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</externalReferences>
  <calcPr calcId="124519"/>
</workbook>
</file>

<file path=xl/calcChain.xml><?xml version="1.0" encoding="utf-8"?>
<calcChain xmlns="http://schemas.openxmlformats.org/spreadsheetml/2006/main">
  <c r="C6423" i="1"/>
  <c r="C6424"/>
  <c r="C6425"/>
  <c r="C6426"/>
  <c r="C6427"/>
  <c r="C6428"/>
  <c r="C6429"/>
  <c r="C6430"/>
  <c r="C6431"/>
  <c r="C6432"/>
  <c r="C6433"/>
  <c r="C6434"/>
  <c r="C6435"/>
  <c r="C6436"/>
  <c r="C6437"/>
  <c r="C6438"/>
  <c r="C6439"/>
  <c r="C6440"/>
  <c r="C6441"/>
  <c r="C6442"/>
  <c r="C6443"/>
  <c r="C6444"/>
  <c r="C6445"/>
  <c r="C6446"/>
  <c r="C6447"/>
  <c r="C6448"/>
  <c r="C6449"/>
  <c r="C6450"/>
  <c r="C6451"/>
  <c r="C6452"/>
  <c r="C6453"/>
  <c r="C6454"/>
  <c r="C6455"/>
  <c r="C6456"/>
  <c r="C6457"/>
  <c r="C6458"/>
  <c r="C6459"/>
  <c r="C6460"/>
  <c r="C6461"/>
  <c r="C6462"/>
  <c r="C6463"/>
  <c r="C6464"/>
  <c r="C6465"/>
  <c r="C6466"/>
  <c r="C6467"/>
  <c r="C6468"/>
  <c r="C6469"/>
  <c r="C6470"/>
  <c r="C6471"/>
  <c r="C6472"/>
  <c r="C6473"/>
  <c r="C6474"/>
  <c r="C6475"/>
  <c r="C6476"/>
  <c r="C6477"/>
  <c r="C6478"/>
  <c r="C6479"/>
  <c r="C6480"/>
  <c r="C6481"/>
  <c r="C6482"/>
  <c r="C6483"/>
  <c r="C6484"/>
  <c r="C6485"/>
  <c r="C6486"/>
  <c r="C6487"/>
  <c r="C6488"/>
  <c r="C6489"/>
  <c r="C6490"/>
  <c r="C6491"/>
  <c r="C6492"/>
  <c r="C6493"/>
  <c r="C6494"/>
  <c r="C6495"/>
  <c r="C6496"/>
  <c r="C6497"/>
  <c r="C6498"/>
  <c r="C6499"/>
  <c r="C6500"/>
  <c r="C6501"/>
  <c r="C6502"/>
  <c r="C6503"/>
  <c r="C6504"/>
  <c r="C6505"/>
  <c r="C6506"/>
  <c r="C6507"/>
  <c r="C6508"/>
  <c r="C6509"/>
  <c r="C6510"/>
  <c r="C6511"/>
  <c r="C6512"/>
  <c r="C6513"/>
  <c r="C6514"/>
  <c r="C6515"/>
  <c r="C6516"/>
  <c r="C6517"/>
  <c r="C6518"/>
  <c r="C6519"/>
  <c r="C6520"/>
  <c r="C6521"/>
  <c r="C6522"/>
  <c r="C6523"/>
  <c r="C6524"/>
  <c r="C6525"/>
  <c r="C6526"/>
  <c r="C6527"/>
  <c r="C6528"/>
  <c r="C6529"/>
  <c r="C6530"/>
  <c r="C6531"/>
  <c r="C6532"/>
  <c r="C6533"/>
  <c r="C6534"/>
  <c r="C6535"/>
  <c r="C6536"/>
  <c r="C6537"/>
  <c r="C6538"/>
  <c r="C6539"/>
  <c r="C6540"/>
  <c r="C6541"/>
  <c r="C6542"/>
  <c r="C6543"/>
  <c r="C6544"/>
  <c r="C6545"/>
  <c r="C6546"/>
  <c r="C6547"/>
  <c r="C6548"/>
  <c r="C6549"/>
  <c r="C6550"/>
  <c r="C6551"/>
  <c r="C6552"/>
  <c r="C6553"/>
  <c r="C6554"/>
  <c r="C6555"/>
  <c r="C6556"/>
  <c r="C6557"/>
  <c r="C6558"/>
  <c r="C6559"/>
  <c r="C6560"/>
  <c r="C6561"/>
  <c r="C6562"/>
  <c r="C6563"/>
  <c r="C6564"/>
  <c r="C6565"/>
  <c r="C6566"/>
  <c r="C6567"/>
  <c r="C6568"/>
  <c r="C6569"/>
  <c r="C6570"/>
  <c r="C6571"/>
  <c r="C6572"/>
  <c r="C6573"/>
  <c r="C6574"/>
  <c r="C6575"/>
  <c r="C6576"/>
  <c r="C6577"/>
  <c r="C6578"/>
  <c r="C6579"/>
  <c r="C6580"/>
  <c r="C6581"/>
  <c r="C6582"/>
  <c r="C6583"/>
  <c r="C6584"/>
  <c r="C6585"/>
  <c r="C6586"/>
  <c r="C6587"/>
  <c r="C6588"/>
  <c r="C6589"/>
  <c r="C6590"/>
  <c r="C6591"/>
  <c r="C6592"/>
  <c r="C6593"/>
  <c r="C6594"/>
  <c r="C6595"/>
  <c r="C6596"/>
  <c r="C6597"/>
  <c r="C6598"/>
  <c r="C6599"/>
  <c r="C6600"/>
  <c r="C6601"/>
  <c r="C6602"/>
  <c r="C6603"/>
  <c r="C6604"/>
  <c r="C6605"/>
  <c r="C6606"/>
  <c r="C6607"/>
  <c r="C6608"/>
  <c r="C6609"/>
  <c r="C6610"/>
  <c r="C6611"/>
  <c r="C6612"/>
  <c r="C6613"/>
  <c r="C6614"/>
  <c r="C6615"/>
  <c r="C6616"/>
  <c r="C6617"/>
  <c r="C6618"/>
  <c r="C6619"/>
  <c r="C6620"/>
  <c r="C6621"/>
  <c r="C6622"/>
  <c r="C6623"/>
  <c r="C6624"/>
  <c r="C6625"/>
  <c r="C6626"/>
  <c r="C6627"/>
  <c r="C6628"/>
  <c r="C6629"/>
  <c r="C6630"/>
  <c r="C6631"/>
  <c r="C6632"/>
  <c r="C6633"/>
  <c r="C6634"/>
  <c r="C6635"/>
  <c r="C6636"/>
  <c r="C6637"/>
  <c r="C6638"/>
  <c r="C6639"/>
  <c r="C6640"/>
  <c r="C6641"/>
  <c r="C6642"/>
  <c r="C6643"/>
  <c r="C6644"/>
  <c r="C6645"/>
  <c r="C6646"/>
  <c r="C6647"/>
  <c r="C6648"/>
  <c r="C6649"/>
  <c r="C6650"/>
  <c r="C6651"/>
  <c r="C6652"/>
  <c r="C6653"/>
  <c r="C6654"/>
  <c r="C6655"/>
  <c r="C6656"/>
  <c r="C6657"/>
  <c r="C6658"/>
  <c r="C6659"/>
  <c r="C6660"/>
  <c r="C6661"/>
  <c r="C6662"/>
  <c r="C6663"/>
  <c r="C6664"/>
  <c r="C6665"/>
  <c r="C6666"/>
  <c r="C6667"/>
  <c r="C6668"/>
  <c r="C6669"/>
  <c r="C6670"/>
  <c r="C6671"/>
  <c r="C6672"/>
  <c r="C6673"/>
  <c r="C6674"/>
  <c r="C6675"/>
  <c r="C6676"/>
  <c r="C6677"/>
  <c r="C6678"/>
  <c r="C6679"/>
  <c r="C6680"/>
  <c r="C6681"/>
  <c r="C6682"/>
  <c r="C6683"/>
  <c r="C6684"/>
  <c r="C6685"/>
  <c r="C6686"/>
  <c r="C6687"/>
  <c r="C6688"/>
  <c r="C6689"/>
  <c r="C6690"/>
  <c r="C6691"/>
  <c r="C6692"/>
  <c r="C6693"/>
  <c r="C6694"/>
  <c r="C6695"/>
  <c r="C6696"/>
  <c r="C6697"/>
  <c r="C6698"/>
  <c r="C6699"/>
  <c r="C6700"/>
  <c r="C6701"/>
  <c r="C6702"/>
  <c r="C6703"/>
  <c r="C6704"/>
  <c r="C6705"/>
  <c r="C6706"/>
  <c r="C6707"/>
  <c r="C6708"/>
  <c r="C6709"/>
  <c r="C6710"/>
  <c r="C6711"/>
  <c r="C6712"/>
  <c r="C6713"/>
  <c r="C6714"/>
  <c r="C6715"/>
  <c r="C6716"/>
  <c r="C6717"/>
  <c r="C6718"/>
  <c r="C6719"/>
  <c r="C6720"/>
  <c r="C6721"/>
  <c r="C6722"/>
  <c r="C6723"/>
  <c r="C6724"/>
  <c r="C6725"/>
  <c r="C6726"/>
  <c r="C6727"/>
  <c r="C6728"/>
  <c r="C6729"/>
  <c r="C6730"/>
  <c r="C6731"/>
  <c r="C6732"/>
  <c r="C6733"/>
  <c r="C6734"/>
  <c r="C6735"/>
  <c r="C6736"/>
  <c r="C6737"/>
  <c r="C6738"/>
  <c r="C6739"/>
  <c r="C6740"/>
  <c r="C6741"/>
  <c r="C6742"/>
  <c r="C6743"/>
  <c r="C6744"/>
  <c r="C6745"/>
  <c r="C6746"/>
  <c r="C6747"/>
  <c r="C6748"/>
  <c r="C6749"/>
  <c r="C6750"/>
  <c r="C6751"/>
  <c r="C6752"/>
  <c r="C6753"/>
  <c r="C6754"/>
  <c r="C6755"/>
  <c r="C6756"/>
  <c r="C6757"/>
  <c r="C6758"/>
  <c r="C6759"/>
  <c r="C6760"/>
  <c r="C6761"/>
  <c r="C6762"/>
  <c r="C6763"/>
  <c r="C6764"/>
  <c r="C6765"/>
  <c r="C6766"/>
  <c r="C6767"/>
  <c r="C6768"/>
  <c r="C6769"/>
  <c r="C6770"/>
  <c r="C6771"/>
  <c r="C6772"/>
  <c r="C6773"/>
  <c r="C6774"/>
  <c r="C6775"/>
  <c r="C6776"/>
  <c r="C6777"/>
  <c r="C6778"/>
  <c r="C6779"/>
  <c r="C6780"/>
  <c r="C6781"/>
  <c r="C6782"/>
  <c r="C6783"/>
  <c r="C6784"/>
  <c r="C6785"/>
  <c r="C6786"/>
  <c r="C6787"/>
  <c r="C6788"/>
  <c r="C6789"/>
  <c r="C6790"/>
  <c r="C6791"/>
  <c r="C6792"/>
  <c r="C6793"/>
  <c r="C6794"/>
  <c r="C6795"/>
  <c r="C6796"/>
  <c r="C6797"/>
  <c r="C6798"/>
  <c r="C6799"/>
  <c r="C6800"/>
  <c r="C6801"/>
  <c r="C6802"/>
  <c r="C6803"/>
  <c r="C6804"/>
  <c r="C6805"/>
  <c r="C6806"/>
  <c r="C6807"/>
  <c r="C6808"/>
  <c r="C6809"/>
  <c r="C6810"/>
  <c r="C6811"/>
  <c r="C6812"/>
  <c r="C6813"/>
  <c r="C6814"/>
  <c r="C6815"/>
  <c r="C6816"/>
  <c r="C6817"/>
  <c r="C6818"/>
  <c r="C6819"/>
  <c r="C6820"/>
  <c r="C6821"/>
  <c r="C6822"/>
  <c r="C6823"/>
  <c r="C6824"/>
  <c r="C6825"/>
  <c r="C6826"/>
  <c r="C6827"/>
  <c r="C6828"/>
  <c r="C6829"/>
  <c r="C6830"/>
  <c r="C6831"/>
  <c r="C6832"/>
  <c r="C6833"/>
  <c r="C6834"/>
  <c r="C6835"/>
  <c r="C6836"/>
  <c r="C6837"/>
  <c r="C6838"/>
  <c r="C6839"/>
  <c r="C6840"/>
  <c r="C6841"/>
  <c r="C6842"/>
  <c r="C6843"/>
  <c r="C6844"/>
  <c r="C6845"/>
  <c r="C6846"/>
  <c r="C6847"/>
  <c r="C6848"/>
  <c r="C6849"/>
  <c r="C6850"/>
  <c r="C6851"/>
  <c r="C6852"/>
  <c r="C6853"/>
  <c r="C6854"/>
  <c r="C6855"/>
  <c r="C6856"/>
  <c r="C6857"/>
  <c r="C6858"/>
  <c r="C6859"/>
  <c r="C6860"/>
  <c r="C6861"/>
  <c r="C6862"/>
  <c r="C6863"/>
  <c r="C6864"/>
  <c r="C6865"/>
  <c r="C6866"/>
  <c r="C6867"/>
  <c r="C6868"/>
  <c r="C6869"/>
  <c r="C6870"/>
  <c r="C6871"/>
  <c r="C6872"/>
  <c r="C6873"/>
  <c r="C6874"/>
  <c r="C6875"/>
  <c r="C6876"/>
  <c r="C6877"/>
  <c r="C6878"/>
  <c r="C6879"/>
  <c r="C6880"/>
  <c r="C6881"/>
  <c r="C6882"/>
  <c r="C6883"/>
  <c r="C6884"/>
  <c r="C6885"/>
  <c r="C6886"/>
  <c r="C6887"/>
  <c r="C6888"/>
  <c r="C6889"/>
  <c r="C6890"/>
  <c r="C6891"/>
  <c r="C6892"/>
  <c r="C6893"/>
  <c r="C6894"/>
  <c r="C6895"/>
  <c r="C6896"/>
  <c r="C6897"/>
  <c r="C6898"/>
  <c r="C6899"/>
  <c r="C6900"/>
  <c r="C6901"/>
  <c r="C6902"/>
  <c r="C6903"/>
  <c r="C6904"/>
  <c r="C6905"/>
  <c r="C6906"/>
  <c r="C6907"/>
  <c r="C6908"/>
  <c r="C6909"/>
  <c r="C6910"/>
  <c r="C6911"/>
  <c r="C6912"/>
  <c r="C6913"/>
  <c r="C6914"/>
  <c r="C6915"/>
  <c r="C6916"/>
  <c r="C6917"/>
  <c r="C6918"/>
  <c r="C6919"/>
  <c r="C6920"/>
  <c r="C6921"/>
  <c r="C6922"/>
  <c r="C6923"/>
  <c r="C6924"/>
  <c r="C6925"/>
  <c r="C6926"/>
  <c r="C6927"/>
  <c r="C6928"/>
  <c r="C6929"/>
  <c r="C6930"/>
  <c r="C6931"/>
  <c r="C6932"/>
  <c r="C6933"/>
  <c r="C6934"/>
  <c r="C6935"/>
  <c r="C6936"/>
  <c r="C6937"/>
  <c r="C6938"/>
  <c r="C6939"/>
  <c r="C6940"/>
  <c r="C6941"/>
  <c r="C6942"/>
  <c r="C6943"/>
  <c r="C6944"/>
  <c r="C6945"/>
  <c r="C6946"/>
  <c r="C6947"/>
  <c r="C6948"/>
  <c r="C6949"/>
  <c r="C6950"/>
  <c r="C6951"/>
  <c r="C6952"/>
  <c r="C6953"/>
  <c r="C6954"/>
  <c r="C6955"/>
  <c r="C6956"/>
  <c r="C6957"/>
  <c r="C6958"/>
  <c r="C6959"/>
  <c r="C6960"/>
  <c r="C6961"/>
  <c r="C6962"/>
  <c r="C6963"/>
  <c r="C6964"/>
  <c r="C6965"/>
  <c r="C6966"/>
  <c r="C6967"/>
  <c r="C6968"/>
  <c r="C6969"/>
  <c r="C6970"/>
  <c r="C6971"/>
  <c r="C6972"/>
  <c r="C6973"/>
  <c r="C6974"/>
  <c r="C6975"/>
  <c r="C6976"/>
  <c r="C6977"/>
  <c r="C6978"/>
  <c r="C6979"/>
  <c r="C6980"/>
  <c r="C6981"/>
  <c r="C6982"/>
  <c r="C6983"/>
  <c r="C6984"/>
  <c r="C6985"/>
  <c r="C6986"/>
  <c r="C6987"/>
  <c r="C6988"/>
  <c r="C6989"/>
  <c r="C6990"/>
  <c r="C6991"/>
  <c r="C6992"/>
  <c r="C6993"/>
  <c r="C6994"/>
  <c r="C6995"/>
  <c r="C6996"/>
  <c r="C6997"/>
  <c r="C6998"/>
  <c r="C6999"/>
  <c r="C7000"/>
  <c r="C7001"/>
  <c r="C7002"/>
  <c r="C7003"/>
  <c r="C7004"/>
  <c r="C7005"/>
  <c r="C7006"/>
  <c r="C7007"/>
  <c r="C7008"/>
  <c r="C7009"/>
  <c r="C7010"/>
  <c r="C7011"/>
  <c r="C7012"/>
  <c r="C7013"/>
  <c r="C7014"/>
  <c r="C7015"/>
  <c r="C7016"/>
  <c r="C7017"/>
  <c r="C7018"/>
  <c r="C7019"/>
  <c r="C7020"/>
  <c r="C7021"/>
  <c r="C7022"/>
  <c r="C7023"/>
  <c r="C7024"/>
  <c r="C7025"/>
  <c r="C7026"/>
  <c r="C7027"/>
  <c r="C7028"/>
  <c r="C7029"/>
  <c r="C7030"/>
  <c r="C7031"/>
  <c r="C7032"/>
  <c r="C7033"/>
  <c r="C7034"/>
  <c r="C7035"/>
  <c r="C7036"/>
  <c r="C7037"/>
  <c r="C7038"/>
  <c r="C7039"/>
  <c r="C7040"/>
  <c r="C7041"/>
  <c r="C7042"/>
  <c r="C7043"/>
  <c r="C7044"/>
  <c r="C7045"/>
  <c r="C7046"/>
  <c r="C7047"/>
  <c r="C7048"/>
  <c r="C7049"/>
  <c r="C7050"/>
  <c r="C7051"/>
  <c r="C7052"/>
  <c r="C7053"/>
  <c r="C7054"/>
  <c r="C7055"/>
  <c r="C7056"/>
  <c r="C7057"/>
  <c r="C7058"/>
  <c r="C7059"/>
  <c r="C7060"/>
  <c r="C7061"/>
  <c r="C7062"/>
  <c r="C7063"/>
  <c r="C7064"/>
  <c r="C7065"/>
  <c r="C7066"/>
  <c r="C7067"/>
  <c r="C7068"/>
  <c r="C7069"/>
  <c r="C7070"/>
  <c r="C7071"/>
  <c r="C7072"/>
  <c r="C7073"/>
  <c r="C7074"/>
  <c r="C7075"/>
  <c r="C7076"/>
  <c r="C7077"/>
  <c r="C7078"/>
  <c r="C7079"/>
  <c r="C7080"/>
  <c r="C7081"/>
  <c r="C7082"/>
  <c r="C7083"/>
  <c r="C7084"/>
  <c r="C7085"/>
  <c r="C7086"/>
  <c r="C7087"/>
  <c r="C7088"/>
  <c r="C7089"/>
  <c r="C7090"/>
  <c r="C7091"/>
  <c r="C7092"/>
  <c r="C7093"/>
  <c r="C7094"/>
  <c r="C7095"/>
  <c r="C7096"/>
  <c r="C7097"/>
  <c r="C7098"/>
  <c r="C7099"/>
  <c r="C7100"/>
  <c r="C7101"/>
  <c r="C7102"/>
  <c r="C7103"/>
  <c r="C7104"/>
  <c r="C7105"/>
  <c r="C7106"/>
  <c r="C7107"/>
  <c r="C7108"/>
  <c r="C7109"/>
  <c r="C7110"/>
  <c r="C7111"/>
  <c r="C7112"/>
  <c r="C7113"/>
  <c r="C7114"/>
  <c r="C7115"/>
  <c r="C7116"/>
  <c r="C7117"/>
  <c r="C7118"/>
  <c r="C7119"/>
  <c r="C7120"/>
  <c r="C7121"/>
  <c r="C7122"/>
  <c r="C7123"/>
  <c r="C7124"/>
  <c r="C7125"/>
  <c r="C7126"/>
  <c r="C7127"/>
  <c r="C7128"/>
  <c r="C7129"/>
  <c r="C7130"/>
  <c r="C7131"/>
  <c r="C7132"/>
  <c r="C7133"/>
  <c r="C7134"/>
  <c r="C7135"/>
  <c r="C7136"/>
  <c r="C7137"/>
  <c r="C7138"/>
  <c r="C7139"/>
  <c r="C7140"/>
  <c r="C7141"/>
  <c r="C7142"/>
  <c r="C7143"/>
  <c r="C7144"/>
  <c r="C7145"/>
  <c r="C7146"/>
  <c r="C7147"/>
  <c r="C7148"/>
  <c r="C7149"/>
  <c r="C7150"/>
  <c r="C7151"/>
  <c r="C7152"/>
  <c r="C7153"/>
  <c r="C7154"/>
  <c r="C7155"/>
  <c r="C7156"/>
  <c r="C7157"/>
  <c r="C7158"/>
  <c r="C7159"/>
  <c r="C7160"/>
  <c r="C7161"/>
  <c r="C7162"/>
  <c r="C7163"/>
  <c r="C7164"/>
  <c r="C7165"/>
  <c r="C7166"/>
  <c r="C7167"/>
  <c r="C7168"/>
  <c r="C7169"/>
  <c r="C7170"/>
  <c r="C7171"/>
  <c r="C7172"/>
  <c r="C7173"/>
  <c r="C7174"/>
  <c r="C7175"/>
  <c r="C7176"/>
  <c r="C7177"/>
  <c r="C7178"/>
  <c r="C7179"/>
  <c r="C7180"/>
  <c r="C7181"/>
  <c r="C7182"/>
  <c r="C7183"/>
  <c r="C7184"/>
  <c r="C7185"/>
  <c r="C7186"/>
  <c r="C7187"/>
  <c r="C7188"/>
  <c r="C7189"/>
  <c r="C7190"/>
  <c r="C7191"/>
  <c r="C7192"/>
  <c r="C7193"/>
  <c r="C7194"/>
  <c r="C7195"/>
  <c r="C7196"/>
  <c r="C7197"/>
  <c r="C7198"/>
  <c r="C7199"/>
  <c r="C7200"/>
  <c r="C7201"/>
  <c r="C7202"/>
  <c r="C7203"/>
  <c r="C7204"/>
  <c r="C7205"/>
  <c r="C7206"/>
  <c r="C7207"/>
  <c r="C7208"/>
  <c r="C7209"/>
  <c r="C7210"/>
  <c r="C7211"/>
  <c r="C7212"/>
  <c r="C7213"/>
  <c r="C7214"/>
  <c r="C7215"/>
  <c r="C7216"/>
  <c r="C7217"/>
  <c r="C7218"/>
  <c r="C7219"/>
  <c r="C7220"/>
  <c r="C7221"/>
  <c r="C7222"/>
  <c r="C7223"/>
  <c r="C7224"/>
  <c r="C7225"/>
  <c r="C7226"/>
  <c r="C7227"/>
  <c r="C7228"/>
  <c r="C7229"/>
  <c r="C7230"/>
  <c r="C7231"/>
  <c r="C7232"/>
  <c r="C7233"/>
  <c r="C7234"/>
  <c r="C7235"/>
  <c r="C7236"/>
  <c r="C7237"/>
  <c r="C7238"/>
  <c r="C7239"/>
  <c r="C7240"/>
  <c r="C7241"/>
  <c r="C7242"/>
  <c r="C7243"/>
  <c r="C7244"/>
  <c r="C7245"/>
  <c r="C7246"/>
  <c r="C7247"/>
  <c r="C7248"/>
  <c r="C7249"/>
  <c r="C7250"/>
  <c r="C7251"/>
  <c r="C7252"/>
  <c r="C7253"/>
  <c r="C7254"/>
  <c r="C7255"/>
  <c r="C7256"/>
  <c r="C7257"/>
  <c r="C7258"/>
  <c r="C7259"/>
  <c r="C7260"/>
  <c r="C7261"/>
  <c r="C7262"/>
  <c r="C7263"/>
  <c r="C7264"/>
  <c r="C7265"/>
  <c r="C7266"/>
  <c r="C7267"/>
  <c r="C7268"/>
  <c r="C7269"/>
  <c r="C7270"/>
  <c r="C7271"/>
  <c r="C7272"/>
  <c r="C7273"/>
  <c r="C7274"/>
  <c r="C7275"/>
  <c r="C7276"/>
  <c r="C7277"/>
  <c r="C7278"/>
  <c r="C7279"/>
  <c r="C7280"/>
  <c r="C7281"/>
  <c r="C7282"/>
  <c r="C7283"/>
  <c r="C7284"/>
  <c r="C7285"/>
  <c r="C7286"/>
  <c r="C7287"/>
  <c r="C7288"/>
  <c r="C7289"/>
  <c r="C7290"/>
  <c r="C7291"/>
  <c r="C7292"/>
  <c r="C7293"/>
  <c r="C7294"/>
  <c r="C7295"/>
  <c r="C7296"/>
  <c r="C7297"/>
  <c r="C7298"/>
  <c r="C7299"/>
  <c r="C7300"/>
  <c r="C7301"/>
  <c r="C7302"/>
  <c r="C7303"/>
  <c r="C7304"/>
  <c r="C7305"/>
  <c r="C7306"/>
  <c r="C7307"/>
  <c r="C7308"/>
  <c r="C7309"/>
  <c r="C7310"/>
  <c r="C7311"/>
  <c r="C7312"/>
  <c r="C7313"/>
  <c r="C7314"/>
  <c r="C7315"/>
  <c r="C7316"/>
  <c r="C7317"/>
  <c r="C7318"/>
  <c r="C7319"/>
  <c r="C7320"/>
  <c r="C7321"/>
  <c r="C7322"/>
  <c r="C7323"/>
  <c r="C7324"/>
  <c r="C7325"/>
  <c r="C7326"/>
  <c r="C7327"/>
  <c r="C7328"/>
  <c r="C7329"/>
  <c r="C7330"/>
  <c r="C7331"/>
  <c r="C7332"/>
  <c r="C7333"/>
  <c r="C7334"/>
  <c r="C7335"/>
  <c r="C7336"/>
  <c r="C7337"/>
  <c r="C7338"/>
  <c r="C7339"/>
  <c r="C7340"/>
  <c r="C7341"/>
  <c r="C7342"/>
  <c r="C7343"/>
  <c r="C7344"/>
  <c r="C7345"/>
  <c r="C7346"/>
  <c r="C7347"/>
  <c r="C7348"/>
  <c r="C7349"/>
  <c r="C7350"/>
  <c r="C7351"/>
  <c r="C7352"/>
  <c r="C7353"/>
  <c r="C7354"/>
  <c r="C7355"/>
  <c r="C7356"/>
  <c r="C7357"/>
  <c r="C7358"/>
  <c r="C7359"/>
  <c r="C7360"/>
  <c r="C7361"/>
  <c r="C7362"/>
  <c r="C7363"/>
  <c r="C7364"/>
  <c r="C7365"/>
  <c r="C7366"/>
  <c r="C7367"/>
  <c r="C7368"/>
  <c r="C7369"/>
  <c r="C7370"/>
  <c r="C7371"/>
  <c r="C7372"/>
  <c r="C7373"/>
  <c r="C7374"/>
  <c r="C7375"/>
  <c r="C7376"/>
  <c r="C7377"/>
  <c r="C7378"/>
  <c r="C7379"/>
  <c r="C7380"/>
  <c r="C7381"/>
  <c r="C7382"/>
  <c r="C7383"/>
  <c r="C7384"/>
  <c r="C7385"/>
  <c r="C7386"/>
  <c r="C7387"/>
  <c r="C7388"/>
  <c r="C7389"/>
  <c r="C7390"/>
  <c r="C7391"/>
  <c r="C7392"/>
  <c r="C7393"/>
  <c r="C7394"/>
  <c r="C7395"/>
  <c r="C7396"/>
  <c r="C7397"/>
  <c r="C7398"/>
  <c r="C7399"/>
  <c r="C7400"/>
  <c r="C7401"/>
  <c r="C7402"/>
  <c r="C7403"/>
  <c r="C7404"/>
  <c r="C7405"/>
  <c r="C7406"/>
  <c r="C7407"/>
  <c r="C7408"/>
  <c r="C7409"/>
  <c r="C7410"/>
  <c r="C7411"/>
  <c r="C7412"/>
  <c r="C7413"/>
  <c r="C7414"/>
  <c r="C7415"/>
  <c r="C7416"/>
  <c r="C7417"/>
  <c r="C7418"/>
  <c r="C7419"/>
  <c r="C7420"/>
  <c r="C7421"/>
  <c r="C7422"/>
  <c r="C7423"/>
  <c r="C7424"/>
  <c r="C7425"/>
  <c r="C7426"/>
  <c r="C7427"/>
  <c r="C7428"/>
  <c r="C7429"/>
  <c r="C7430"/>
  <c r="C7431"/>
  <c r="C7432"/>
  <c r="C7433"/>
  <c r="C7434"/>
  <c r="C7435"/>
  <c r="C7436"/>
  <c r="C7437"/>
  <c r="C7438"/>
  <c r="C7439"/>
  <c r="C7440"/>
  <c r="C7441"/>
  <c r="C7442"/>
  <c r="C7443"/>
  <c r="C7444"/>
  <c r="C7445"/>
  <c r="C7446"/>
  <c r="C7447"/>
  <c r="C7448"/>
  <c r="C7449"/>
  <c r="C7450"/>
  <c r="C7451"/>
  <c r="C7452"/>
  <c r="C7453"/>
  <c r="C7454"/>
  <c r="C7455"/>
  <c r="C7456"/>
  <c r="C7457"/>
  <c r="C7458"/>
  <c r="C7459"/>
  <c r="C7460"/>
  <c r="C7461"/>
  <c r="C7462"/>
  <c r="C7463"/>
  <c r="C7464"/>
  <c r="C7465"/>
  <c r="C7466"/>
  <c r="C7467"/>
  <c r="C7468"/>
  <c r="C7469"/>
  <c r="C7470"/>
  <c r="C7471"/>
  <c r="C7472"/>
  <c r="C7473"/>
  <c r="C7474"/>
  <c r="C7475"/>
  <c r="C7476"/>
  <c r="C7477"/>
  <c r="C7478"/>
  <c r="C7479"/>
  <c r="C7480"/>
  <c r="C7481"/>
  <c r="C7482"/>
  <c r="C7483"/>
  <c r="C7484"/>
  <c r="C7485"/>
  <c r="C7486"/>
  <c r="C7487"/>
  <c r="C7488"/>
  <c r="C7489"/>
  <c r="C7490"/>
  <c r="C7491"/>
  <c r="C7492"/>
  <c r="C7493"/>
  <c r="C7494"/>
  <c r="C7495"/>
  <c r="C7496"/>
  <c r="C7497"/>
  <c r="C7498"/>
  <c r="C7499"/>
  <c r="C7500"/>
  <c r="C7501"/>
  <c r="C7502"/>
  <c r="C7503"/>
  <c r="C7504"/>
  <c r="C7505"/>
  <c r="C7506"/>
  <c r="C7507"/>
  <c r="C7508"/>
  <c r="C7509"/>
  <c r="C7510"/>
  <c r="C7511"/>
  <c r="C7512"/>
  <c r="C7513"/>
  <c r="C7514"/>
  <c r="C7515"/>
  <c r="C7516"/>
  <c r="C7517"/>
  <c r="C7518"/>
  <c r="C7519"/>
  <c r="C7520"/>
  <c r="C7521"/>
  <c r="C7522"/>
  <c r="C7523"/>
  <c r="C7524"/>
  <c r="C7525"/>
  <c r="C7526"/>
  <c r="C7527"/>
  <c r="C7528"/>
  <c r="C7529"/>
  <c r="C7530"/>
  <c r="C7531"/>
  <c r="C7532"/>
  <c r="C7533"/>
  <c r="C7534"/>
  <c r="C7535"/>
  <c r="C7536"/>
  <c r="C7537"/>
  <c r="C7538"/>
  <c r="C7539"/>
  <c r="C7540"/>
  <c r="C7541"/>
  <c r="C7542"/>
  <c r="C7543"/>
  <c r="C7544"/>
  <c r="C7545"/>
  <c r="C7546"/>
  <c r="C7547"/>
  <c r="C7548"/>
  <c r="C7549"/>
  <c r="C7550"/>
  <c r="C7551"/>
  <c r="C7552"/>
  <c r="C7553"/>
  <c r="C7554"/>
  <c r="C7555"/>
  <c r="C7556"/>
  <c r="C7557"/>
  <c r="C7558"/>
  <c r="C7559"/>
  <c r="C7560"/>
  <c r="C7561"/>
  <c r="C7562"/>
  <c r="C7563"/>
  <c r="C7564"/>
  <c r="C7565"/>
  <c r="C7566"/>
  <c r="C7567"/>
  <c r="C7568"/>
  <c r="C7569"/>
  <c r="C7570"/>
  <c r="C7571"/>
  <c r="C7572"/>
  <c r="C7573"/>
  <c r="C7574"/>
  <c r="C7575"/>
  <c r="C7576"/>
  <c r="C7577"/>
  <c r="C7578"/>
  <c r="C7579"/>
  <c r="C7580"/>
  <c r="C7581"/>
  <c r="C7582"/>
  <c r="C7583"/>
  <c r="C7584"/>
  <c r="C7585"/>
  <c r="C7586"/>
  <c r="C7587"/>
  <c r="C7588"/>
  <c r="C7589"/>
  <c r="C7590"/>
  <c r="C7591"/>
  <c r="C7592"/>
  <c r="C7593"/>
  <c r="C7594"/>
  <c r="C7595"/>
  <c r="C7596"/>
  <c r="C7597"/>
  <c r="C7598"/>
  <c r="C7599"/>
  <c r="C7600"/>
  <c r="C7601"/>
  <c r="C7602"/>
  <c r="C7603"/>
  <c r="C7604"/>
  <c r="C7605"/>
  <c r="C7606"/>
  <c r="C7607"/>
  <c r="C7608"/>
  <c r="C7609"/>
  <c r="C7610"/>
  <c r="C7611"/>
  <c r="C7612"/>
  <c r="C7613"/>
  <c r="C7614"/>
  <c r="C7615"/>
  <c r="C7616"/>
  <c r="C7617"/>
  <c r="C7618"/>
  <c r="C7619"/>
  <c r="C7620"/>
  <c r="C7621"/>
  <c r="C7622"/>
  <c r="C7623"/>
  <c r="C7624"/>
  <c r="C7625"/>
  <c r="C7626"/>
  <c r="C7627"/>
  <c r="C7628"/>
  <c r="C7629"/>
  <c r="C7630"/>
  <c r="C7631"/>
  <c r="C7632"/>
  <c r="C7633"/>
  <c r="C7634"/>
  <c r="C7635"/>
  <c r="C7636"/>
  <c r="C7637"/>
  <c r="C7638"/>
  <c r="C7639"/>
  <c r="C7640"/>
  <c r="C7641"/>
  <c r="C7642"/>
  <c r="C7643"/>
  <c r="C7644"/>
  <c r="C7645"/>
  <c r="C7646"/>
  <c r="C7647"/>
  <c r="C7648"/>
  <c r="C7649"/>
  <c r="C7650"/>
  <c r="C7651"/>
  <c r="C7652"/>
  <c r="C7653"/>
  <c r="C7654"/>
  <c r="C7655"/>
  <c r="C7656"/>
  <c r="C7657"/>
  <c r="C7658"/>
  <c r="C7659"/>
  <c r="C7660"/>
  <c r="C7661"/>
  <c r="C7662"/>
  <c r="C7663"/>
  <c r="C7664"/>
  <c r="C7665"/>
  <c r="C7666"/>
  <c r="C7667"/>
  <c r="C7668"/>
  <c r="C7669"/>
  <c r="C7670"/>
  <c r="C7671"/>
  <c r="C7672"/>
  <c r="C7673"/>
  <c r="C7674"/>
  <c r="C7675"/>
  <c r="C7676"/>
  <c r="C7677"/>
  <c r="C7678"/>
  <c r="C7679"/>
  <c r="C7680"/>
  <c r="C7681"/>
  <c r="C7682"/>
  <c r="C7683"/>
  <c r="C7684"/>
  <c r="C7685"/>
  <c r="C7686"/>
  <c r="C7687"/>
  <c r="C7688"/>
  <c r="C7689"/>
  <c r="C7690"/>
  <c r="C7691"/>
  <c r="C7692"/>
  <c r="C7693"/>
  <c r="C7694"/>
  <c r="C7695"/>
  <c r="C7696"/>
  <c r="C7697"/>
  <c r="C7698"/>
  <c r="C7699"/>
  <c r="C7700"/>
  <c r="C7701"/>
  <c r="C7702"/>
  <c r="C7703"/>
  <c r="C7704"/>
  <c r="C7705"/>
  <c r="C7706"/>
  <c r="C7707"/>
  <c r="C7708"/>
  <c r="C7709"/>
  <c r="C7710"/>
  <c r="C7711"/>
  <c r="C7712"/>
  <c r="C7713"/>
  <c r="C7714"/>
  <c r="C7715"/>
  <c r="C7716"/>
  <c r="C7717"/>
  <c r="C7718"/>
  <c r="C7719"/>
  <c r="C7720"/>
  <c r="C7721"/>
  <c r="C7722"/>
  <c r="C7723"/>
  <c r="C7724"/>
  <c r="C7725"/>
  <c r="C7726"/>
  <c r="C7727"/>
  <c r="C7728"/>
  <c r="C7729"/>
  <c r="C7730"/>
  <c r="C7731"/>
  <c r="C7732"/>
  <c r="C7733"/>
  <c r="C7734"/>
  <c r="C7735"/>
  <c r="C7736"/>
  <c r="C7737"/>
  <c r="C7738"/>
  <c r="C7739"/>
  <c r="C7740"/>
  <c r="C7741"/>
  <c r="C7742"/>
  <c r="C7743"/>
  <c r="C7744"/>
  <c r="C7745"/>
  <c r="C7746"/>
  <c r="C7747"/>
  <c r="C7748"/>
  <c r="C7749"/>
  <c r="C7750"/>
  <c r="C7751"/>
  <c r="C7752"/>
  <c r="C7753"/>
  <c r="C7754"/>
  <c r="C7755"/>
  <c r="C7756"/>
  <c r="C7757"/>
  <c r="C7758"/>
  <c r="C7759"/>
  <c r="C7760"/>
  <c r="C7761"/>
  <c r="C7762"/>
  <c r="C7763"/>
  <c r="C7764"/>
  <c r="C7765"/>
  <c r="C7766"/>
  <c r="C7767"/>
  <c r="C7768"/>
  <c r="C7769"/>
  <c r="C7770"/>
  <c r="C7771"/>
  <c r="C7772"/>
  <c r="C7773"/>
  <c r="C7774"/>
  <c r="C7775"/>
  <c r="C7776"/>
  <c r="C7777"/>
  <c r="C7778"/>
  <c r="C7779"/>
  <c r="C7780"/>
  <c r="C7781"/>
  <c r="C7782"/>
  <c r="C7783"/>
  <c r="C7784"/>
  <c r="C7785"/>
  <c r="C7786"/>
  <c r="C7787"/>
  <c r="C7788"/>
  <c r="C7789"/>
  <c r="C7790"/>
  <c r="C7791"/>
  <c r="C7792"/>
  <c r="C7793"/>
  <c r="C7794"/>
  <c r="C7795"/>
  <c r="C7796"/>
  <c r="C7797"/>
  <c r="C7798"/>
  <c r="C7799"/>
  <c r="C7800"/>
  <c r="C7801"/>
  <c r="C7802"/>
  <c r="C7803"/>
  <c r="C7804"/>
  <c r="C7805"/>
  <c r="C7806"/>
  <c r="C7807"/>
  <c r="C7808"/>
  <c r="C7809"/>
  <c r="C7810"/>
  <c r="C7811"/>
  <c r="C7812"/>
  <c r="C7813"/>
  <c r="C7814"/>
  <c r="C7815"/>
  <c r="C7816"/>
  <c r="C7817"/>
  <c r="C7818"/>
  <c r="C7819"/>
  <c r="C7820"/>
  <c r="C7821"/>
  <c r="C7822"/>
  <c r="C7823"/>
  <c r="C7824"/>
  <c r="C7825"/>
  <c r="C7826"/>
  <c r="C7827"/>
  <c r="C7828"/>
  <c r="C7829"/>
  <c r="C7830"/>
  <c r="C7831"/>
  <c r="C7832"/>
  <c r="C7833"/>
  <c r="C7834"/>
  <c r="C7835"/>
  <c r="C7836"/>
  <c r="C7837"/>
  <c r="C7838"/>
  <c r="C7839"/>
  <c r="C7840"/>
  <c r="C7841"/>
  <c r="C7842"/>
  <c r="C7843"/>
  <c r="C7844"/>
  <c r="C7845"/>
  <c r="C7846"/>
  <c r="C7847"/>
  <c r="C7848"/>
  <c r="C7849"/>
  <c r="C7850"/>
  <c r="C7851"/>
  <c r="C7852"/>
  <c r="C7853"/>
  <c r="C7854"/>
  <c r="C7855"/>
  <c r="C7856"/>
  <c r="C7857"/>
  <c r="C7858"/>
  <c r="C7859"/>
  <c r="C7860"/>
  <c r="C7861"/>
  <c r="C6422"/>
  <c r="C4623" l="1"/>
  <c r="C4624"/>
  <c r="C4625"/>
  <c r="C4626"/>
  <c r="C4627"/>
  <c r="C4628"/>
  <c r="C4629"/>
  <c r="C4630"/>
  <c r="C4631"/>
  <c r="C4632"/>
  <c r="C4633"/>
  <c r="C4634"/>
  <c r="C4635"/>
  <c r="C4636"/>
  <c r="C4637"/>
  <c r="C4638"/>
  <c r="C4639"/>
  <c r="C4640"/>
  <c r="C4641"/>
  <c r="C4642"/>
  <c r="C4643"/>
  <c r="C4644"/>
  <c r="C4645"/>
  <c r="C4646"/>
  <c r="C4647"/>
  <c r="C4648"/>
  <c r="C4649"/>
  <c r="C4650"/>
  <c r="C4651"/>
  <c r="C4652"/>
  <c r="C4653"/>
  <c r="C4654"/>
  <c r="C4655"/>
  <c r="C4656"/>
  <c r="C4657"/>
  <c r="C4658"/>
  <c r="C4659"/>
  <c r="C4660"/>
  <c r="C4661"/>
  <c r="C4662"/>
  <c r="C4663"/>
  <c r="C4664"/>
  <c r="C4665"/>
  <c r="C4666"/>
  <c r="C4667"/>
  <c r="C4668"/>
  <c r="C4669"/>
  <c r="C4670"/>
  <c r="C4671"/>
  <c r="C4672"/>
  <c r="C4673"/>
  <c r="C4674"/>
  <c r="C4675"/>
  <c r="C4676"/>
  <c r="C4677"/>
  <c r="C4678"/>
  <c r="C4679"/>
  <c r="C4680"/>
  <c r="C4681"/>
  <c r="C4682"/>
  <c r="C4683"/>
  <c r="C4684"/>
  <c r="C4685"/>
  <c r="C4686"/>
  <c r="C4687"/>
  <c r="C4688"/>
  <c r="C4689"/>
  <c r="C4690"/>
  <c r="C4691"/>
  <c r="C4692"/>
  <c r="C4693"/>
  <c r="C4694"/>
  <c r="C4695"/>
  <c r="C4696"/>
  <c r="C4697"/>
  <c r="C4698"/>
  <c r="C4699"/>
  <c r="C4700"/>
  <c r="C4701"/>
  <c r="C4702"/>
  <c r="C4703"/>
  <c r="C4704"/>
  <c r="C4705"/>
  <c r="C4706"/>
  <c r="C4707"/>
  <c r="C4708"/>
  <c r="C4709"/>
  <c r="C4710"/>
  <c r="C4711"/>
  <c r="C4712"/>
  <c r="C4713"/>
  <c r="C4714"/>
  <c r="C4715"/>
  <c r="C4716"/>
  <c r="C4717"/>
  <c r="C4718"/>
  <c r="C4719"/>
  <c r="C4720"/>
  <c r="C4721"/>
  <c r="C4722"/>
  <c r="C4723"/>
  <c r="C4724"/>
  <c r="C4725"/>
  <c r="C4726"/>
  <c r="C4727"/>
  <c r="C4728"/>
  <c r="C4729"/>
  <c r="C4730"/>
  <c r="C4731"/>
  <c r="C4732"/>
  <c r="C4733"/>
  <c r="C4734"/>
  <c r="C4735"/>
  <c r="C4736"/>
  <c r="C4737"/>
  <c r="C4738"/>
  <c r="C4739"/>
  <c r="C4740"/>
  <c r="C4741"/>
  <c r="C4742"/>
  <c r="C4743"/>
  <c r="C4744"/>
  <c r="C4745"/>
  <c r="C4746"/>
  <c r="C4747"/>
  <c r="C4748"/>
  <c r="C4749"/>
  <c r="C4750"/>
  <c r="C4751"/>
  <c r="C4752"/>
  <c r="C4753"/>
  <c r="C4754"/>
  <c r="C4755"/>
  <c r="C4756"/>
  <c r="C4757"/>
  <c r="C4758"/>
  <c r="C4759"/>
  <c r="C4760"/>
  <c r="C4761"/>
  <c r="C4762"/>
  <c r="C4763"/>
  <c r="C4764"/>
  <c r="C4765"/>
  <c r="C4766"/>
  <c r="C4767"/>
  <c r="C4768"/>
  <c r="C4769"/>
  <c r="C4770"/>
  <c r="C4771"/>
  <c r="C4772"/>
  <c r="C4773"/>
  <c r="C4774"/>
  <c r="C4775"/>
  <c r="C4776"/>
  <c r="C4777"/>
  <c r="C4778"/>
  <c r="C4779"/>
  <c r="C4780"/>
  <c r="C4781"/>
  <c r="C4782"/>
  <c r="C4783"/>
  <c r="C4784"/>
  <c r="C4785"/>
  <c r="C4786"/>
  <c r="C4787"/>
  <c r="C4788"/>
  <c r="C4789"/>
  <c r="C4790"/>
  <c r="C4791"/>
  <c r="C4792"/>
  <c r="C4793"/>
  <c r="C4794"/>
  <c r="C4795"/>
  <c r="C4796"/>
  <c r="C4797"/>
  <c r="C4798"/>
  <c r="C4799"/>
  <c r="C4800"/>
  <c r="C4801"/>
  <c r="C4802"/>
  <c r="C4803"/>
  <c r="C4804"/>
  <c r="C4805"/>
  <c r="C4806"/>
  <c r="C4807"/>
  <c r="C4808"/>
  <c r="C4809"/>
  <c r="C4810"/>
  <c r="C4811"/>
  <c r="C4812"/>
  <c r="C4813"/>
  <c r="C4814"/>
  <c r="C4815"/>
  <c r="C4816"/>
  <c r="C4817"/>
  <c r="C4818"/>
  <c r="C4819"/>
  <c r="C4820"/>
  <c r="C4821"/>
  <c r="C4822"/>
  <c r="C4823"/>
  <c r="C4824"/>
  <c r="C4825"/>
  <c r="C4826"/>
  <c r="C4827"/>
  <c r="C4828"/>
  <c r="C4829"/>
  <c r="C4830"/>
  <c r="C4831"/>
  <c r="C4832"/>
  <c r="C4833"/>
  <c r="C4834"/>
  <c r="C4835"/>
  <c r="C4836"/>
  <c r="C4837"/>
  <c r="C4838"/>
  <c r="C4839"/>
  <c r="C4840"/>
  <c r="C4841"/>
  <c r="C4842"/>
  <c r="C4843"/>
  <c r="C4844"/>
  <c r="C4845"/>
  <c r="C4846"/>
  <c r="C4847"/>
  <c r="C4848"/>
  <c r="C4849"/>
  <c r="C4850"/>
  <c r="C4851"/>
  <c r="C4852"/>
  <c r="C4853"/>
  <c r="C4854"/>
  <c r="C4855"/>
  <c r="C4856"/>
  <c r="C4857"/>
  <c r="C4858"/>
  <c r="C4859"/>
  <c r="C4860"/>
  <c r="C4861"/>
  <c r="C4862"/>
  <c r="C4863"/>
  <c r="C4864"/>
  <c r="C4865"/>
  <c r="C4866"/>
  <c r="C4867"/>
  <c r="C4868"/>
  <c r="C4869"/>
  <c r="C4870"/>
  <c r="C4871"/>
  <c r="C4872"/>
  <c r="C4873"/>
  <c r="C4874"/>
  <c r="C4875"/>
  <c r="C4876"/>
  <c r="C4877"/>
  <c r="C4878"/>
  <c r="C4879"/>
  <c r="C4880"/>
  <c r="C4881"/>
  <c r="C4882"/>
  <c r="C4883"/>
  <c r="C4884"/>
  <c r="C4885"/>
  <c r="C4886"/>
  <c r="C4887"/>
  <c r="C4888"/>
  <c r="C4889"/>
  <c r="C4890"/>
  <c r="C4891"/>
  <c r="C4892"/>
  <c r="C4893"/>
  <c r="C4894"/>
  <c r="C4895"/>
  <c r="C4896"/>
  <c r="C4897"/>
  <c r="C4898"/>
  <c r="C4899"/>
  <c r="C4900"/>
  <c r="C4901"/>
  <c r="C4902"/>
  <c r="C4903"/>
  <c r="C4904"/>
  <c r="C4905"/>
  <c r="C4906"/>
  <c r="C4907"/>
  <c r="C4908"/>
  <c r="C4909"/>
  <c r="C4910"/>
  <c r="C4911"/>
  <c r="C4912"/>
  <c r="C4913"/>
  <c r="C4914"/>
  <c r="C4915"/>
  <c r="C4916"/>
  <c r="C4917"/>
  <c r="C4918"/>
  <c r="C4919"/>
  <c r="C4920"/>
  <c r="C4921"/>
  <c r="C4922"/>
  <c r="C4923"/>
  <c r="C4924"/>
  <c r="C4925"/>
  <c r="C4926"/>
  <c r="C4927"/>
  <c r="C4928"/>
  <c r="C4929"/>
  <c r="C4930"/>
  <c r="C4931"/>
  <c r="C4932"/>
  <c r="C4933"/>
  <c r="C4934"/>
  <c r="C4935"/>
  <c r="C4936"/>
  <c r="C4937"/>
  <c r="C4938"/>
  <c r="C4939"/>
  <c r="C4940"/>
  <c r="C4941"/>
  <c r="C4942"/>
  <c r="C4943"/>
  <c r="C4944"/>
  <c r="C4945"/>
  <c r="C4946"/>
  <c r="C4947"/>
  <c r="C4948"/>
  <c r="C4949"/>
  <c r="C4950"/>
  <c r="C4951"/>
  <c r="C4952"/>
  <c r="C4953"/>
  <c r="C4954"/>
  <c r="C4955"/>
  <c r="C4956"/>
  <c r="C4957"/>
  <c r="C4958"/>
  <c r="C4959"/>
  <c r="C4960"/>
  <c r="C4961"/>
  <c r="C4962"/>
  <c r="C4963"/>
  <c r="C4964"/>
  <c r="C4965"/>
  <c r="C4966"/>
  <c r="C4967"/>
  <c r="C4968"/>
  <c r="C4969"/>
  <c r="C4970"/>
  <c r="C4971"/>
  <c r="C4972"/>
  <c r="C4973"/>
  <c r="C4974"/>
  <c r="C4975"/>
  <c r="C4976"/>
  <c r="C4977"/>
  <c r="C4978"/>
  <c r="C4979"/>
  <c r="C4980"/>
  <c r="C4981"/>
  <c r="C4982"/>
  <c r="C4983"/>
  <c r="C4984"/>
  <c r="C4985"/>
  <c r="C4986"/>
  <c r="C4987"/>
  <c r="C4988"/>
  <c r="C4989"/>
  <c r="C4990"/>
  <c r="C4991"/>
  <c r="C4992"/>
  <c r="C4993"/>
  <c r="C4994"/>
  <c r="C4995"/>
  <c r="C4996"/>
  <c r="C4997"/>
  <c r="C4998"/>
  <c r="C4999"/>
  <c r="C5000"/>
  <c r="C5001"/>
  <c r="C5002"/>
  <c r="C5003"/>
  <c r="C5004"/>
  <c r="C5005"/>
  <c r="C5006"/>
  <c r="C5007"/>
  <c r="C5008"/>
  <c r="C5009"/>
  <c r="C5010"/>
  <c r="C5011"/>
  <c r="C5012"/>
  <c r="C5013"/>
  <c r="C5014"/>
  <c r="C5015"/>
  <c r="C5016"/>
  <c r="C5017"/>
  <c r="C5018"/>
  <c r="C5019"/>
  <c r="C5020"/>
  <c r="C5021"/>
  <c r="C5022"/>
  <c r="C5023"/>
  <c r="C5024"/>
  <c r="C5025"/>
  <c r="C5026"/>
  <c r="C5027"/>
  <c r="C5028"/>
  <c r="C5029"/>
  <c r="C5030"/>
  <c r="C5031"/>
  <c r="C5032"/>
  <c r="C5033"/>
  <c r="C5034"/>
  <c r="C5035"/>
  <c r="C5036"/>
  <c r="C5037"/>
  <c r="C5038"/>
  <c r="C5039"/>
  <c r="C5040"/>
  <c r="C5041"/>
  <c r="C5042"/>
  <c r="C5043"/>
  <c r="C5044"/>
  <c r="C5045"/>
  <c r="C5046"/>
  <c r="C5047"/>
  <c r="C5048"/>
  <c r="C5049"/>
  <c r="C5050"/>
  <c r="C5051"/>
  <c r="C5052"/>
  <c r="C5053"/>
  <c r="C5054"/>
  <c r="C5055"/>
  <c r="C5056"/>
  <c r="C5057"/>
  <c r="C5058"/>
  <c r="C5059"/>
  <c r="C5060"/>
  <c r="C5061"/>
  <c r="C5062"/>
  <c r="C5063"/>
  <c r="C5064"/>
  <c r="C5065"/>
  <c r="C5066"/>
  <c r="C5067"/>
  <c r="C5068"/>
  <c r="C5069"/>
  <c r="C5070"/>
  <c r="C5071"/>
  <c r="C5072"/>
  <c r="C5073"/>
  <c r="C5074"/>
  <c r="C5075"/>
  <c r="C5076"/>
  <c r="C5077"/>
  <c r="C5078"/>
  <c r="C5079"/>
  <c r="C5080"/>
  <c r="C5081"/>
  <c r="C5082"/>
  <c r="C5083"/>
  <c r="C5084"/>
  <c r="C5085"/>
  <c r="C5086"/>
  <c r="C5087"/>
  <c r="C5088"/>
  <c r="C5089"/>
  <c r="C5090"/>
  <c r="C5091"/>
  <c r="C5092"/>
  <c r="C5093"/>
  <c r="C5094"/>
  <c r="C5095"/>
  <c r="C5096"/>
  <c r="C5097"/>
  <c r="C5098"/>
  <c r="C5099"/>
  <c r="C5100"/>
  <c r="C5101"/>
  <c r="C5102"/>
  <c r="C5103"/>
  <c r="C5104"/>
  <c r="C5105"/>
  <c r="C5106"/>
  <c r="C5107"/>
  <c r="C5108"/>
  <c r="C5109"/>
  <c r="C5110"/>
  <c r="C5111"/>
  <c r="C5112"/>
  <c r="C5113"/>
  <c r="C5114"/>
  <c r="C5115"/>
  <c r="C5116"/>
  <c r="C5117"/>
  <c r="C5118"/>
  <c r="C5119"/>
  <c r="C5120"/>
  <c r="C5121"/>
  <c r="C5122"/>
  <c r="C5123"/>
  <c r="C5124"/>
  <c r="C5125"/>
  <c r="C5126"/>
  <c r="C5127"/>
  <c r="C5128"/>
  <c r="C5129"/>
  <c r="C5130"/>
  <c r="C5131"/>
  <c r="C5132"/>
  <c r="C5133"/>
  <c r="C5134"/>
  <c r="C5135"/>
  <c r="C5136"/>
  <c r="C5137"/>
  <c r="C5138"/>
  <c r="C5139"/>
  <c r="C5140"/>
  <c r="C5141"/>
  <c r="C5142"/>
  <c r="C5143"/>
  <c r="C5144"/>
  <c r="C5145"/>
  <c r="C5146"/>
  <c r="C5147"/>
  <c r="C5148"/>
  <c r="C5149"/>
  <c r="C5150"/>
  <c r="C5151"/>
  <c r="C5152"/>
  <c r="C5153"/>
  <c r="C5154"/>
  <c r="C5155"/>
  <c r="C5156"/>
  <c r="C5157"/>
  <c r="C5158"/>
  <c r="C5159"/>
  <c r="C5160"/>
  <c r="C5161"/>
  <c r="C5162"/>
  <c r="C5163"/>
  <c r="C5164"/>
  <c r="C5165"/>
  <c r="C5166"/>
  <c r="C5167"/>
  <c r="C5168"/>
  <c r="C5169"/>
  <c r="C5170"/>
  <c r="C5171"/>
  <c r="C5172"/>
  <c r="C5173"/>
  <c r="C5174"/>
  <c r="C5175"/>
  <c r="C5176"/>
  <c r="C5177"/>
  <c r="C5178"/>
  <c r="C5179"/>
  <c r="C5180"/>
  <c r="C5181"/>
  <c r="C5182"/>
  <c r="C5183"/>
  <c r="C5184"/>
  <c r="C5185"/>
  <c r="C5186"/>
  <c r="C5187"/>
  <c r="C5188"/>
  <c r="C5189"/>
  <c r="C5190"/>
  <c r="C5191"/>
  <c r="C5192"/>
  <c r="C5193"/>
  <c r="C5194"/>
  <c r="C5195"/>
  <c r="C5196"/>
  <c r="C5197"/>
  <c r="C5198"/>
  <c r="C5199"/>
  <c r="C5200"/>
  <c r="C5201"/>
  <c r="C5202"/>
  <c r="C5203"/>
  <c r="C5204"/>
  <c r="C5205"/>
  <c r="C5206"/>
  <c r="C5207"/>
  <c r="C5208"/>
  <c r="C5209"/>
  <c r="C5210"/>
  <c r="C5211"/>
  <c r="C5212"/>
  <c r="C5213"/>
  <c r="C5214"/>
  <c r="C5215"/>
  <c r="C5216"/>
  <c r="C5217"/>
  <c r="C5218"/>
  <c r="C5219"/>
  <c r="C5220"/>
  <c r="C5221"/>
  <c r="C5222"/>
  <c r="C5223"/>
  <c r="C5224"/>
  <c r="C5225"/>
  <c r="C5226"/>
  <c r="C5227"/>
  <c r="C5228"/>
  <c r="C5229"/>
  <c r="C5230"/>
  <c r="C5231"/>
  <c r="C5232"/>
  <c r="C5233"/>
  <c r="C5234"/>
  <c r="C5235"/>
  <c r="C5236"/>
  <c r="C5237"/>
  <c r="C5238"/>
  <c r="C5239"/>
  <c r="C5240"/>
  <c r="C5241"/>
  <c r="C5242"/>
  <c r="C5243"/>
  <c r="C5244"/>
  <c r="C5245"/>
  <c r="C5246"/>
  <c r="C5247"/>
  <c r="C5248"/>
  <c r="C5249"/>
  <c r="C5250"/>
  <c r="C5251"/>
  <c r="C5252"/>
  <c r="C5253"/>
  <c r="C5254"/>
  <c r="C5255"/>
  <c r="C5256"/>
  <c r="C5257"/>
  <c r="C5258"/>
  <c r="C5259"/>
  <c r="C5260"/>
  <c r="C5261"/>
  <c r="C5262"/>
  <c r="C5263"/>
  <c r="C5264"/>
  <c r="C5265"/>
  <c r="C5266"/>
  <c r="C5267"/>
  <c r="C5268"/>
  <c r="C5269"/>
  <c r="C5270"/>
  <c r="C5271"/>
  <c r="C5272"/>
  <c r="C5273"/>
  <c r="C5274"/>
  <c r="C5275"/>
  <c r="C5276"/>
  <c r="C5277"/>
  <c r="C5278"/>
  <c r="C5279"/>
  <c r="C5280"/>
  <c r="C5281"/>
  <c r="C5282"/>
  <c r="C5283"/>
  <c r="C5284"/>
  <c r="C5285"/>
  <c r="C5286"/>
  <c r="C5287"/>
  <c r="C5288"/>
  <c r="C5289"/>
  <c r="C5290"/>
  <c r="C5291"/>
  <c r="C5292"/>
  <c r="C5293"/>
  <c r="C5294"/>
  <c r="C5295"/>
  <c r="C5296"/>
  <c r="C5297"/>
  <c r="C5298"/>
  <c r="C5299"/>
  <c r="C5300"/>
  <c r="C5301"/>
  <c r="C5302"/>
  <c r="C5303"/>
  <c r="C5304"/>
  <c r="C5305"/>
  <c r="C5306"/>
  <c r="C5307"/>
  <c r="C5308"/>
  <c r="C5309"/>
  <c r="C5310"/>
  <c r="C5311"/>
  <c r="C5312"/>
  <c r="C5313"/>
  <c r="C5314"/>
  <c r="C5315"/>
  <c r="C5316"/>
  <c r="C5317"/>
  <c r="C5318"/>
  <c r="C5319"/>
  <c r="C5320"/>
  <c r="C5321"/>
  <c r="C5322"/>
  <c r="C5323"/>
  <c r="C5324"/>
  <c r="C5325"/>
  <c r="C5326"/>
  <c r="C5327"/>
  <c r="C5328"/>
  <c r="C5329"/>
  <c r="C5330"/>
  <c r="C5331"/>
  <c r="C5332"/>
  <c r="C5333"/>
  <c r="C5334"/>
  <c r="C5335"/>
  <c r="C5336"/>
  <c r="C5337"/>
  <c r="C5338"/>
  <c r="C5339"/>
  <c r="C5340"/>
  <c r="C5341"/>
  <c r="C5342"/>
  <c r="C5343"/>
  <c r="C5344"/>
  <c r="C5345"/>
  <c r="C5346"/>
  <c r="C5347"/>
  <c r="C5348"/>
  <c r="C5349"/>
  <c r="C5350"/>
  <c r="C5351"/>
  <c r="C5352"/>
  <c r="C5353"/>
  <c r="C5354"/>
  <c r="C5355"/>
  <c r="C5356"/>
  <c r="C5357"/>
  <c r="C5358"/>
  <c r="C5359"/>
  <c r="C5360"/>
  <c r="C5361"/>
  <c r="C5362"/>
  <c r="C5363"/>
  <c r="C5364"/>
  <c r="C5365"/>
  <c r="C5366"/>
  <c r="C5367"/>
  <c r="C5368"/>
  <c r="C5369"/>
  <c r="C5370"/>
  <c r="C5371"/>
  <c r="C5372"/>
  <c r="C5373"/>
  <c r="C5374"/>
  <c r="C5375"/>
  <c r="C5376"/>
  <c r="C5377"/>
  <c r="C5378"/>
  <c r="C5379"/>
  <c r="C5380"/>
  <c r="C5381"/>
  <c r="C5382"/>
  <c r="C5383"/>
  <c r="C5384"/>
  <c r="C5385"/>
  <c r="C5386"/>
  <c r="C5387"/>
  <c r="C5388"/>
  <c r="C5389"/>
  <c r="C5390"/>
  <c r="C5391"/>
  <c r="C5392"/>
  <c r="C5393"/>
  <c r="C5394"/>
  <c r="C5395"/>
  <c r="C5396"/>
  <c r="C5397"/>
  <c r="C5398"/>
  <c r="C5399"/>
  <c r="C5400"/>
  <c r="C5401"/>
  <c r="C5402"/>
  <c r="C5403"/>
  <c r="C5404"/>
  <c r="C5405"/>
  <c r="C5406"/>
  <c r="C5407"/>
  <c r="C5408"/>
  <c r="C5409"/>
  <c r="C5410"/>
  <c r="C5411"/>
  <c r="C5412"/>
  <c r="C5413"/>
  <c r="C5414"/>
  <c r="C5415"/>
  <c r="C5416"/>
  <c r="C5417"/>
  <c r="C5418"/>
  <c r="C5419"/>
  <c r="C5420"/>
  <c r="C5421"/>
  <c r="C5422"/>
  <c r="C5423"/>
  <c r="C5424"/>
  <c r="C5425"/>
  <c r="C5426"/>
  <c r="C5427"/>
  <c r="C5428"/>
  <c r="C5429"/>
  <c r="C5430"/>
  <c r="C5431"/>
  <c r="C5432"/>
  <c r="C5433"/>
  <c r="C5434"/>
  <c r="C5435"/>
  <c r="C5436"/>
  <c r="C5437"/>
  <c r="C5438"/>
  <c r="C5439"/>
  <c r="C5440"/>
  <c r="C5441"/>
  <c r="C5442"/>
  <c r="C5443"/>
  <c r="C5444"/>
  <c r="C5445"/>
  <c r="C5446"/>
  <c r="C5447"/>
  <c r="C5448"/>
  <c r="C5449"/>
  <c r="C5450"/>
  <c r="C5451"/>
  <c r="C5452"/>
  <c r="C5453"/>
  <c r="C5454"/>
  <c r="C5455"/>
  <c r="C5456"/>
  <c r="C5457"/>
  <c r="C5458"/>
  <c r="C5459"/>
  <c r="C5460"/>
  <c r="C5461"/>
  <c r="C5462"/>
  <c r="C5463"/>
  <c r="C5464"/>
  <c r="C5465"/>
  <c r="C5466"/>
  <c r="C5467"/>
  <c r="C5468"/>
  <c r="C5469"/>
  <c r="C5470"/>
  <c r="C5471"/>
  <c r="C5472"/>
  <c r="C5473"/>
  <c r="C5474"/>
  <c r="C5475"/>
  <c r="C5476"/>
  <c r="C5477"/>
  <c r="C5478"/>
  <c r="C5479"/>
  <c r="C5480"/>
  <c r="C5481"/>
  <c r="C5482"/>
  <c r="C5483"/>
  <c r="C5484"/>
  <c r="C5485"/>
  <c r="C5486"/>
  <c r="C5487"/>
  <c r="C5488"/>
  <c r="C5489"/>
  <c r="C5490"/>
  <c r="C5491"/>
  <c r="C5492"/>
  <c r="C5493"/>
  <c r="C5494"/>
  <c r="C5495"/>
  <c r="C5496"/>
  <c r="C5497"/>
  <c r="C5498"/>
  <c r="C5499"/>
  <c r="C5500"/>
  <c r="C5501"/>
  <c r="C5502"/>
  <c r="C5503"/>
  <c r="C5504"/>
  <c r="C5505"/>
  <c r="C5506"/>
  <c r="C5507"/>
  <c r="C5508"/>
  <c r="C5509"/>
  <c r="C5510"/>
  <c r="C5511"/>
  <c r="C5512"/>
  <c r="C5513"/>
  <c r="C5514"/>
  <c r="C5515"/>
  <c r="C5516"/>
  <c r="C5517"/>
  <c r="C5518"/>
  <c r="C5519"/>
  <c r="C5520"/>
  <c r="C5521"/>
  <c r="C5522"/>
  <c r="C5523"/>
  <c r="C5524"/>
  <c r="C5525"/>
  <c r="C5526"/>
  <c r="C5527"/>
  <c r="C5528"/>
  <c r="C5529"/>
  <c r="C5530"/>
  <c r="C5531"/>
  <c r="C5532"/>
  <c r="C5533"/>
  <c r="C5534"/>
  <c r="C5535"/>
  <c r="C5536"/>
  <c r="C5537"/>
  <c r="C5538"/>
  <c r="C5539"/>
  <c r="C5540"/>
  <c r="C5541"/>
  <c r="C5542"/>
  <c r="C5543"/>
  <c r="C5544"/>
  <c r="C5545"/>
  <c r="C5546"/>
  <c r="C5547"/>
  <c r="C5548"/>
  <c r="C5549"/>
  <c r="C5550"/>
  <c r="C5551"/>
  <c r="C5552"/>
  <c r="C5553"/>
  <c r="C5554"/>
  <c r="C5555"/>
  <c r="C5556"/>
  <c r="C5557"/>
  <c r="C5558"/>
  <c r="C5559"/>
  <c r="C5560"/>
  <c r="C5561"/>
  <c r="C5562"/>
  <c r="C5563"/>
  <c r="C5564"/>
  <c r="C5565"/>
  <c r="C5566"/>
  <c r="C5567"/>
  <c r="C5568"/>
  <c r="C5569"/>
  <c r="C5570"/>
  <c r="C5571"/>
  <c r="C5572"/>
  <c r="C5573"/>
  <c r="C5574"/>
  <c r="C5575"/>
  <c r="C5576"/>
  <c r="C5577"/>
  <c r="C5578"/>
  <c r="C5579"/>
  <c r="C5580"/>
  <c r="C5581"/>
  <c r="C5582"/>
  <c r="C5583"/>
  <c r="C5584"/>
  <c r="C5585"/>
  <c r="C5586"/>
  <c r="C5587"/>
  <c r="C5588"/>
  <c r="C5589"/>
  <c r="C5590"/>
  <c r="C5591"/>
  <c r="C5592"/>
  <c r="C5593"/>
  <c r="C5594"/>
  <c r="C5595"/>
  <c r="C5596"/>
  <c r="C5597"/>
  <c r="C5598"/>
  <c r="C5599"/>
  <c r="C5600"/>
  <c r="C5601"/>
  <c r="C5602"/>
  <c r="C5603"/>
  <c r="C5604"/>
  <c r="C5605"/>
  <c r="C5606"/>
  <c r="C5607"/>
  <c r="C5608"/>
  <c r="C5609"/>
  <c r="C5610"/>
  <c r="C5611"/>
  <c r="C5612"/>
  <c r="C5613"/>
  <c r="C5614"/>
  <c r="C5615"/>
  <c r="C5616"/>
  <c r="C5617"/>
  <c r="C5618"/>
  <c r="C5619"/>
  <c r="C5620"/>
  <c r="C5621"/>
  <c r="C5622"/>
  <c r="C5623"/>
  <c r="C5624"/>
  <c r="C5625"/>
  <c r="C5626"/>
  <c r="C5627"/>
  <c r="C5628"/>
  <c r="C5629"/>
  <c r="C5630"/>
  <c r="C5631"/>
  <c r="C5632"/>
  <c r="C5633"/>
  <c r="C5634"/>
  <c r="C5635"/>
  <c r="C5636"/>
  <c r="C5637"/>
  <c r="C5638"/>
  <c r="C5639"/>
  <c r="C5640"/>
  <c r="C5641"/>
  <c r="C5642"/>
  <c r="C5643"/>
  <c r="C5644"/>
  <c r="C5645"/>
  <c r="C5646"/>
  <c r="C5647"/>
  <c r="C5648"/>
  <c r="C5649"/>
  <c r="C5650"/>
  <c r="C5651"/>
  <c r="C5652"/>
  <c r="C5653"/>
  <c r="C5654"/>
  <c r="C5655"/>
  <c r="C5656"/>
  <c r="C5657"/>
  <c r="C5658"/>
  <c r="C5659"/>
  <c r="C5660"/>
  <c r="C5661"/>
  <c r="C5662"/>
  <c r="C5663"/>
  <c r="C5664"/>
  <c r="C5665"/>
  <c r="C5666"/>
  <c r="C5667"/>
  <c r="C5668"/>
  <c r="C5669"/>
  <c r="C5670"/>
  <c r="C5671"/>
  <c r="C5672"/>
  <c r="C5673"/>
  <c r="C5674"/>
  <c r="C5675"/>
  <c r="C5676"/>
  <c r="C5677"/>
  <c r="C5678"/>
  <c r="C5679"/>
  <c r="C5680"/>
  <c r="C5681"/>
  <c r="C5682"/>
  <c r="C5683"/>
  <c r="C5684"/>
  <c r="C5685"/>
  <c r="C5686"/>
  <c r="C5687"/>
  <c r="C5688"/>
  <c r="C5689"/>
  <c r="C5690"/>
  <c r="C5691"/>
  <c r="C5692"/>
  <c r="C5693"/>
  <c r="C5694"/>
  <c r="C5695"/>
  <c r="C5696"/>
  <c r="C5697"/>
  <c r="C5698"/>
  <c r="C5699"/>
  <c r="C5700"/>
  <c r="C5701"/>
  <c r="C5702"/>
  <c r="C5703"/>
  <c r="C5704"/>
  <c r="C5705"/>
  <c r="C5706"/>
  <c r="C5707"/>
  <c r="C5708"/>
  <c r="C5709"/>
  <c r="C5710"/>
  <c r="C5711"/>
  <c r="C5712"/>
  <c r="C5713"/>
  <c r="C5714"/>
  <c r="C5715"/>
  <c r="C5716"/>
  <c r="C5717"/>
  <c r="C5718"/>
  <c r="C5719"/>
  <c r="C5720"/>
  <c r="C5721"/>
  <c r="C5722"/>
  <c r="C5723"/>
  <c r="C5724"/>
  <c r="C5725"/>
  <c r="C5726"/>
  <c r="C5727"/>
  <c r="C5728"/>
  <c r="C5729"/>
  <c r="C5730"/>
  <c r="C5731"/>
  <c r="C5732"/>
  <c r="C5733"/>
  <c r="C5734"/>
  <c r="C5735"/>
  <c r="C5736"/>
  <c r="C5737"/>
  <c r="C5738"/>
  <c r="C5739"/>
  <c r="C5740"/>
  <c r="C5741"/>
  <c r="C5742"/>
  <c r="C5743"/>
  <c r="C5744"/>
  <c r="C5745"/>
  <c r="C5746"/>
  <c r="C5747"/>
  <c r="C5748"/>
  <c r="C5749"/>
  <c r="C5750"/>
  <c r="C5751"/>
  <c r="C5752"/>
  <c r="C5753"/>
  <c r="C5754"/>
  <c r="C5755"/>
  <c r="C5756"/>
  <c r="C5757"/>
  <c r="C5758"/>
  <c r="C5759"/>
  <c r="C5760"/>
  <c r="C5761"/>
  <c r="C5762"/>
  <c r="C5763"/>
  <c r="C5764"/>
  <c r="C5765"/>
  <c r="C5766"/>
  <c r="C5767"/>
  <c r="C5768"/>
  <c r="C5769"/>
  <c r="C5770"/>
  <c r="C5771"/>
  <c r="C5772"/>
  <c r="C5773"/>
  <c r="C5774"/>
  <c r="C5775"/>
  <c r="C5776"/>
  <c r="C5777"/>
  <c r="C5778"/>
  <c r="C5779"/>
  <c r="C5780"/>
  <c r="C5781"/>
  <c r="C5782"/>
  <c r="C5783"/>
  <c r="C5784"/>
  <c r="C5785"/>
  <c r="C5786"/>
  <c r="C5787"/>
  <c r="C5788"/>
  <c r="C5789"/>
  <c r="C5790"/>
  <c r="C5791"/>
  <c r="C5792"/>
  <c r="C5793"/>
  <c r="C5794"/>
  <c r="C5795"/>
  <c r="C5796"/>
  <c r="C5797"/>
  <c r="C5798"/>
  <c r="C5799"/>
  <c r="C5800"/>
  <c r="C5801"/>
  <c r="C5802"/>
  <c r="C5803"/>
  <c r="C5804"/>
  <c r="C5805"/>
  <c r="C5806"/>
  <c r="C5807"/>
  <c r="C5808"/>
  <c r="C5809"/>
  <c r="C5810"/>
  <c r="C5811"/>
  <c r="C5812"/>
  <c r="C5813"/>
  <c r="C5814"/>
  <c r="C5815"/>
  <c r="C5816"/>
  <c r="C5817"/>
  <c r="C5818"/>
  <c r="C5819"/>
  <c r="C5820"/>
  <c r="C5821"/>
  <c r="C5822"/>
  <c r="C5823"/>
  <c r="C5824"/>
  <c r="C5825"/>
  <c r="C5826"/>
  <c r="C5827"/>
  <c r="C5828"/>
  <c r="C5829"/>
  <c r="C5830"/>
  <c r="C5831"/>
  <c r="C5832"/>
  <c r="C5833"/>
  <c r="C5834"/>
  <c r="C5835"/>
  <c r="C5836"/>
  <c r="C5837"/>
  <c r="C5838"/>
  <c r="C5839"/>
  <c r="C5840"/>
  <c r="C5841"/>
  <c r="C5842"/>
  <c r="C5843"/>
  <c r="C5844"/>
  <c r="C5845"/>
  <c r="C5846"/>
  <c r="C5847"/>
  <c r="C5848"/>
  <c r="C5849"/>
  <c r="C5850"/>
  <c r="C5851"/>
  <c r="C5852"/>
  <c r="C5853"/>
  <c r="C5854"/>
  <c r="C5855"/>
  <c r="C5856"/>
  <c r="C5857"/>
  <c r="C5858"/>
  <c r="C5859"/>
  <c r="C5860"/>
  <c r="C5861"/>
  <c r="C5862"/>
  <c r="C5863"/>
  <c r="C5864"/>
  <c r="C5865"/>
  <c r="C5866"/>
  <c r="C5867"/>
  <c r="C5868"/>
  <c r="C5869"/>
  <c r="C5870"/>
  <c r="C5871"/>
  <c r="C5872"/>
  <c r="C5873"/>
  <c r="C5874"/>
  <c r="C5875"/>
  <c r="C5876"/>
  <c r="C5877"/>
  <c r="C5878"/>
  <c r="C5879"/>
  <c r="C5880"/>
  <c r="C5881"/>
  <c r="C5882"/>
  <c r="C5883"/>
  <c r="C5884"/>
  <c r="C5885"/>
  <c r="C5886"/>
  <c r="C5887"/>
  <c r="C5888"/>
  <c r="C5889"/>
  <c r="C5890"/>
  <c r="C5891"/>
  <c r="C5892"/>
  <c r="C5893"/>
  <c r="C5894"/>
  <c r="C5895"/>
  <c r="C5896"/>
  <c r="C5897"/>
  <c r="C5898"/>
  <c r="C5899"/>
  <c r="C5900"/>
  <c r="C5901"/>
  <c r="C5902"/>
  <c r="C5903"/>
  <c r="C5904"/>
  <c r="C5905"/>
  <c r="C5906"/>
  <c r="C5907"/>
  <c r="C5908"/>
  <c r="C5909"/>
  <c r="C5910"/>
  <c r="C5911"/>
  <c r="C5912"/>
  <c r="C5913"/>
  <c r="C5914"/>
  <c r="C5915"/>
  <c r="C5916"/>
  <c r="C5917"/>
  <c r="C5918"/>
  <c r="C5919"/>
  <c r="C5920"/>
  <c r="C5921"/>
  <c r="C5922"/>
  <c r="C5923"/>
  <c r="C5924"/>
  <c r="C5925"/>
  <c r="C5926"/>
  <c r="C5927"/>
  <c r="C5928"/>
  <c r="C5929"/>
  <c r="C5930"/>
  <c r="C5931"/>
  <c r="C5932"/>
  <c r="C5933"/>
  <c r="C5934"/>
  <c r="C5935"/>
  <c r="C5936"/>
  <c r="C5937"/>
  <c r="C5938"/>
  <c r="C5939"/>
  <c r="C5940"/>
  <c r="C5941"/>
  <c r="C5942"/>
  <c r="C5943"/>
  <c r="C5944"/>
  <c r="C5945"/>
  <c r="C5946"/>
  <c r="C5947"/>
  <c r="C5948"/>
  <c r="C5949"/>
  <c r="C5950"/>
  <c r="C5951"/>
  <c r="C5952"/>
  <c r="C5953"/>
  <c r="C5954"/>
  <c r="C5955"/>
  <c r="C5956"/>
  <c r="C5957"/>
  <c r="C5958"/>
  <c r="C5959"/>
  <c r="C5960"/>
  <c r="C5961"/>
  <c r="C5962"/>
  <c r="C5963"/>
  <c r="C5964"/>
  <c r="C5965"/>
  <c r="C5966"/>
  <c r="C5967"/>
  <c r="C5968"/>
  <c r="C5969"/>
  <c r="C5970"/>
  <c r="C5971"/>
  <c r="C5972"/>
  <c r="C5973"/>
  <c r="C5974"/>
  <c r="C5975"/>
  <c r="C5976"/>
  <c r="C5977"/>
  <c r="C5978"/>
  <c r="C5979"/>
  <c r="C5980"/>
  <c r="C5981"/>
  <c r="C5982"/>
  <c r="C5983"/>
  <c r="C5984"/>
  <c r="C5985"/>
  <c r="C5986"/>
  <c r="C5987"/>
  <c r="C5988"/>
  <c r="C5989"/>
  <c r="C5990"/>
  <c r="C5991"/>
  <c r="C5992"/>
  <c r="C5993"/>
  <c r="C5994"/>
  <c r="C5995"/>
  <c r="C5996"/>
  <c r="C5997"/>
  <c r="C5998"/>
  <c r="C5999"/>
  <c r="C6000"/>
  <c r="C6001"/>
  <c r="C6002"/>
  <c r="C6003"/>
  <c r="C6004"/>
  <c r="C6005"/>
  <c r="C6006"/>
  <c r="C6007"/>
  <c r="C6008"/>
  <c r="C6009"/>
  <c r="C6010"/>
  <c r="C6011"/>
  <c r="C6012"/>
  <c r="C6013"/>
  <c r="C6014"/>
  <c r="C6015"/>
  <c r="C6016"/>
  <c r="C6017"/>
  <c r="C6018"/>
  <c r="C6019"/>
  <c r="C6020"/>
  <c r="C6021"/>
  <c r="C6022"/>
  <c r="C6023"/>
  <c r="C6024"/>
  <c r="C6025"/>
  <c r="C6026"/>
  <c r="C6027"/>
  <c r="C6028"/>
  <c r="C6029"/>
  <c r="C6030"/>
  <c r="C6031"/>
  <c r="C6032"/>
  <c r="C6033"/>
  <c r="C6034"/>
  <c r="C6035"/>
  <c r="C6036"/>
  <c r="C6037"/>
  <c r="C6038"/>
  <c r="C6039"/>
  <c r="C6040"/>
  <c r="C6041"/>
  <c r="C6042"/>
  <c r="C6043"/>
  <c r="C6044"/>
  <c r="C6045"/>
  <c r="C6046"/>
  <c r="C6047"/>
  <c r="C6048"/>
  <c r="C6049"/>
  <c r="C6050"/>
  <c r="C6051"/>
  <c r="C6052"/>
  <c r="C6053"/>
  <c r="C6054"/>
  <c r="C6055"/>
  <c r="C6056"/>
  <c r="C6057"/>
  <c r="C6058"/>
  <c r="C6059"/>
  <c r="C6060"/>
  <c r="C6061"/>
  <c r="C6062"/>
  <c r="C6063"/>
  <c r="C6064"/>
  <c r="C6065"/>
  <c r="C6066"/>
  <c r="C6067"/>
  <c r="C6068"/>
  <c r="C6069"/>
  <c r="C6070"/>
  <c r="C6071"/>
  <c r="C6072"/>
  <c r="C6073"/>
  <c r="C6074"/>
  <c r="C6075"/>
  <c r="C6076"/>
  <c r="C6077"/>
  <c r="C6078"/>
  <c r="C6079"/>
  <c r="C6080"/>
  <c r="C6081"/>
  <c r="C6082"/>
  <c r="C6083"/>
  <c r="C6084"/>
  <c r="C6085"/>
  <c r="C6086"/>
  <c r="C6087"/>
  <c r="C6088"/>
  <c r="C6089"/>
  <c r="C6090"/>
  <c r="C6091"/>
  <c r="C6092"/>
  <c r="C6093"/>
  <c r="C6094"/>
  <c r="C6095"/>
  <c r="C6096"/>
  <c r="C6097"/>
  <c r="C6098"/>
  <c r="C6099"/>
  <c r="C6100"/>
  <c r="C6101"/>
  <c r="C6102"/>
  <c r="C6103"/>
  <c r="C6104"/>
  <c r="C6105"/>
  <c r="C6106"/>
  <c r="C6107"/>
  <c r="C6108"/>
  <c r="C6109"/>
  <c r="C6110"/>
  <c r="C6111"/>
  <c r="C6112"/>
  <c r="C6113"/>
  <c r="C6114"/>
  <c r="C6115"/>
  <c r="C6116"/>
  <c r="C6117"/>
  <c r="C6118"/>
  <c r="C6119"/>
  <c r="C6120"/>
  <c r="C6121"/>
  <c r="C6122"/>
  <c r="C6123"/>
  <c r="C6124"/>
  <c r="C6125"/>
  <c r="C6126"/>
  <c r="C6127"/>
  <c r="C6128"/>
  <c r="C6129"/>
  <c r="C6130"/>
  <c r="C6131"/>
  <c r="C6132"/>
  <c r="C6133"/>
  <c r="C6134"/>
  <c r="C6135"/>
  <c r="C6136"/>
  <c r="C6137"/>
  <c r="C6138"/>
  <c r="C6139"/>
  <c r="C6140"/>
  <c r="C6141"/>
  <c r="C6142"/>
  <c r="C6143"/>
  <c r="C6144"/>
  <c r="C6145"/>
  <c r="C6146"/>
  <c r="C6147"/>
  <c r="C6148"/>
  <c r="C6149"/>
  <c r="C6150"/>
  <c r="C6151"/>
  <c r="C6152"/>
  <c r="C6153"/>
  <c r="C6154"/>
  <c r="C6155"/>
  <c r="C6156"/>
  <c r="C6157"/>
  <c r="C6158"/>
  <c r="C6159"/>
  <c r="C6160"/>
  <c r="C6161"/>
  <c r="C6162"/>
  <c r="C6163"/>
  <c r="C6164"/>
  <c r="C6165"/>
  <c r="C6166"/>
  <c r="C6167"/>
  <c r="C6168"/>
  <c r="C6169"/>
  <c r="C6170"/>
  <c r="C6171"/>
  <c r="C6172"/>
  <c r="C6173"/>
  <c r="C6174"/>
  <c r="C6175"/>
  <c r="C6176"/>
  <c r="C6177"/>
  <c r="C6178"/>
  <c r="C6179"/>
  <c r="C6180"/>
  <c r="C6181"/>
  <c r="C6182"/>
  <c r="C6183"/>
  <c r="C6184"/>
  <c r="C6185"/>
  <c r="C6186"/>
  <c r="C6187"/>
  <c r="C6188"/>
  <c r="C6189"/>
  <c r="C6190"/>
  <c r="C6191"/>
  <c r="C6192"/>
  <c r="C6193"/>
  <c r="C6194"/>
  <c r="C6195"/>
  <c r="C6196"/>
  <c r="C6197"/>
  <c r="C6198"/>
  <c r="C6199"/>
  <c r="C6200"/>
  <c r="C6201"/>
  <c r="C6202"/>
  <c r="C6203"/>
  <c r="C6204"/>
  <c r="C6205"/>
  <c r="C6206"/>
  <c r="C6207"/>
  <c r="C6208"/>
  <c r="C6209"/>
  <c r="C6210"/>
  <c r="C6211"/>
  <c r="C6212"/>
  <c r="C6213"/>
  <c r="C6214"/>
  <c r="C6215"/>
  <c r="C6216"/>
  <c r="C6217"/>
  <c r="C6218"/>
  <c r="C6219"/>
  <c r="C6220"/>
  <c r="C6221"/>
  <c r="C6222"/>
  <c r="C6223"/>
  <c r="C6224"/>
  <c r="C6225"/>
  <c r="C6226"/>
  <c r="C6227"/>
  <c r="C6228"/>
  <c r="C6229"/>
  <c r="C6230"/>
  <c r="C6231"/>
  <c r="C6232"/>
  <c r="C6233"/>
  <c r="C6234"/>
  <c r="C6235"/>
  <c r="C6236"/>
  <c r="C6237"/>
  <c r="C6238"/>
  <c r="C6239"/>
  <c r="C6240"/>
  <c r="C6241"/>
  <c r="C6242"/>
  <c r="C6243"/>
  <c r="C6244"/>
  <c r="C6245"/>
  <c r="C6246"/>
  <c r="C6247"/>
  <c r="C6248"/>
  <c r="C6249"/>
  <c r="C6250"/>
  <c r="C6251"/>
  <c r="C6252"/>
  <c r="C6253"/>
  <c r="C6254"/>
  <c r="C6255"/>
  <c r="C6256"/>
  <c r="C6257"/>
  <c r="C6258"/>
  <c r="C6259"/>
  <c r="C6260"/>
  <c r="C6261"/>
  <c r="C6262"/>
  <c r="C6263"/>
  <c r="C6264"/>
  <c r="C6265"/>
  <c r="C6266"/>
  <c r="C6267"/>
  <c r="C6268"/>
  <c r="C6269"/>
  <c r="C6270"/>
  <c r="C6271"/>
  <c r="C6272"/>
  <c r="C6273"/>
  <c r="C6274"/>
  <c r="C6275"/>
  <c r="C6276"/>
  <c r="C6277"/>
  <c r="C6278"/>
  <c r="C6279"/>
  <c r="C6280"/>
  <c r="C6281"/>
  <c r="C6282"/>
  <c r="C6283"/>
  <c r="C6284"/>
  <c r="C6285"/>
  <c r="C6286"/>
  <c r="C6287"/>
  <c r="C6288"/>
  <c r="C6289"/>
  <c r="C6290"/>
  <c r="C6291"/>
  <c r="C6292"/>
  <c r="C6293"/>
  <c r="C6294"/>
  <c r="C6295"/>
  <c r="C6296"/>
  <c r="C6297"/>
  <c r="C6298"/>
  <c r="C6299"/>
  <c r="C6300"/>
  <c r="C6301"/>
  <c r="C6302"/>
  <c r="C6303"/>
  <c r="C6304"/>
  <c r="C6305"/>
  <c r="C6306"/>
  <c r="C6307"/>
  <c r="C6308"/>
  <c r="C6309"/>
  <c r="C6310"/>
  <c r="C6311"/>
  <c r="C6312"/>
  <c r="C6313"/>
  <c r="C6314"/>
  <c r="C6315"/>
  <c r="C6316"/>
  <c r="C6317"/>
  <c r="C6318"/>
  <c r="C6319"/>
  <c r="C6320"/>
  <c r="C6321"/>
  <c r="C6322"/>
  <c r="C6323"/>
  <c r="C6324"/>
  <c r="C6325"/>
  <c r="C6326"/>
  <c r="C6327"/>
  <c r="C6328"/>
  <c r="C6329"/>
  <c r="C6330"/>
  <c r="C6331"/>
  <c r="C6332"/>
  <c r="C6333"/>
  <c r="C6334"/>
  <c r="C6335"/>
  <c r="C6336"/>
  <c r="C6337"/>
  <c r="C6338"/>
  <c r="C6339"/>
  <c r="C6340"/>
  <c r="C6341"/>
  <c r="C6342"/>
  <c r="C6343"/>
  <c r="C6344"/>
  <c r="C6345"/>
  <c r="C6346"/>
  <c r="C6347"/>
  <c r="C6348"/>
  <c r="C6349"/>
  <c r="C6350"/>
  <c r="C6351"/>
  <c r="C6352"/>
  <c r="C6353"/>
  <c r="C6354"/>
  <c r="C6355"/>
  <c r="C6356"/>
  <c r="C6357"/>
  <c r="C6358"/>
  <c r="C6359"/>
  <c r="C6360"/>
  <c r="C6361"/>
  <c r="C6362"/>
  <c r="C6363"/>
  <c r="C6364"/>
  <c r="C6365"/>
  <c r="C6366"/>
  <c r="C6367"/>
  <c r="C6368"/>
  <c r="C6369"/>
  <c r="C6370"/>
  <c r="C6371"/>
  <c r="C6372"/>
  <c r="C6373"/>
  <c r="C6374"/>
  <c r="C6375"/>
  <c r="C6376"/>
  <c r="C6377"/>
  <c r="C6378"/>
  <c r="C6379"/>
  <c r="C6380"/>
  <c r="C6381"/>
  <c r="C6382"/>
  <c r="C6383"/>
  <c r="C6384"/>
  <c r="C6385"/>
  <c r="C6386"/>
  <c r="C6387"/>
  <c r="C6388"/>
  <c r="C6389"/>
  <c r="C6390"/>
  <c r="C6391"/>
  <c r="C6392"/>
  <c r="C6393"/>
  <c r="C6394"/>
  <c r="C6395"/>
  <c r="C6396"/>
  <c r="C6397"/>
  <c r="C6398"/>
  <c r="C6399"/>
  <c r="C6400"/>
  <c r="C6401"/>
  <c r="C6402"/>
  <c r="C6403"/>
  <c r="C6404"/>
  <c r="C6405"/>
  <c r="C6406"/>
  <c r="C6407"/>
  <c r="C6408"/>
  <c r="C6409"/>
  <c r="C6410"/>
  <c r="C6411"/>
  <c r="C6412"/>
  <c r="C6413"/>
  <c r="C6414"/>
  <c r="C6415"/>
  <c r="C6416"/>
  <c r="C6417"/>
  <c r="C6418"/>
  <c r="C6419"/>
  <c r="C6420"/>
  <c r="C6421"/>
  <c r="C4622"/>
  <c r="C3453" l="1"/>
  <c r="C3454"/>
  <c r="C3455"/>
  <c r="C3456"/>
  <c r="C3457"/>
  <c r="C3458"/>
  <c r="C3459"/>
  <c r="C3460"/>
  <c r="C3461"/>
  <c r="C3462"/>
  <c r="C3463"/>
  <c r="C3464"/>
  <c r="C3465"/>
  <c r="C3466"/>
  <c r="C3467"/>
  <c r="C3468"/>
  <c r="C3469"/>
  <c r="C3470"/>
  <c r="C3471"/>
  <c r="C3472"/>
  <c r="C3473"/>
  <c r="C3474"/>
  <c r="C3475"/>
  <c r="C3476"/>
  <c r="C3477"/>
  <c r="C3478"/>
  <c r="C3479"/>
  <c r="C3480"/>
  <c r="C3481"/>
  <c r="C3482"/>
  <c r="C3483"/>
  <c r="C3484"/>
  <c r="C3485"/>
  <c r="C3486"/>
  <c r="C3487"/>
  <c r="C3488"/>
  <c r="C3489"/>
  <c r="C3490"/>
  <c r="C3491"/>
  <c r="C3492"/>
  <c r="C3493"/>
  <c r="C3494"/>
  <c r="C3495"/>
  <c r="C3496"/>
  <c r="C3497"/>
  <c r="C3498"/>
  <c r="C3499"/>
  <c r="C3500"/>
  <c r="C3501"/>
  <c r="C3502"/>
  <c r="C3503"/>
  <c r="C3504"/>
  <c r="C3505"/>
  <c r="C3506"/>
  <c r="C3507"/>
  <c r="C3508"/>
  <c r="C3509"/>
  <c r="C3510"/>
  <c r="C3511"/>
  <c r="C3512"/>
  <c r="C3513"/>
  <c r="C3514"/>
  <c r="C3515"/>
  <c r="C3516"/>
  <c r="C3517"/>
  <c r="C3518"/>
  <c r="C3519"/>
  <c r="C3520"/>
  <c r="C3521"/>
  <c r="C3522"/>
  <c r="C3523"/>
  <c r="C3524"/>
  <c r="C3525"/>
  <c r="C3526"/>
  <c r="C3527"/>
  <c r="C3528"/>
  <c r="C3529"/>
  <c r="C3530"/>
  <c r="C3531"/>
  <c r="C3532"/>
  <c r="C3533"/>
  <c r="C3534"/>
  <c r="C3535"/>
  <c r="C3536"/>
  <c r="C3537"/>
  <c r="C3538"/>
  <c r="C3539"/>
  <c r="C3540"/>
  <c r="C3541"/>
  <c r="C3542"/>
  <c r="C3543"/>
  <c r="C3544"/>
  <c r="C3545"/>
  <c r="C3546"/>
  <c r="C3547"/>
  <c r="C3548"/>
  <c r="C3549"/>
  <c r="C3550"/>
  <c r="C3551"/>
  <c r="C3552"/>
  <c r="C3553"/>
  <c r="C3554"/>
  <c r="C3555"/>
  <c r="C3556"/>
  <c r="C3557"/>
  <c r="C3558"/>
  <c r="C3559"/>
  <c r="C3560"/>
  <c r="C3561"/>
  <c r="C3562"/>
  <c r="C3563"/>
  <c r="C3564"/>
  <c r="C3565"/>
  <c r="C3566"/>
  <c r="C3567"/>
  <c r="C3568"/>
  <c r="C3569"/>
  <c r="C3570"/>
  <c r="C3571"/>
  <c r="C3572"/>
  <c r="C3573"/>
  <c r="C3574"/>
  <c r="C3575"/>
  <c r="C3576"/>
  <c r="C3577"/>
  <c r="C3578"/>
  <c r="C3579"/>
  <c r="C3580"/>
  <c r="C3581"/>
  <c r="C3582"/>
  <c r="C3583"/>
  <c r="C3584"/>
  <c r="C3585"/>
  <c r="C3586"/>
  <c r="C3587"/>
  <c r="C3588"/>
  <c r="C3589"/>
  <c r="C3590"/>
  <c r="C3591"/>
  <c r="C3592"/>
  <c r="C3593"/>
  <c r="C3594"/>
  <c r="C3595"/>
  <c r="C3596"/>
  <c r="C3597"/>
  <c r="C3598"/>
  <c r="C3599"/>
  <c r="C3600"/>
  <c r="C3601"/>
  <c r="C3602"/>
  <c r="C3603"/>
  <c r="C3604"/>
  <c r="C3605"/>
  <c r="C3606"/>
  <c r="C3607"/>
  <c r="C3608"/>
  <c r="C3609"/>
  <c r="C3610"/>
  <c r="C3611"/>
  <c r="C3612"/>
  <c r="C3613"/>
  <c r="C3614"/>
  <c r="C3615"/>
  <c r="C3616"/>
  <c r="C3617"/>
  <c r="C3618"/>
  <c r="C3619"/>
  <c r="C3620"/>
  <c r="C3621"/>
  <c r="C3622"/>
  <c r="C3623"/>
  <c r="C3624"/>
  <c r="C3625"/>
  <c r="C3626"/>
  <c r="C3627"/>
  <c r="C3628"/>
  <c r="C3629"/>
  <c r="C3630"/>
  <c r="C3631"/>
  <c r="C3632"/>
  <c r="C3633"/>
  <c r="C3634"/>
  <c r="C3635"/>
  <c r="C3636"/>
  <c r="C3637"/>
  <c r="C3638"/>
  <c r="C3639"/>
  <c r="C3640"/>
  <c r="C3641"/>
  <c r="C3642"/>
  <c r="C3643"/>
  <c r="C3644"/>
  <c r="C3645"/>
  <c r="C3646"/>
  <c r="C3647"/>
  <c r="C3648"/>
  <c r="C3649"/>
  <c r="C3650"/>
  <c r="C3651"/>
  <c r="C3652"/>
  <c r="C3653"/>
  <c r="C3654"/>
  <c r="C3655"/>
  <c r="C3656"/>
  <c r="C3657"/>
  <c r="C3658"/>
  <c r="C3659"/>
  <c r="C3660"/>
  <c r="C3661"/>
  <c r="C3662"/>
  <c r="C3663"/>
  <c r="C3664"/>
  <c r="C3665"/>
  <c r="C3666"/>
  <c r="C3667"/>
  <c r="C3668"/>
  <c r="C3669"/>
  <c r="C3670"/>
  <c r="C3671"/>
  <c r="C3672"/>
  <c r="C3673"/>
  <c r="C3674"/>
  <c r="C3675"/>
  <c r="C3676"/>
  <c r="C3677"/>
  <c r="C3678"/>
  <c r="C3679"/>
  <c r="C3680"/>
  <c r="C3681"/>
  <c r="C3682"/>
  <c r="C3683"/>
  <c r="C3684"/>
  <c r="C3685"/>
  <c r="C3686"/>
  <c r="C3687"/>
  <c r="C3688"/>
  <c r="C3689"/>
  <c r="C3690"/>
  <c r="C3691"/>
  <c r="C3692"/>
  <c r="C3693"/>
  <c r="C3694"/>
  <c r="C3695"/>
  <c r="C3696"/>
  <c r="C3697"/>
  <c r="C3698"/>
  <c r="C3699"/>
  <c r="C3700"/>
  <c r="C3701"/>
  <c r="C3702"/>
  <c r="C3703"/>
  <c r="C3704"/>
  <c r="C3705"/>
  <c r="C3706"/>
  <c r="C3707"/>
  <c r="C3708"/>
  <c r="C3709"/>
  <c r="C3710"/>
  <c r="C3711"/>
  <c r="C3712"/>
  <c r="C3713"/>
  <c r="C3714"/>
  <c r="C3715"/>
  <c r="C3716"/>
  <c r="C3717"/>
  <c r="C3718"/>
  <c r="C3719"/>
  <c r="C3720"/>
  <c r="C3721"/>
  <c r="C3722"/>
  <c r="C3723"/>
  <c r="C3724"/>
  <c r="C3725"/>
  <c r="C3726"/>
  <c r="C3727"/>
  <c r="C3728"/>
  <c r="C3729"/>
  <c r="C3730"/>
  <c r="C3731"/>
  <c r="C3732"/>
  <c r="C3733"/>
  <c r="C3734"/>
  <c r="C3735"/>
  <c r="C3736"/>
  <c r="C3737"/>
  <c r="C3738"/>
  <c r="C3739"/>
  <c r="C3740"/>
  <c r="C3741"/>
  <c r="C3742"/>
  <c r="C3743"/>
  <c r="C3744"/>
  <c r="C3745"/>
  <c r="C3746"/>
  <c r="C3747"/>
  <c r="C3748"/>
  <c r="C3749"/>
  <c r="C3750"/>
  <c r="C3751"/>
  <c r="C3752"/>
  <c r="C3753"/>
  <c r="C3754"/>
  <c r="C3755"/>
  <c r="C3756"/>
  <c r="C3757"/>
  <c r="C3758"/>
  <c r="C3759"/>
  <c r="C3760"/>
  <c r="C3761"/>
  <c r="C3762"/>
  <c r="C3763"/>
  <c r="C3764"/>
  <c r="C3765"/>
  <c r="C3766"/>
  <c r="C3767"/>
  <c r="C3768"/>
  <c r="C3769"/>
  <c r="C3770"/>
  <c r="C3771"/>
  <c r="C3772"/>
  <c r="C3773"/>
  <c r="C3774"/>
  <c r="C3775"/>
  <c r="C3776"/>
  <c r="C3777"/>
  <c r="C3778"/>
  <c r="C3779"/>
  <c r="C3780"/>
  <c r="C3781"/>
  <c r="C3782"/>
  <c r="C3783"/>
  <c r="C3784"/>
  <c r="C3785"/>
  <c r="C3786"/>
  <c r="C3787"/>
  <c r="C3788"/>
  <c r="C3789"/>
  <c r="C3790"/>
  <c r="C3791"/>
  <c r="C3792"/>
  <c r="C3793"/>
  <c r="C3794"/>
  <c r="C3795"/>
  <c r="C3796"/>
  <c r="C3797"/>
  <c r="C3798"/>
  <c r="C3799"/>
  <c r="C3800"/>
  <c r="C3801"/>
  <c r="C3802"/>
  <c r="C3803"/>
  <c r="C3804"/>
  <c r="C3805"/>
  <c r="C3806"/>
  <c r="C3807"/>
  <c r="C3808"/>
  <c r="C3809"/>
  <c r="C3810"/>
  <c r="C3811"/>
  <c r="C3812"/>
  <c r="C3813"/>
  <c r="C3814"/>
  <c r="C3815"/>
  <c r="C3816"/>
  <c r="C3817"/>
  <c r="C3818"/>
  <c r="C3819"/>
  <c r="C3820"/>
  <c r="C3821"/>
  <c r="C3822"/>
  <c r="C3823"/>
  <c r="C3824"/>
  <c r="C3825"/>
  <c r="C3826"/>
  <c r="C3827"/>
  <c r="C3828"/>
  <c r="C3829"/>
  <c r="C3830"/>
  <c r="C3831"/>
  <c r="C3832"/>
  <c r="C3833"/>
  <c r="C3834"/>
  <c r="C3835"/>
  <c r="C3836"/>
  <c r="C3837"/>
  <c r="C3838"/>
  <c r="C3839"/>
  <c r="C3840"/>
  <c r="C3841"/>
  <c r="C3842"/>
  <c r="C3843"/>
  <c r="C3844"/>
  <c r="C3845"/>
  <c r="C3846"/>
  <c r="C3847"/>
  <c r="C3848"/>
  <c r="C3849"/>
  <c r="C3850"/>
  <c r="C3851"/>
  <c r="C3852"/>
  <c r="C3853"/>
  <c r="C3854"/>
  <c r="C3855"/>
  <c r="C3856"/>
  <c r="C3857"/>
  <c r="C3858"/>
  <c r="C3859"/>
  <c r="C3860"/>
  <c r="C3861"/>
  <c r="C3862"/>
  <c r="C3863"/>
  <c r="C3864"/>
  <c r="C3865"/>
  <c r="C3866"/>
  <c r="C3867"/>
  <c r="C3868"/>
  <c r="C3869"/>
  <c r="C3870"/>
  <c r="C3871"/>
  <c r="C3872"/>
  <c r="C3873"/>
  <c r="C3874"/>
  <c r="C3875"/>
  <c r="C3876"/>
  <c r="C3877"/>
  <c r="C3878"/>
  <c r="C3879"/>
  <c r="C3880"/>
  <c r="C3881"/>
  <c r="C3882"/>
  <c r="C3883"/>
  <c r="C3884"/>
  <c r="C3885"/>
  <c r="C3886"/>
  <c r="C3887"/>
  <c r="C3888"/>
  <c r="C3889"/>
  <c r="C3890"/>
  <c r="C3891"/>
  <c r="C3892"/>
  <c r="C3893"/>
  <c r="C3894"/>
  <c r="C3895"/>
  <c r="C3896"/>
  <c r="C3897"/>
  <c r="C3898"/>
  <c r="C3899"/>
  <c r="C3900"/>
  <c r="C3901"/>
  <c r="C3902"/>
  <c r="C3903"/>
  <c r="C3904"/>
  <c r="C3905"/>
  <c r="C3906"/>
  <c r="C3907"/>
  <c r="C3908"/>
  <c r="C3909"/>
  <c r="C3910"/>
  <c r="C3911"/>
  <c r="C3912"/>
  <c r="C3913"/>
  <c r="C3914"/>
  <c r="C3915"/>
  <c r="C3916"/>
  <c r="C3917"/>
  <c r="C3918"/>
  <c r="C3919"/>
  <c r="C3920"/>
  <c r="C3921"/>
  <c r="C3922"/>
  <c r="C3923"/>
  <c r="C3924"/>
  <c r="C3925"/>
  <c r="C3926"/>
  <c r="C3927"/>
  <c r="C3928"/>
  <c r="C3929"/>
  <c r="C3930"/>
  <c r="C3931"/>
  <c r="C3932"/>
  <c r="C3933"/>
  <c r="C3934"/>
  <c r="C3935"/>
  <c r="C3936"/>
  <c r="C3937"/>
  <c r="C3938"/>
  <c r="C3939"/>
  <c r="C3940"/>
  <c r="C3941"/>
  <c r="C3942"/>
  <c r="C3943"/>
  <c r="C3944"/>
  <c r="C3945"/>
  <c r="C3946"/>
  <c r="C3947"/>
  <c r="C3948"/>
  <c r="C3949"/>
  <c r="C3950"/>
  <c r="C3951"/>
  <c r="C3952"/>
  <c r="C3953"/>
  <c r="C3954"/>
  <c r="C3955"/>
  <c r="C3956"/>
  <c r="C3957"/>
  <c r="C3958"/>
  <c r="C3959"/>
  <c r="C3960"/>
  <c r="C3961"/>
  <c r="C3962"/>
  <c r="C3963"/>
  <c r="C3964"/>
  <c r="C3965"/>
  <c r="C3966"/>
  <c r="C3967"/>
  <c r="C3968"/>
  <c r="C3969"/>
  <c r="C3970"/>
  <c r="C3971"/>
  <c r="C3972"/>
  <c r="C3973"/>
  <c r="C3974"/>
  <c r="C3975"/>
  <c r="C3976"/>
  <c r="C3977"/>
  <c r="C3978"/>
  <c r="C3979"/>
  <c r="C3980"/>
  <c r="C3981"/>
  <c r="C3982"/>
  <c r="C3983"/>
  <c r="C3984"/>
  <c r="C3985"/>
  <c r="C3986"/>
  <c r="C3987"/>
  <c r="C3988"/>
  <c r="C3989"/>
  <c r="C3990"/>
  <c r="C3991"/>
  <c r="C3992"/>
  <c r="C3993"/>
  <c r="C3994"/>
  <c r="C3995"/>
  <c r="C3996"/>
  <c r="C3997"/>
  <c r="C3998"/>
  <c r="C3999"/>
  <c r="C4000"/>
  <c r="C4001"/>
  <c r="C4002"/>
  <c r="C4003"/>
  <c r="C4004"/>
  <c r="C4005"/>
  <c r="C4006"/>
  <c r="C4007"/>
  <c r="C4008"/>
  <c r="C4009"/>
  <c r="C4010"/>
  <c r="C4011"/>
  <c r="C4012"/>
  <c r="C4013"/>
  <c r="C4014"/>
  <c r="C4015"/>
  <c r="C4016"/>
  <c r="C4017"/>
  <c r="C4018"/>
  <c r="C4019"/>
  <c r="C4020"/>
  <c r="C4021"/>
  <c r="C4022"/>
  <c r="C4023"/>
  <c r="C4024"/>
  <c r="C4025"/>
  <c r="C4026"/>
  <c r="C4027"/>
  <c r="C4028"/>
  <c r="C4029"/>
  <c r="C4030"/>
  <c r="C4031"/>
  <c r="C4032"/>
  <c r="C4033"/>
  <c r="C4034"/>
  <c r="C4035"/>
  <c r="C4036"/>
  <c r="C4037"/>
  <c r="C4038"/>
  <c r="C4039"/>
  <c r="C4040"/>
  <c r="C4041"/>
  <c r="C4042"/>
  <c r="C4043"/>
  <c r="C4044"/>
  <c r="C4045"/>
  <c r="C4046"/>
  <c r="C4047"/>
  <c r="C4048"/>
  <c r="C4049"/>
  <c r="C4050"/>
  <c r="C4051"/>
  <c r="C4052"/>
  <c r="C4053"/>
  <c r="C4054"/>
  <c r="C4055"/>
  <c r="C4056"/>
  <c r="C4057"/>
  <c r="C4058"/>
  <c r="C4059"/>
  <c r="C4060"/>
  <c r="C4061"/>
  <c r="C4062"/>
  <c r="C4063"/>
  <c r="C4064"/>
  <c r="C4065"/>
  <c r="C4066"/>
  <c r="C4067"/>
  <c r="C4068"/>
  <c r="C4069"/>
  <c r="C4070"/>
  <c r="C4071"/>
  <c r="C4072"/>
  <c r="C4073"/>
  <c r="C4074"/>
  <c r="C4075"/>
  <c r="C4076"/>
  <c r="C4077"/>
  <c r="C4078"/>
  <c r="C4079"/>
  <c r="C4080"/>
  <c r="C4081"/>
  <c r="C4082"/>
  <c r="C4083"/>
  <c r="C4084"/>
  <c r="C4085"/>
  <c r="C4086"/>
  <c r="C4087"/>
  <c r="C4088"/>
  <c r="C4089"/>
  <c r="C4090"/>
  <c r="C4091"/>
  <c r="C4092"/>
  <c r="C4093"/>
  <c r="C4094"/>
  <c r="C4095"/>
  <c r="C4096"/>
  <c r="C4097"/>
  <c r="C4098"/>
  <c r="C4099"/>
  <c r="C4100"/>
  <c r="C4101"/>
  <c r="C4102"/>
  <c r="C4103"/>
  <c r="C4104"/>
  <c r="C4105"/>
  <c r="C4106"/>
  <c r="C4107"/>
  <c r="C4108"/>
  <c r="C4109"/>
  <c r="C4110"/>
  <c r="C4111"/>
  <c r="C4112"/>
  <c r="C4113"/>
  <c r="C4114"/>
  <c r="C4115"/>
  <c r="C4116"/>
  <c r="C4117"/>
  <c r="C4118"/>
  <c r="C4119"/>
  <c r="C4120"/>
  <c r="C4121"/>
  <c r="C4122"/>
  <c r="C4123"/>
  <c r="C4124"/>
  <c r="C4125"/>
  <c r="C4126"/>
  <c r="C4127"/>
  <c r="C4128"/>
  <c r="C4129"/>
  <c r="C4130"/>
  <c r="C4131"/>
  <c r="C4132"/>
  <c r="C4133"/>
  <c r="C4134"/>
  <c r="C4135"/>
  <c r="C4136"/>
  <c r="C4137"/>
  <c r="C4138"/>
  <c r="C4139"/>
  <c r="C4140"/>
  <c r="C4141"/>
  <c r="C4142"/>
  <c r="C4143"/>
  <c r="C4144"/>
  <c r="C4145"/>
  <c r="C4146"/>
  <c r="C4147"/>
  <c r="C4148"/>
  <c r="C4149"/>
  <c r="C4150"/>
  <c r="C4151"/>
  <c r="C4152"/>
  <c r="C4153"/>
  <c r="C4154"/>
  <c r="C4155"/>
  <c r="C4156"/>
  <c r="C4157"/>
  <c r="C4158"/>
  <c r="C4159"/>
  <c r="C4160"/>
  <c r="C4161"/>
  <c r="C4162"/>
  <c r="C4163"/>
  <c r="C4164"/>
  <c r="C4165"/>
  <c r="C4166"/>
  <c r="C4167"/>
  <c r="C4168"/>
  <c r="C4169"/>
  <c r="C4170"/>
  <c r="C4171"/>
  <c r="C4172"/>
  <c r="C4173"/>
  <c r="C4174"/>
  <c r="C4175"/>
  <c r="C4176"/>
  <c r="C4177"/>
  <c r="C4178"/>
  <c r="C4179"/>
  <c r="C4180"/>
  <c r="C4181"/>
  <c r="C4182"/>
  <c r="C4183"/>
  <c r="C4184"/>
  <c r="C4185"/>
  <c r="C4186"/>
  <c r="C4187"/>
  <c r="C4188"/>
  <c r="C4189"/>
  <c r="C4190"/>
  <c r="C4191"/>
  <c r="C4192"/>
  <c r="C4193"/>
  <c r="C4194"/>
  <c r="C4195"/>
  <c r="C4196"/>
  <c r="C4197"/>
  <c r="C4198"/>
  <c r="C4199"/>
  <c r="C4200"/>
  <c r="C4201"/>
  <c r="C4202"/>
  <c r="C4203"/>
  <c r="C4204"/>
  <c r="C4205"/>
  <c r="C4206"/>
  <c r="C4207"/>
  <c r="C4208"/>
  <c r="C4209"/>
  <c r="C4210"/>
  <c r="C4211"/>
  <c r="C4212"/>
  <c r="C4213"/>
  <c r="C4214"/>
  <c r="C4215"/>
  <c r="C4216"/>
  <c r="C4217"/>
  <c r="C4218"/>
  <c r="C4219"/>
  <c r="C4220"/>
  <c r="C4221"/>
  <c r="C4222"/>
  <c r="C4223"/>
  <c r="C4224"/>
  <c r="C4225"/>
  <c r="C4226"/>
  <c r="C4227"/>
  <c r="C4228"/>
  <c r="C4229"/>
  <c r="C4230"/>
  <c r="C4231"/>
  <c r="C4232"/>
  <c r="C4233"/>
  <c r="C4234"/>
  <c r="C4235"/>
  <c r="C4236"/>
  <c r="C4237"/>
  <c r="C4238"/>
  <c r="C4239"/>
  <c r="C4240"/>
  <c r="C4241"/>
  <c r="C4242"/>
  <c r="C4243"/>
  <c r="C4244"/>
  <c r="C4245"/>
  <c r="C4246"/>
  <c r="C4247"/>
  <c r="C4248"/>
  <c r="C4249"/>
  <c r="C4250"/>
  <c r="C4251"/>
  <c r="C4252"/>
  <c r="C4253"/>
  <c r="C4254"/>
  <c r="C4255"/>
  <c r="C4256"/>
  <c r="C4257"/>
  <c r="C4258"/>
  <c r="C4259"/>
  <c r="C4260"/>
  <c r="C4261"/>
  <c r="C4262"/>
  <c r="C4263"/>
  <c r="C4264"/>
  <c r="C4265"/>
  <c r="C4266"/>
  <c r="C4267"/>
  <c r="C4268"/>
  <c r="C4269"/>
  <c r="C4270"/>
  <c r="C4271"/>
  <c r="C4272"/>
  <c r="C4273"/>
  <c r="C4274"/>
  <c r="C4275"/>
  <c r="C4276"/>
  <c r="C4277"/>
  <c r="C4278"/>
  <c r="C4279"/>
  <c r="C4280"/>
  <c r="C4281"/>
  <c r="C4282"/>
  <c r="C4283"/>
  <c r="C4284"/>
  <c r="C4285"/>
  <c r="C4286"/>
  <c r="C4287"/>
  <c r="C4288"/>
  <c r="C4289"/>
  <c r="C4290"/>
  <c r="C4291"/>
  <c r="C4292"/>
  <c r="C4293"/>
  <c r="C4294"/>
  <c r="C4295"/>
  <c r="C4296"/>
  <c r="C4297"/>
  <c r="C4298"/>
  <c r="C4299"/>
  <c r="C4300"/>
  <c r="C4301"/>
  <c r="C4302"/>
  <c r="C4303"/>
  <c r="C4304"/>
  <c r="C4305"/>
  <c r="C4306"/>
  <c r="C4307"/>
  <c r="C4308"/>
  <c r="C4309"/>
  <c r="C4310"/>
  <c r="C4311"/>
  <c r="C4312"/>
  <c r="C4313"/>
  <c r="C4314"/>
  <c r="C4315"/>
  <c r="C4316"/>
  <c r="C4317"/>
  <c r="C4318"/>
  <c r="C4319"/>
  <c r="C4320"/>
  <c r="C4321"/>
  <c r="C4322"/>
  <c r="C4323"/>
  <c r="C4324"/>
  <c r="C4325"/>
  <c r="C4326"/>
  <c r="C4327"/>
  <c r="C4328"/>
  <c r="C4329"/>
  <c r="C4330"/>
  <c r="C4331"/>
  <c r="C4332"/>
  <c r="C4333"/>
  <c r="C4334"/>
  <c r="C4335"/>
  <c r="C4336"/>
  <c r="C4337"/>
  <c r="C4338"/>
  <c r="C4339"/>
  <c r="C4340"/>
  <c r="C4341"/>
  <c r="C4342"/>
  <c r="C4343"/>
  <c r="C4344"/>
  <c r="C4345"/>
  <c r="C4346"/>
  <c r="C4347"/>
  <c r="C4348"/>
  <c r="C4349"/>
  <c r="C4350"/>
  <c r="C4351"/>
  <c r="C4352"/>
  <c r="C4353"/>
  <c r="C4354"/>
  <c r="C4355"/>
  <c r="C4356"/>
  <c r="C4357"/>
  <c r="C4358"/>
  <c r="C4359"/>
  <c r="C4360"/>
  <c r="C4361"/>
  <c r="C4362"/>
  <c r="C4363"/>
  <c r="C4364"/>
  <c r="C4365"/>
  <c r="C4366"/>
  <c r="C4367"/>
  <c r="C4368"/>
  <c r="C4369"/>
  <c r="C4370"/>
  <c r="C4371"/>
  <c r="C4372"/>
  <c r="C4373"/>
  <c r="C4374"/>
  <c r="C4375"/>
  <c r="C4376"/>
  <c r="C4377"/>
  <c r="C4378"/>
  <c r="C4379"/>
  <c r="C4380"/>
  <c r="C4381"/>
  <c r="C4382"/>
  <c r="C4383"/>
  <c r="C4384"/>
  <c r="C4385"/>
  <c r="C4386"/>
  <c r="C4387"/>
  <c r="C4388"/>
  <c r="C4389"/>
  <c r="C4390"/>
  <c r="C4391"/>
  <c r="C4392"/>
  <c r="C4393"/>
  <c r="C4394"/>
  <c r="C4395"/>
  <c r="C4396"/>
  <c r="C4397"/>
  <c r="C4398"/>
  <c r="C4399"/>
  <c r="C4400"/>
  <c r="C4401"/>
  <c r="C4402"/>
  <c r="C4403"/>
  <c r="C4404"/>
  <c r="C4405"/>
  <c r="C4406"/>
  <c r="C4407"/>
  <c r="C4408"/>
  <c r="C4409"/>
  <c r="C4410"/>
  <c r="C4411"/>
  <c r="C4412"/>
  <c r="C4413"/>
  <c r="C4414"/>
  <c r="C4415"/>
  <c r="C4416"/>
  <c r="C4417"/>
  <c r="C4418"/>
  <c r="C4419"/>
  <c r="C4420"/>
  <c r="C4421"/>
  <c r="C4422"/>
  <c r="C4423"/>
  <c r="C4424"/>
  <c r="C4425"/>
  <c r="C4426"/>
  <c r="C4427"/>
  <c r="C4428"/>
  <c r="C4429"/>
  <c r="C4430"/>
  <c r="C4431"/>
  <c r="C4432"/>
  <c r="C4433"/>
  <c r="C4434"/>
  <c r="C4435"/>
  <c r="C4436"/>
  <c r="C4437"/>
  <c r="C4438"/>
  <c r="C4439"/>
  <c r="C4440"/>
  <c r="C4441"/>
  <c r="C4442"/>
  <c r="C4443"/>
  <c r="C4444"/>
  <c r="C4445"/>
  <c r="C4446"/>
  <c r="C4447"/>
  <c r="C4448"/>
  <c r="C4449"/>
  <c r="C4450"/>
  <c r="C4451"/>
  <c r="C4452"/>
  <c r="C4453"/>
  <c r="C4454"/>
  <c r="C4455"/>
  <c r="C4456"/>
  <c r="C4457"/>
  <c r="C4458"/>
  <c r="C4459"/>
  <c r="C4460"/>
  <c r="C4461"/>
  <c r="C4462"/>
  <c r="C4463"/>
  <c r="C4464"/>
  <c r="C4465"/>
  <c r="C4466"/>
  <c r="C4467"/>
  <c r="C4468"/>
  <c r="C4469"/>
  <c r="C4470"/>
  <c r="C4471"/>
  <c r="C4472"/>
  <c r="C4473"/>
  <c r="C4474"/>
  <c r="C4475"/>
  <c r="C4476"/>
  <c r="C4477"/>
  <c r="C4478"/>
  <c r="C4479"/>
  <c r="C4480"/>
  <c r="C4481"/>
  <c r="C4482"/>
  <c r="C4483"/>
  <c r="C4484"/>
  <c r="C4485"/>
  <c r="C4486"/>
  <c r="C4487"/>
  <c r="C4488"/>
  <c r="C4489"/>
  <c r="C4490"/>
  <c r="C4491"/>
  <c r="C4492"/>
  <c r="C4493"/>
  <c r="C4494"/>
  <c r="C4495"/>
  <c r="C4496"/>
  <c r="C4497"/>
  <c r="C4498"/>
  <c r="C4499"/>
  <c r="C4500"/>
  <c r="C4501"/>
  <c r="C4502"/>
  <c r="C4503"/>
  <c r="C4504"/>
  <c r="C4505"/>
  <c r="C4506"/>
  <c r="C4507"/>
  <c r="C4508"/>
  <c r="C4509"/>
  <c r="C4510"/>
  <c r="C4511"/>
  <c r="C4512"/>
  <c r="C4513"/>
  <c r="C4514"/>
  <c r="C4515"/>
  <c r="C4516"/>
  <c r="C4517"/>
  <c r="C4518"/>
  <c r="C4519"/>
  <c r="C4520"/>
  <c r="C4521"/>
  <c r="C4522"/>
  <c r="C4523"/>
  <c r="C4524"/>
  <c r="C4525"/>
  <c r="C4526"/>
  <c r="C4527"/>
  <c r="C4528"/>
  <c r="C4529"/>
  <c r="C4530"/>
  <c r="C4531"/>
  <c r="C4532"/>
  <c r="C4533"/>
  <c r="C4534"/>
  <c r="C4535"/>
  <c r="C4536"/>
  <c r="C4537"/>
  <c r="C4538"/>
  <c r="C4539"/>
  <c r="C4540"/>
  <c r="C4541"/>
  <c r="C4542"/>
  <c r="C4543"/>
  <c r="C4544"/>
  <c r="C4545"/>
  <c r="C4546"/>
  <c r="C4547"/>
  <c r="C4548"/>
  <c r="C4549"/>
  <c r="C4550"/>
  <c r="C4551"/>
  <c r="C4552"/>
  <c r="C4553"/>
  <c r="C4554"/>
  <c r="C4555"/>
  <c r="C4556"/>
  <c r="C4557"/>
  <c r="C4558"/>
  <c r="C4559"/>
  <c r="C4560"/>
  <c r="C4561"/>
  <c r="C4562"/>
  <c r="C4563"/>
  <c r="C4564"/>
  <c r="C4565"/>
  <c r="C4566"/>
  <c r="C4567"/>
  <c r="C4568"/>
  <c r="C4569"/>
  <c r="C4570"/>
  <c r="C4571"/>
  <c r="C4572"/>
  <c r="C4573"/>
  <c r="C4574"/>
  <c r="C4575"/>
  <c r="C4576"/>
  <c r="C4577"/>
  <c r="C4578"/>
  <c r="C4579"/>
  <c r="C4580"/>
  <c r="C4581"/>
  <c r="C4582"/>
  <c r="C4583"/>
  <c r="C4584"/>
  <c r="C4585"/>
  <c r="C4586"/>
  <c r="C4587"/>
  <c r="C4588"/>
  <c r="C4589"/>
  <c r="C4590"/>
  <c r="C4591"/>
  <c r="C4592"/>
  <c r="C4593"/>
  <c r="C4594"/>
  <c r="C4595"/>
  <c r="C4596"/>
  <c r="C4597"/>
  <c r="C4598"/>
  <c r="C4599"/>
  <c r="C4600"/>
  <c r="C4601"/>
  <c r="C4602"/>
  <c r="C4603"/>
  <c r="C4604"/>
  <c r="C4605"/>
  <c r="C4606"/>
  <c r="C4607"/>
  <c r="C4608"/>
  <c r="C4609"/>
  <c r="C4610"/>
  <c r="C4611"/>
  <c r="C4612"/>
  <c r="C4613"/>
  <c r="C4614"/>
  <c r="C4615"/>
  <c r="C4616"/>
  <c r="C4617"/>
  <c r="C4618"/>
  <c r="C4619"/>
  <c r="C4620"/>
  <c r="C4621"/>
  <c r="C3452"/>
  <c r="C3" l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3"/>
  <c r="C2894"/>
  <c r="C2895"/>
  <c r="C2896"/>
  <c r="C2897"/>
  <c r="C2898"/>
  <c r="C2899"/>
  <c r="C2900"/>
  <c r="C2901"/>
  <c r="C2902"/>
  <c r="C2903"/>
  <c r="C2904"/>
  <c r="C2905"/>
  <c r="C2906"/>
  <c r="C2907"/>
  <c r="C2908"/>
  <c r="C2909"/>
  <c r="C2910"/>
  <c r="C2911"/>
  <c r="C2912"/>
  <c r="C2913"/>
  <c r="C2914"/>
  <c r="C2915"/>
  <c r="C2916"/>
  <c r="C2917"/>
  <c r="C2918"/>
  <c r="C2919"/>
  <c r="C2920"/>
  <c r="C2921"/>
  <c r="C2922"/>
  <c r="C2923"/>
  <c r="C2924"/>
  <c r="C2925"/>
  <c r="C2926"/>
  <c r="C2927"/>
  <c r="C2928"/>
  <c r="C2929"/>
  <c r="C2930"/>
  <c r="C2931"/>
  <c r="C2932"/>
  <c r="C2933"/>
  <c r="C2934"/>
  <c r="C2935"/>
  <c r="C2936"/>
  <c r="C2937"/>
  <c r="C2938"/>
  <c r="C2939"/>
  <c r="C2940"/>
  <c r="C2941"/>
  <c r="C2942"/>
  <c r="C2943"/>
  <c r="C2944"/>
  <c r="C2945"/>
  <c r="C2946"/>
  <c r="C2947"/>
  <c r="C2948"/>
  <c r="C2949"/>
  <c r="C2950"/>
  <c r="C2951"/>
  <c r="C2952"/>
  <c r="C2953"/>
  <c r="C2954"/>
  <c r="C2955"/>
  <c r="C2956"/>
  <c r="C2957"/>
  <c r="C2958"/>
  <c r="C2959"/>
  <c r="C2960"/>
  <c r="C2961"/>
  <c r="C2962"/>
  <c r="C2963"/>
  <c r="C2964"/>
  <c r="C2965"/>
  <c r="C2966"/>
  <c r="C2967"/>
  <c r="C2968"/>
  <c r="C2969"/>
  <c r="C2970"/>
  <c r="C2971"/>
  <c r="C2972"/>
  <c r="C2973"/>
  <c r="C2974"/>
  <c r="C2975"/>
  <c r="C2976"/>
  <c r="C2977"/>
  <c r="C2978"/>
  <c r="C2979"/>
  <c r="C2980"/>
  <c r="C2981"/>
  <c r="C2982"/>
  <c r="C2983"/>
  <c r="C2984"/>
  <c r="C2985"/>
  <c r="C2986"/>
  <c r="C2987"/>
  <c r="C2988"/>
  <c r="C2989"/>
  <c r="C2990"/>
  <c r="C2991"/>
  <c r="C2992"/>
  <c r="C2993"/>
  <c r="C2994"/>
  <c r="C2995"/>
  <c r="C2996"/>
  <c r="C2997"/>
  <c r="C2998"/>
  <c r="C2999"/>
  <c r="C3000"/>
  <c r="C3001"/>
  <c r="C3002"/>
  <c r="C3003"/>
  <c r="C3004"/>
  <c r="C3005"/>
  <c r="C3006"/>
  <c r="C3007"/>
  <c r="C3008"/>
  <c r="C3009"/>
  <c r="C3010"/>
  <c r="C3011"/>
  <c r="C3012"/>
  <c r="C3013"/>
  <c r="C3014"/>
  <c r="C3015"/>
  <c r="C3016"/>
  <c r="C3017"/>
  <c r="C3018"/>
  <c r="C3019"/>
  <c r="C3020"/>
  <c r="C3021"/>
  <c r="C3022"/>
  <c r="C3023"/>
  <c r="C3024"/>
  <c r="C3025"/>
  <c r="C3026"/>
  <c r="C3027"/>
  <c r="C3028"/>
  <c r="C3029"/>
  <c r="C3030"/>
  <c r="C3031"/>
  <c r="C3032"/>
  <c r="C3033"/>
  <c r="C3034"/>
  <c r="C3035"/>
  <c r="C3036"/>
  <c r="C3037"/>
  <c r="C3038"/>
  <c r="C3039"/>
  <c r="C3040"/>
  <c r="C3041"/>
  <c r="C3042"/>
  <c r="C3043"/>
  <c r="C3044"/>
  <c r="C3045"/>
  <c r="C3046"/>
  <c r="C3047"/>
  <c r="C3048"/>
  <c r="C3049"/>
  <c r="C3050"/>
  <c r="C3051"/>
  <c r="C3052"/>
  <c r="C3053"/>
  <c r="C3054"/>
  <c r="C3055"/>
  <c r="C3056"/>
  <c r="C3057"/>
  <c r="C3058"/>
  <c r="C3059"/>
  <c r="C3060"/>
  <c r="C3061"/>
  <c r="C3062"/>
  <c r="C3063"/>
  <c r="C3064"/>
  <c r="C3065"/>
  <c r="C3066"/>
  <c r="C3067"/>
  <c r="C3068"/>
  <c r="C3069"/>
  <c r="C3070"/>
  <c r="C3071"/>
  <c r="C3072"/>
  <c r="C3073"/>
  <c r="C3074"/>
  <c r="C3075"/>
  <c r="C3076"/>
  <c r="C3077"/>
  <c r="C3078"/>
  <c r="C3079"/>
  <c r="C3080"/>
  <c r="C3081"/>
  <c r="C3082"/>
  <c r="C3083"/>
  <c r="C3084"/>
  <c r="C3085"/>
  <c r="C3086"/>
  <c r="C3087"/>
  <c r="C3088"/>
  <c r="C3089"/>
  <c r="C3090"/>
  <c r="C3091"/>
  <c r="C3092"/>
  <c r="C3093"/>
  <c r="C3094"/>
  <c r="C3095"/>
  <c r="C3096"/>
  <c r="C3097"/>
  <c r="C3098"/>
  <c r="C3099"/>
  <c r="C3100"/>
  <c r="C3101"/>
  <c r="C3102"/>
  <c r="C3103"/>
  <c r="C3104"/>
  <c r="C3105"/>
  <c r="C3106"/>
  <c r="C3107"/>
  <c r="C3108"/>
  <c r="C3109"/>
  <c r="C3110"/>
  <c r="C3111"/>
  <c r="C3112"/>
  <c r="C3113"/>
  <c r="C3114"/>
  <c r="C3115"/>
  <c r="C3116"/>
  <c r="C3117"/>
  <c r="C3118"/>
  <c r="C3119"/>
  <c r="C3120"/>
  <c r="C3121"/>
  <c r="C3122"/>
  <c r="C3123"/>
  <c r="C3124"/>
  <c r="C3125"/>
  <c r="C3126"/>
  <c r="C3127"/>
  <c r="C3128"/>
  <c r="C3129"/>
  <c r="C3130"/>
  <c r="C3131"/>
  <c r="C3132"/>
  <c r="C3133"/>
  <c r="C3134"/>
  <c r="C3135"/>
  <c r="C3136"/>
  <c r="C3137"/>
  <c r="C3138"/>
  <c r="C3139"/>
  <c r="C3140"/>
  <c r="C3141"/>
  <c r="C3142"/>
  <c r="C3143"/>
  <c r="C3144"/>
  <c r="C3145"/>
  <c r="C3146"/>
  <c r="C3147"/>
  <c r="C3148"/>
  <c r="C3149"/>
  <c r="C3150"/>
  <c r="C3151"/>
  <c r="C3152"/>
  <c r="C3153"/>
  <c r="C3154"/>
  <c r="C3155"/>
  <c r="C3156"/>
  <c r="C3157"/>
  <c r="C3158"/>
  <c r="C3159"/>
  <c r="C3160"/>
  <c r="C3161"/>
  <c r="C3162"/>
  <c r="C3163"/>
  <c r="C3164"/>
  <c r="C3165"/>
  <c r="C3166"/>
  <c r="C3167"/>
  <c r="C3168"/>
  <c r="C3169"/>
  <c r="C3170"/>
  <c r="C3171"/>
  <c r="C3172"/>
  <c r="C3173"/>
  <c r="C3174"/>
  <c r="C3175"/>
  <c r="C3176"/>
  <c r="C3177"/>
  <c r="C3178"/>
  <c r="C3179"/>
  <c r="C3180"/>
  <c r="C3181"/>
  <c r="C3182"/>
  <c r="C3183"/>
  <c r="C3184"/>
  <c r="C3185"/>
  <c r="C3186"/>
  <c r="C3187"/>
  <c r="C3188"/>
  <c r="C3189"/>
  <c r="C3190"/>
  <c r="C3191"/>
  <c r="C3192"/>
  <c r="C3193"/>
  <c r="C3194"/>
  <c r="C3195"/>
  <c r="C3196"/>
  <c r="C3197"/>
  <c r="C3198"/>
  <c r="C3199"/>
  <c r="C3200"/>
  <c r="C3201"/>
  <c r="C3202"/>
  <c r="C3203"/>
  <c r="C3204"/>
  <c r="C3205"/>
  <c r="C3206"/>
  <c r="C3207"/>
  <c r="C3208"/>
  <c r="C3209"/>
  <c r="C3210"/>
  <c r="C3211"/>
  <c r="C3212"/>
  <c r="C3213"/>
  <c r="C3214"/>
  <c r="C3215"/>
  <c r="C3216"/>
  <c r="C3217"/>
  <c r="C3218"/>
  <c r="C3219"/>
  <c r="C3220"/>
  <c r="C3221"/>
  <c r="C3222"/>
  <c r="C3223"/>
  <c r="C3224"/>
  <c r="C3225"/>
  <c r="C3226"/>
  <c r="C3227"/>
  <c r="C3228"/>
  <c r="C3229"/>
  <c r="C3230"/>
  <c r="C3231"/>
  <c r="C3232"/>
  <c r="C3233"/>
  <c r="C3234"/>
  <c r="C3235"/>
  <c r="C3236"/>
  <c r="C3237"/>
  <c r="C3238"/>
  <c r="C3239"/>
  <c r="C3240"/>
  <c r="C3241"/>
  <c r="C3242"/>
  <c r="C3243"/>
  <c r="C3244"/>
  <c r="C3245"/>
  <c r="C3246"/>
  <c r="C3247"/>
  <c r="C3248"/>
  <c r="C3249"/>
  <c r="C3250"/>
  <c r="C3251"/>
  <c r="C3252"/>
  <c r="C3253"/>
  <c r="C3254"/>
  <c r="C3255"/>
  <c r="C3256"/>
  <c r="C3257"/>
  <c r="C3258"/>
  <c r="C3259"/>
  <c r="C3260"/>
  <c r="C3261"/>
  <c r="C3262"/>
  <c r="C3263"/>
  <c r="C3264"/>
  <c r="C3265"/>
  <c r="C3266"/>
  <c r="C3267"/>
  <c r="C3268"/>
  <c r="C3269"/>
  <c r="C3270"/>
  <c r="C3271"/>
  <c r="C3272"/>
  <c r="C3273"/>
  <c r="C3274"/>
  <c r="C3275"/>
  <c r="C3276"/>
  <c r="C3277"/>
  <c r="C3278"/>
  <c r="C3279"/>
  <c r="C3280"/>
  <c r="C3281"/>
  <c r="C3282"/>
  <c r="C3283"/>
  <c r="C3284"/>
  <c r="C3285"/>
  <c r="C3286"/>
  <c r="C3287"/>
  <c r="C3288"/>
  <c r="C3289"/>
  <c r="C3290"/>
  <c r="C3291"/>
  <c r="C3292"/>
  <c r="C3293"/>
  <c r="C3294"/>
  <c r="C3295"/>
  <c r="C3296"/>
  <c r="C3297"/>
  <c r="C3298"/>
  <c r="C3299"/>
  <c r="C3300"/>
  <c r="C3301"/>
  <c r="C3302"/>
  <c r="C3303"/>
  <c r="C3304"/>
  <c r="C3305"/>
  <c r="C3306"/>
  <c r="C3307"/>
  <c r="C3308"/>
  <c r="C3309"/>
  <c r="C3310"/>
  <c r="C3311"/>
  <c r="C3312"/>
  <c r="C3313"/>
  <c r="C3314"/>
  <c r="C3315"/>
  <c r="C3316"/>
  <c r="C3317"/>
  <c r="C3318"/>
  <c r="C3319"/>
  <c r="C3320"/>
  <c r="C3321"/>
  <c r="C3322"/>
  <c r="C3323"/>
  <c r="C3324"/>
  <c r="C3325"/>
  <c r="C3326"/>
  <c r="C3327"/>
  <c r="C3328"/>
  <c r="C3329"/>
  <c r="C3330"/>
  <c r="C3331"/>
  <c r="C3332"/>
  <c r="C3333"/>
  <c r="C3334"/>
  <c r="C3335"/>
  <c r="C3336"/>
  <c r="C3337"/>
  <c r="C3338"/>
  <c r="C3339"/>
  <c r="C3340"/>
  <c r="C3341"/>
  <c r="C3342"/>
  <c r="C3343"/>
  <c r="C3344"/>
  <c r="C3345"/>
  <c r="C3346"/>
  <c r="C3347"/>
  <c r="C3348"/>
  <c r="C3349"/>
  <c r="C3350"/>
  <c r="C3351"/>
  <c r="C3352"/>
  <c r="C3353"/>
  <c r="C3354"/>
  <c r="C3355"/>
  <c r="C3356"/>
  <c r="C3357"/>
  <c r="C3358"/>
  <c r="C3359"/>
  <c r="C3360"/>
  <c r="C3361"/>
  <c r="C3362"/>
  <c r="C3363"/>
  <c r="C3364"/>
  <c r="C3365"/>
  <c r="C3366"/>
  <c r="C3367"/>
  <c r="C3368"/>
  <c r="C3369"/>
  <c r="C3370"/>
  <c r="C3371"/>
  <c r="C3372"/>
  <c r="C3373"/>
  <c r="C3374"/>
  <c r="C3375"/>
  <c r="C3376"/>
  <c r="C3377"/>
  <c r="C3378"/>
  <c r="C3379"/>
  <c r="C3380"/>
  <c r="C3381"/>
  <c r="C3382"/>
  <c r="C3383"/>
  <c r="C3384"/>
  <c r="C3385"/>
  <c r="C3386"/>
  <c r="C3387"/>
  <c r="C3388"/>
  <c r="C3389"/>
  <c r="C3390"/>
  <c r="C3391"/>
  <c r="C3392"/>
  <c r="C3393"/>
  <c r="C3394"/>
  <c r="C3395"/>
  <c r="C3396"/>
  <c r="C3397"/>
  <c r="C3398"/>
  <c r="C3399"/>
  <c r="C3400"/>
  <c r="C3401"/>
  <c r="C3402"/>
  <c r="C3403"/>
  <c r="C3404"/>
  <c r="C3405"/>
  <c r="C3406"/>
  <c r="C3407"/>
  <c r="C3408"/>
  <c r="C3409"/>
  <c r="C3410"/>
  <c r="C3411"/>
  <c r="C3412"/>
  <c r="C3413"/>
  <c r="C3414"/>
  <c r="C3415"/>
  <c r="C3416"/>
  <c r="C3417"/>
  <c r="C3418"/>
  <c r="C3419"/>
  <c r="C3420"/>
  <c r="C3421"/>
  <c r="C3422"/>
  <c r="C3423"/>
  <c r="C3424"/>
  <c r="C3425"/>
  <c r="C3426"/>
  <c r="C3427"/>
  <c r="C3428"/>
  <c r="C3429"/>
  <c r="C3430"/>
  <c r="C3431"/>
  <c r="C3432"/>
  <c r="C3433"/>
  <c r="C3434"/>
  <c r="C3435"/>
  <c r="C3436"/>
  <c r="C3437"/>
  <c r="C3438"/>
  <c r="C3439"/>
  <c r="C3440"/>
  <c r="C3441"/>
  <c r="C3442"/>
  <c r="C3443"/>
  <c r="C3444"/>
  <c r="C3445"/>
  <c r="C3446"/>
  <c r="C3447"/>
  <c r="C3448"/>
  <c r="C3449"/>
  <c r="C3450"/>
  <c r="C3451"/>
  <c r="C2"/>
</calcChain>
</file>

<file path=xl/sharedStrings.xml><?xml version="1.0" encoding="utf-8"?>
<sst xmlns="http://schemas.openxmlformats.org/spreadsheetml/2006/main" count="7863" uniqueCount="7863">
  <si>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</si>
  <si>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</si>
  <si>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</si>
  <si>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</si>
  <si>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</si>
  <si>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</si>
  <si>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</si>
  <si>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</si>
  <si>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</si>
  <si>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</si>
  <si>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</si>
  <si>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</si>
  <si>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</si>
  <si>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</si>
  <si>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</si>
  <si>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</si>
  <si>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</si>
  <si>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</si>
  <si>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</si>
  <si>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</si>
  <si>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</si>
  <si>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</t>
  </si>
  <si>
    <t>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</si>
  <si>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</si>
  <si>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</si>
  <si>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</si>
  <si>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</si>
  <si>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</si>
  <si>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</si>
  <si>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</si>
  <si>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</si>
  <si>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</si>
  <si>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</si>
  <si>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</si>
  <si>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</si>
  <si>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</si>
  <si>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</si>
  <si>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</si>
  <si>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</si>
  <si>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准考证号</t>
    <phoneticPr fontId="1" type="noConversion"/>
  </si>
  <si>
    <t>序号</t>
    <phoneticPr fontId="1" type="noConversion"/>
  </si>
  <si>
    <t>1</t>
    <phoneticPr fontId="1" type="noConversion"/>
  </si>
  <si>
    <t>2</t>
    <phoneticPr fontId="1" type="noConversion"/>
  </si>
  <si>
    <t>5</t>
  </si>
  <si>
    <t>6</t>
  </si>
  <si>
    <t>7</t>
  </si>
  <si>
    <t>8</t>
  </si>
  <si>
    <t>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</si>
  <si>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</si>
  <si>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</si>
  <si>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</si>
  <si>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</si>
  <si>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</si>
  <si>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</si>
  <si>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</si>
  <si>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</si>
  <si>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</si>
  <si>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</si>
  <si>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</si>
  <si>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</si>
  <si>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</si>
  <si>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</si>
  <si>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</si>
  <si>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</si>
  <si>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</si>
  <si>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</si>
  <si>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</si>
  <si>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</si>
  <si>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</si>
  <si>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</si>
  <si>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</si>
  <si>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</si>
  <si>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</si>
  <si>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</si>
  <si>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</si>
  <si>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</si>
  <si>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</si>
  <si>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</si>
  <si>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</si>
  <si>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</si>
  <si>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</si>
  <si>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</si>
  <si>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</si>
  <si>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</si>
  <si>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</si>
  <si>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</si>
  <si>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</si>
  <si>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</si>
  <si>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</si>
  <si>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</si>
  <si>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</si>
  <si>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</si>
  <si>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</si>
  <si>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</si>
  <si>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</si>
  <si>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</si>
  <si>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</si>
  <si>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</si>
  <si>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</si>
  <si>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</si>
  <si>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</si>
  <si>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</si>
  <si>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</si>
  <si>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</si>
  <si>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</si>
  <si>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</si>
  <si>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</si>
  <si>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</si>
  <si>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</si>
  <si>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</si>
  <si>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</si>
  <si>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</si>
  <si>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</si>
  <si>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</si>
  <si>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</si>
  <si>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</si>
  <si>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</si>
  <si>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</si>
  <si>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</si>
  <si>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</si>
  <si>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</si>
  <si>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</si>
  <si>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</si>
  <si>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</si>
  <si>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</si>
  <si>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</si>
  <si>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</si>
  <si>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</si>
  <si>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</si>
  <si>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</si>
  <si>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</si>
  <si>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</si>
  <si>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</si>
  <si>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</si>
  <si>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</si>
  <si>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</si>
  <si>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</si>
  <si>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</si>
  <si>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</si>
  <si>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</si>
  <si>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</si>
  <si>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</si>
  <si>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</si>
  <si>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</si>
  <si>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</si>
  <si>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</si>
  <si>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</si>
  <si>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</si>
  <si>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</si>
  <si>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</si>
  <si>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</si>
  <si>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</si>
  <si>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</si>
  <si>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</si>
  <si>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</si>
  <si>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</si>
  <si>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</si>
  <si>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</si>
  <si>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</si>
  <si>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</si>
  <si>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</si>
  <si>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</si>
  <si>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</si>
  <si>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</si>
  <si>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</si>
  <si>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</si>
  <si>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</si>
  <si>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</si>
  <si>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</si>
  <si>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</si>
  <si>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</si>
  <si>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</si>
  <si>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</si>
  <si>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</si>
  <si>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</si>
  <si>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</si>
  <si>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</si>
  <si>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</si>
  <si>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</si>
  <si>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</si>
  <si>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</si>
  <si>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</si>
  <si>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</si>
  <si>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</si>
  <si>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</si>
  <si>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</si>
  <si>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</si>
  <si>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</si>
  <si>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</si>
  <si>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</si>
  <si>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</si>
  <si>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</si>
  <si>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</si>
  <si>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</si>
  <si>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</si>
  <si>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</si>
  <si>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</si>
  <si>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</si>
  <si>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</si>
  <si>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</si>
  <si>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</si>
  <si>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</si>
  <si>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</si>
  <si>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</si>
  <si>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</si>
  <si>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</si>
  <si>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</si>
  <si>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</si>
  <si>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</si>
  <si>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</si>
  <si>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</si>
  <si>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</si>
  <si>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</si>
  <si>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</si>
  <si>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</si>
  <si>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</si>
  <si>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</si>
  <si>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</si>
  <si>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</si>
  <si>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</si>
  <si>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</si>
  <si>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</si>
  <si>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</si>
  <si>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</si>
  <si>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</si>
  <si>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</si>
  <si>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</si>
  <si>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</si>
  <si>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</si>
  <si>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</si>
  <si>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</si>
  <si>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</si>
  <si>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</si>
  <si>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</si>
  <si>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</si>
  <si>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</si>
  <si>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</si>
  <si>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</si>
  <si>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</si>
  <si>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</si>
  <si>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</si>
  <si>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</si>
  <si>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</si>
  <si>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</si>
  <si>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</si>
  <si>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</si>
  <si>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</si>
  <si>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</si>
  <si>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</si>
  <si>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</si>
  <si>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</si>
  <si>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</si>
  <si>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</si>
  <si>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</si>
  <si>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</si>
  <si>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</si>
  <si>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</si>
  <si>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</si>
  <si>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</si>
  <si>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</si>
  <si>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</si>
  <si>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</si>
  <si>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</si>
  <si>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</si>
  <si>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</si>
  <si>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</si>
  <si>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</si>
  <si>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</si>
  <si>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</si>
  <si>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</si>
  <si>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</si>
  <si>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</si>
  <si>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</si>
  <si>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</si>
  <si>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</si>
  <si>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</si>
  <si>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</si>
  <si>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</si>
  <si>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</si>
  <si>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</si>
  <si>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</si>
  <si>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</si>
  <si>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</si>
  <si>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</si>
  <si>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</si>
  <si>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</si>
  <si>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</si>
  <si>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</si>
  <si>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</si>
  <si>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</si>
  <si>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</si>
  <si>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</si>
  <si>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</si>
  <si>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</si>
  <si>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</si>
  <si>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</si>
  <si>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</si>
  <si>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</si>
  <si>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</si>
  <si>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</si>
  <si>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</si>
  <si>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</si>
  <si>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</si>
  <si>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</si>
  <si>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</si>
  <si>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</si>
  <si>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</si>
  <si>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</si>
  <si>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</si>
  <si>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</si>
  <si>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</si>
  <si>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</si>
  <si>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</si>
  <si>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</si>
  <si>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</si>
  <si>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</si>
  <si>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</si>
  <si>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</si>
  <si>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</si>
  <si>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</si>
  <si>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</si>
  <si>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</si>
  <si>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</si>
  <si>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</si>
  <si>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</si>
  <si>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</si>
  <si>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</si>
  <si>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</si>
  <si>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</si>
  <si>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</si>
  <si>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</si>
  <si>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</si>
  <si>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</si>
  <si>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</si>
  <si>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</si>
  <si>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</si>
  <si>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</si>
  <si>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</si>
  <si>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</si>
  <si>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</si>
  <si>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</si>
  <si>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</si>
  <si>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</si>
  <si>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</si>
  <si>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</si>
  <si>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</si>
  <si>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</si>
  <si>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</si>
  <si>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</si>
  <si>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</si>
  <si>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</si>
  <si>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</si>
  <si>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</si>
  <si>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</si>
  <si>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</si>
  <si>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</si>
  <si>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</si>
  <si>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</si>
  <si>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</si>
  <si>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</si>
  <si>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</si>
  <si>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</si>
  <si>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</si>
  <si>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</si>
  <si>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</si>
  <si>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</si>
  <si>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</si>
  <si>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</si>
  <si>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</si>
  <si>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</si>
  <si>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</si>
  <si>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</si>
  <si>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</si>
  <si>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</si>
  <si>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</si>
  <si>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</si>
  <si>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</si>
  <si>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</si>
  <si>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</si>
  <si>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</si>
  <si>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</si>
  <si>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</si>
  <si>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</si>
  <si>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</si>
  <si>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</si>
  <si>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</si>
  <si>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</si>
  <si>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</si>
  <si>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</si>
  <si>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</si>
  <si>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</si>
  <si>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</si>
  <si>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</si>
  <si>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</si>
  <si>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</si>
  <si>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</si>
  <si>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</si>
  <si>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</si>
  <si>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</si>
  <si>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</si>
  <si>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</si>
  <si>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</si>
  <si>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</si>
  <si>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</si>
  <si>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</si>
  <si>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</si>
  <si>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</si>
  <si>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</si>
  <si>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</si>
  <si>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</si>
  <si>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</si>
  <si>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</si>
  <si>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</si>
  <si>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</si>
  <si>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</si>
  <si>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</si>
  <si>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</si>
  <si>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</si>
  <si>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</si>
  <si>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</si>
  <si>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</si>
  <si>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</si>
  <si>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</si>
  <si>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</si>
  <si>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</si>
  <si>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</si>
  <si>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</si>
  <si>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</si>
  <si>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</si>
  <si>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</si>
  <si>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</si>
  <si>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</si>
  <si>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</si>
  <si>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</si>
  <si>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</si>
  <si>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</si>
  <si>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</si>
  <si>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</si>
  <si>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</si>
  <si>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</si>
  <si>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</si>
  <si>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</si>
  <si>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</si>
  <si>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</si>
  <si>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</si>
  <si>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</si>
  <si>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</si>
  <si>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</si>
  <si>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</si>
  <si>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</si>
  <si>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</si>
  <si>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</si>
  <si>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</si>
  <si>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</si>
  <si>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</si>
  <si>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</si>
  <si>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</si>
  <si>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</si>
  <si>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</si>
  <si>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</si>
  <si>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</si>
  <si>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</si>
  <si>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</si>
  <si>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</si>
  <si>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</si>
  <si>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</si>
  <si>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</si>
  <si>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</si>
  <si>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</si>
  <si>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</si>
  <si>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</si>
  <si>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</si>
  <si>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</si>
  <si>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</si>
  <si>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</si>
  <si>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</si>
  <si>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</si>
  <si>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</si>
  <si>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</si>
  <si>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</si>
  <si>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</si>
  <si>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</si>
  <si>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</si>
  <si>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</si>
  <si>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</si>
  <si>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</si>
  <si>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</si>
  <si>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</si>
  <si>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</si>
  <si>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</si>
  <si>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</si>
  <si>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</si>
  <si>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</si>
  <si>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</si>
  <si>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</si>
  <si>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</si>
  <si>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</si>
  <si>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</si>
  <si>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</si>
  <si>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</si>
  <si>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</si>
  <si>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</si>
  <si>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</si>
  <si>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</si>
  <si>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</si>
  <si>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</si>
  <si>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</si>
  <si>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</si>
  <si>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</si>
  <si>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</si>
  <si>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</si>
  <si>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</si>
  <si>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</si>
  <si>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</si>
  <si>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</si>
  <si>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</si>
  <si>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</si>
  <si>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</si>
  <si>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</si>
  <si>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</si>
  <si>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</si>
  <si>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</si>
  <si>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</si>
  <si>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</si>
  <si>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</si>
  <si>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</si>
  <si>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</si>
  <si>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</si>
  <si>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</si>
  <si>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</si>
  <si>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</si>
  <si>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</si>
  <si>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</si>
  <si>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</si>
  <si>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</si>
  <si>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</si>
  <si>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</si>
  <si>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</si>
  <si>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</si>
  <si>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</si>
  <si>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</si>
  <si>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</si>
  <si>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</si>
  <si>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</si>
  <si>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</si>
  <si>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</si>
  <si>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</si>
  <si>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</si>
  <si>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</si>
  <si>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</si>
  <si>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</si>
  <si>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</si>
  <si>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</si>
  <si>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</si>
  <si>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</si>
  <si>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</si>
  <si>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</si>
  <si>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</si>
  <si>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</si>
  <si>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</si>
  <si>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</si>
  <si>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</si>
  <si>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</si>
  <si>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</si>
  <si>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</si>
  <si>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</si>
  <si>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</si>
  <si>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</si>
  <si>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</si>
  <si>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</si>
  <si>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</si>
  <si>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</si>
  <si>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</si>
  <si>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</si>
  <si>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</si>
  <si>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</si>
  <si>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</si>
  <si>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</si>
  <si>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</si>
  <si>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</si>
  <si>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</si>
  <si>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</si>
  <si>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</si>
  <si>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</si>
  <si>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</si>
  <si>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</si>
  <si>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</si>
  <si>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</si>
  <si>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</si>
  <si>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</si>
  <si>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</si>
  <si>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</si>
  <si>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</si>
  <si>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</si>
  <si>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</si>
  <si>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</si>
  <si>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</si>
  <si>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</si>
  <si>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</si>
  <si>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</si>
  <si>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</si>
  <si>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</si>
  <si>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</si>
  <si>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</si>
  <si>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</si>
  <si>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</si>
  <si>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</si>
  <si>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</si>
  <si>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</si>
  <si>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</si>
  <si>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</si>
  <si>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</si>
  <si>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</si>
  <si>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</si>
  <si>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</si>
  <si>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</si>
  <si>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</si>
  <si>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</si>
  <si>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</si>
  <si>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</si>
  <si>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</si>
  <si>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</si>
  <si>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</si>
  <si>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</si>
  <si>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</si>
  <si>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</si>
  <si>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</si>
  <si>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</si>
  <si>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</si>
  <si>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</si>
  <si>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</si>
  <si>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</si>
  <si>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</si>
  <si>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</si>
  <si>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</si>
  <si>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</si>
  <si>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</si>
  <si>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</si>
  <si>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</si>
  <si>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</si>
  <si>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</si>
  <si>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</si>
  <si>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</si>
  <si>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</si>
  <si>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</si>
  <si>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</si>
  <si>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</si>
  <si>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</si>
  <si>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</si>
  <si>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</si>
  <si>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</si>
  <si>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</si>
  <si>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</si>
  <si>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</si>
  <si>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</si>
  <si>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</si>
  <si>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</si>
  <si>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</si>
  <si>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</si>
  <si>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</si>
  <si>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</si>
  <si>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</si>
  <si>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</si>
  <si>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</si>
  <si>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</si>
  <si>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</si>
  <si>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</si>
  <si>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</si>
  <si>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</si>
  <si>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</si>
  <si>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</si>
  <si>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</si>
  <si>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</si>
  <si>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</si>
  <si>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</si>
  <si>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</si>
  <si>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</si>
  <si>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</si>
  <si>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</si>
  <si>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</si>
  <si>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</si>
  <si>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</si>
  <si>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</si>
  <si>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</si>
  <si>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</si>
  <si>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</si>
  <si>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</si>
  <si>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</si>
  <si>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</si>
  <si>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</si>
  <si>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</si>
  <si>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</si>
  <si>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</si>
  <si>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</si>
  <si>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</si>
  <si>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</si>
  <si>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</si>
  <si>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</si>
  <si>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</si>
  <si>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</si>
  <si>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</si>
  <si>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</si>
  <si>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</si>
  <si>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</si>
  <si>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</si>
  <si>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</si>
  <si>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</si>
  <si>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</si>
  <si>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</si>
  <si>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</si>
  <si>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</si>
  <si>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</si>
  <si>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</si>
  <si>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</si>
  <si>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</si>
  <si>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</si>
  <si>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</si>
  <si>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</si>
  <si>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</si>
  <si>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</si>
  <si>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</si>
  <si>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</si>
  <si>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</si>
  <si>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</si>
  <si>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</si>
  <si>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</si>
  <si>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</si>
  <si>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</si>
  <si>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</si>
  <si>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</si>
  <si>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</si>
  <si>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</si>
  <si>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</si>
  <si>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</si>
  <si>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</si>
  <si>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</si>
  <si>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</si>
  <si>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</si>
  <si>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</si>
  <si>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</si>
  <si>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</si>
  <si>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</si>
  <si>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</si>
  <si>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</si>
  <si>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</si>
  <si>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</si>
  <si>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</si>
  <si>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</si>
  <si>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</si>
  <si>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</si>
  <si>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</si>
  <si>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</si>
  <si>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</si>
  <si>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</si>
  <si>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</si>
  <si>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</si>
  <si>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</si>
  <si>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</si>
  <si>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</si>
  <si>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</si>
  <si>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</si>
  <si>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</si>
  <si>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</si>
  <si>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</si>
  <si>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</si>
  <si>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</si>
  <si>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</si>
  <si>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</si>
  <si>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</si>
  <si>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</si>
  <si>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</si>
  <si>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</si>
  <si>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</si>
  <si>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</si>
  <si>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</si>
  <si>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</si>
  <si>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</si>
  <si>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</si>
  <si>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</si>
  <si>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</si>
  <si>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</si>
  <si>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</si>
  <si>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</si>
  <si>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</si>
  <si>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</si>
  <si>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</si>
  <si>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</si>
  <si>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</si>
  <si>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</si>
  <si>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</si>
  <si>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</si>
  <si>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</si>
  <si>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</si>
  <si>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</si>
  <si>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</si>
  <si>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</si>
  <si>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</si>
  <si>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</si>
  <si>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</si>
  <si>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</si>
  <si>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</si>
  <si>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</si>
  <si>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</si>
  <si>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</si>
  <si>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</si>
  <si>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</si>
  <si>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</si>
  <si>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</si>
  <si>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</si>
  <si>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</si>
  <si>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</si>
  <si>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</si>
  <si>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</si>
  <si>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</si>
  <si>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</si>
  <si>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</si>
  <si>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</si>
  <si>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</si>
  <si>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</si>
  <si>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</si>
  <si>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</si>
  <si>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</si>
  <si>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</si>
  <si>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</si>
  <si>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</si>
  <si>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</si>
  <si>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</si>
  <si>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</si>
  <si>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</si>
  <si>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</si>
  <si>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</si>
  <si>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</si>
  <si>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</si>
  <si>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</si>
  <si>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</si>
  <si>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</si>
  <si>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</si>
  <si>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</si>
  <si>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</si>
  <si>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</si>
  <si>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</si>
  <si>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</si>
  <si>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</si>
  <si>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</si>
  <si>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</si>
  <si>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</si>
  <si>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</si>
  <si>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</si>
  <si>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</si>
  <si>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</si>
  <si>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</si>
  <si>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</si>
  <si>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</si>
  <si>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</si>
  <si>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</si>
  <si>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</si>
  <si>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</si>
  <si>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</si>
  <si>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</si>
  <si>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</si>
  <si>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</si>
  <si>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</si>
  <si>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</si>
  <si>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</si>
  <si>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</si>
  <si>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</si>
  <si>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</si>
  <si>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</si>
  <si>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</si>
  <si>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</si>
  <si>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</si>
  <si>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</si>
  <si>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</si>
  <si>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</si>
  <si>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</si>
  <si>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</si>
  <si>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</si>
  <si>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</si>
  <si>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</si>
  <si>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</si>
  <si>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</si>
  <si>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</si>
  <si>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</si>
  <si>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</si>
  <si>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</si>
  <si>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</si>
  <si>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</si>
  <si>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</si>
  <si>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</si>
  <si>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</si>
  <si>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</si>
  <si>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</si>
  <si>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</si>
  <si>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</si>
  <si>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</si>
  <si>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</si>
  <si>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</si>
  <si>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</si>
  <si>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</si>
  <si>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</si>
  <si>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</si>
  <si>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</si>
  <si>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</si>
  <si>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</si>
  <si>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</si>
  <si>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</si>
  <si>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</si>
  <si>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</si>
  <si>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</si>
  <si>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</si>
  <si>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</si>
  <si>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</si>
  <si>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</si>
  <si>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</si>
  <si>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</si>
  <si>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</si>
  <si>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</si>
  <si>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</si>
  <si>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</si>
  <si>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</si>
  <si>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</si>
  <si>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</si>
  <si>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</si>
  <si>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</si>
  <si>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</si>
  <si>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</si>
  <si>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</si>
  <si>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</si>
  <si>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</si>
  <si>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</si>
  <si>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</si>
  <si>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</si>
  <si>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</si>
  <si>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</si>
  <si>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</si>
  <si>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</si>
  <si>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</si>
  <si>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</si>
  <si>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</si>
  <si>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</si>
  <si>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</si>
  <si>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</si>
  <si>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</si>
  <si>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</si>
  <si>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</si>
  <si>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</si>
  <si>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</si>
  <si>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</si>
  <si>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</si>
  <si>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</si>
  <si>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</si>
  <si>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</si>
  <si>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</si>
  <si>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</si>
  <si>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</si>
  <si>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</si>
  <si>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</si>
  <si>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</si>
  <si>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</si>
  <si>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</si>
  <si>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</si>
  <si>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</si>
  <si>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</si>
  <si>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</si>
  <si>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</si>
  <si>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</si>
  <si>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</si>
  <si>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</si>
  <si>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</si>
  <si>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</si>
  <si>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</si>
  <si>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</si>
  <si>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</si>
  <si>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</si>
  <si>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</si>
  <si>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</si>
  <si>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</si>
  <si>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</si>
  <si>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</si>
  <si>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</si>
  <si>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</si>
  <si>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</si>
  <si>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</si>
  <si>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</si>
  <si>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</si>
  <si>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</si>
  <si>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</si>
  <si>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</si>
  <si>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</si>
  <si>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</si>
  <si>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</si>
  <si>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</si>
  <si>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</si>
  <si>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</si>
  <si>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</si>
  <si>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</si>
  <si>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</si>
  <si>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</si>
  <si>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</si>
  <si>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</si>
  <si>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</si>
  <si>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</si>
  <si>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</si>
  <si>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</si>
  <si>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</si>
  <si>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</si>
  <si>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</si>
  <si>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</si>
  <si>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</si>
  <si>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</si>
  <si>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</si>
  <si>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</si>
  <si>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</si>
  <si>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</si>
  <si>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</si>
  <si>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</si>
  <si>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</si>
  <si>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</si>
  <si>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</si>
  <si>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</si>
  <si>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</si>
  <si>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</si>
  <si>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</si>
  <si>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</si>
  <si>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</si>
  <si>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</si>
  <si>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</si>
  <si>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</si>
  <si>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</si>
  <si>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</si>
  <si>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</si>
  <si>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</si>
  <si>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</si>
  <si>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</si>
  <si>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</si>
  <si>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</si>
  <si>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</si>
  <si>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</si>
  <si>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</si>
  <si>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</si>
  <si>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</si>
  <si>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</si>
  <si>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</si>
  <si>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</si>
  <si>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</si>
  <si>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</si>
  <si>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</si>
  <si>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</si>
  <si>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</si>
  <si>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</si>
  <si>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</si>
  <si>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</si>
  <si>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</si>
  <si>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</si>
  <si>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</si>
  <si>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</si>
  <si>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</si>
  <si>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</si>
  <si>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</si>
  <si>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</si>
  <si>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</si>
  <si>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</si>
  <si>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</si>
  <si>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</si>
  <si>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</si>
  <si>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</si>
  <si>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</si>
  <si>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</si>
  <si>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</si>
  <si>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</si>
  <si>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</si>
  <si>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</si>
  <si>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</si>
  <si>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</si>
  <si>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</si>
  <si>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</si>
  <si>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</si>
  <si>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</si>
  <si>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</si>
  <si>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</si>
  <si>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</si>
  <si>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</si>
  <si>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</si>
  <si>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</si>
  <si>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</si>
  <si>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</si>
  <si>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</si>
  <si>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</si>
  <si>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</si>
  <si>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</si>
  <si>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</si>
  <si>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</si>
  <si>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</si>
  <si>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</si>
  <si>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</si>
  <si>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</si>
  <si>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</si>
  <si>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</si>
  <si>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</si>
  <si>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</si>
  <si>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</si>
  <si>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</si>
  <si>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</si>
  <si>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</si>
  <si>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</si>
  <si>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</si>
  <si>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</si>
  <si>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</si>
  <si>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</si>
  <si>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</si>
  <si>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</si>
  <si>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</si>
  <si>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</si>
  <si>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</si>
  <si>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</si>
  <si>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</si>
  <si>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</si>
  <si>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</si>
  <si>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</si>
  <si>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</si>
  <si>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</si>
  <si>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</si>
  <si>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</si>
  <si>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</si>
  <si>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</si>
  <si>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</si>
  <si>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</si>
  <si>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</si>
  <si>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</si>
  <si>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</si>
  <si>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</si>
  <si>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</si>
  <si>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</si>
  <si>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</si>
  <si>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</si>
  <si>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</si>
  <si>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</si>
  <si>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</si>
  <si>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</si>
  <si>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</si>
  <si>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</si>
  <si>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</si>
  <si>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</si>
  <si>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</si>
  <si>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</si>
  <si>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</si>
  <si>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</si>
  <si>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</si>
  <si>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</si>
  <si>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</si>
  <si>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</si>
  <si>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</si>
  <si>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</si>
  <si>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</si>
  <si>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</si>
  <si>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</si>
  <si>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</si>
  <si>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</si>
  <si>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</si>
  <si>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</si>
  <si>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</si>
  <si>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</si>
  <si>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</si>
  <si>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</si>
  <si>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</si>
  <si>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</si>
  <si>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</si>
  <si>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</si>
  <si>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</si>
  <si>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</si>
  <si>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</si>
  <si>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</si>
  <si>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</si>
  <si>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</si>
  <si>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</si>
  <si>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</si>
  <si>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</si>
  <si>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</si>
  <si>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</si>
  <si>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</si>
  <si>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</si>
  <si>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</si>
  <si>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</si>
  <si>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</si>
  <si>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</si>
  <si>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</si>
  <si>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</si>
  <si>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</si>
  <si>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</si>
  <si>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</si>
  <si>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</si>
  <si>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</si>
  <si>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</si>
  <si>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</si>
  <si>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</si>
  <si>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</si>
  <si>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</si>
  <si>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</si>
  <si>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</si>
  <si>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</si>
  <si>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</si>
  <si>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</si>
  <si>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</si>
  <si>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</si>
  <si>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</si>
  <si>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</si>
  <si>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</si>
  <si>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</si>
  <si>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</si>
  <si>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</si>
  <si>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</si>
  <si>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</si>
  <si>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</si>
  <si>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</si>
  <si>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</si>
  <si>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</si>
  <si>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</si>
  <si>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</si>
  <si>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</si>
  <si>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</si>
  <si>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</si>
  <si>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</si>
  <si>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</si>
  <si>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</si>
  <si>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</si>
  <si>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</si>
  <si>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</si>
  <si>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</si>
  <si>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</si>
  <si>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</si>
  <si>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</si>
  <si>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</si>
  <si>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</si>
  <si>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</si>
  <si>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</si>
  <si>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</si>
  <si>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</si>
  <si>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</si>
  <si>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</si>
  <si>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</si>
  <si>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</si>
  <si>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</si>
  <si>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</si>
  <si>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</si>
  <si>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</si>
  <si>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</si>
  <si>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</si>
  <si>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</si>
  <si>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</si>
  <si>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</si>
  <si>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</si>
  <si>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</si>
  <si>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</si>
  <si>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</si>
  <si>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</si>
  <si>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</si>
  <si>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</si>
  <si>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</si>
  <si>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</si>
  <si>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</si>
  <si>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</si>
  <si>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</si>
  <si>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</si>
  <si>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</si>
  <si>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</si>
  <si>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</si>
  <si>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</si>
  <si>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</si>
  <si>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</si>
  <si>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</si>
  <si>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</si>
  <si>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</si>
  <si>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</si>
  <si>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</si>
  <si>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</si>
  <si>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</si>
  <si>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</si>
  <si>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</si>
  <si>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</si>
  <si>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</si>
  <si>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</si>
  <si>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</si>
  <si>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</si>
  <si>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</si>
  <si>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</si>
  <si>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</si>
  <si>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</si>
  <si>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</si>
  <si>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</si>
  <si>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</si>
  <si>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</si>
  <si>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</si>
  <si>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</si>
  <si>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</si>
  <si>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</si>
  <si>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</si>
  <si>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</si>
  <si>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</si>
  <si>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</si>
  <si>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</si>
  <si>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</si>
  <si>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</si>
  <si>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</si>
  <si>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</si>
  <si>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</si>
  <si>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</si>
  <si>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</si>
  <si>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</si>
  <si>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</si>
  <si>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</si>
  <si>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</si>
  <si>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</si>
  <si>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</si>
  <si>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</si>
  <si>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</si>
  <si>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</si>
  <si>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</si>
  <si>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</si>
  <si>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</si>
  <si>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</si>
  <si>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</si>
  <si>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</si>
  <si>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</si>
  <si>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</si>
  <si>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</si>
  <si>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</si>
  <si>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</si>
  <si>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</si>
  <si>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</si>
  <si>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</si>
  <si>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</si>
  <si>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</si>
  <si>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</si>
  <si>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</si>
  <si>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</si>
  <si>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</si>
  <si>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</si>
  <si>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</si>
  <si>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</si>
  <si>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</si>
  <si>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</si>
  <si>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</si>
  <si>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</si>
  <si>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</si>
  <si>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</si>
  <si>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</si>
  <si>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</si>
  <si>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</si>
  <si>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</si>
  <si>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</si>
  <si>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</si>
  <si>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</si>
  <si>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</si>
  <si>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</si>
  <si>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</si>
  <si>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</si>
  <si>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</si>
  <si>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</si>
  <si>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</si>
  <si>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</si>
  <si>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</si>
  <si>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</si>
  <si>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</si>
  <si>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</si>
  <si>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</si>
  <si>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</si>
  <si>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</si>
  <si>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</si>
  <si>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</si>
  <si>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</si>
  <si>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</si>
  <si>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</si>
  <si>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</si>
  <si>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</si>
  <si>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</si>
  <si>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</si>
  <si>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</si>
  <si>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</si>
  <si>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</si>
  <si>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</si>
  <si>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</si>
  <si>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</si>
  <si>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</si>
  <si>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</si>
  <si>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</si>
  <si>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</si>
  <si>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</si>
  <si>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</si>
  <si>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</si>
  <si>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</si>
  <si>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</si>
  <si>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</si>
  <si>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</si>
  <si>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</si>
  <si>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</si>
  <si>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</si>
  <si>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</si>
  <si>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</si>
  <si>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</si>
  <si>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</si>
  <si>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</si>
  <si>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</si>
  <si>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</si>
  <si>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</si>
  <si>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</si>
  <si>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</si>
  <si>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</si>
  <si>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</si>
  <si>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</si>
  <si>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</si>
  <si>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</si>
  <si>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</si>
  <si>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</si>
  <si>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</si>
  <si>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</si>
  <si>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</si>
  <si>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</si>
  <si>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</si>
  <si>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</si>
  <si>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</si>
  <si>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</si>
  <si>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</si>
  <si>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</si>
  <si>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</si>
  <si>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</si>
  <si>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</si>
  <si>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</si>
  <si>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</si>
  <si>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</si>
  <si>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</si>
  <si>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</si>
  <si>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</si>
  <si>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</si>
  <si>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</si>
  <si>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</si>
  <si>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</si>
  <si>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</si>
  <si>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</si>
  <si>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</si>
  <si>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</si>
  <si>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</si>
  <si>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</si>
  <si>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</si>
  <si>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</si>
  <si>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</si>
  <si>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</si>
  <si>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</si>
  <si>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</si>
  <si>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</si>
  <si>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</si>
  <si>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</si>
  <si>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</si>
  <si>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</si>
  <si>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</si>
  <si>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</si>
  <si>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</si>
  <si>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</si>
  <si>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</si>
  <si>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</si>
  <si>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</si>
  <si>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</si>
  <si>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</si>
  <si>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</si>
  <si>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</si>
  <si>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</si>
  <si>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</si>
  <si>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</si>
  <si>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</si>
  <si>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</si>
  <si>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</si>
  <si>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</si>
  <si>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</si>
  <si>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</si>
  <si>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</si>
  <si>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</si>
  <si>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</si>
  <si>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</si>
  <si>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</si>
  <si>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</si>
  <si>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</si>
  <si>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</si>
  <si>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</si>
  <si>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</si>
  <si>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</si>
  <si>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</si>
  <si>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</si>
  <si>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</si>
  <si>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</si>
  <si>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</si>
  <si>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</si>
  <si>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</si>
  <si>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</si>
  <si>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</si>
  <si>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</si>
  <si>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</si>
  <si>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</si>
  <si>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</si>
  <si>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</si>
  <si>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</si>
  <si>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</si>
  <si>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</si>
  <si>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</si>
  <si>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</si>
  <si>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</si>
  <si>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</si>
  <si>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</si>
  <si>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</si>
  <si>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</si>
  <si>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</si>
  <si>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</si>
  <si>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</si>
  <si>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</si>
  <si>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</si>
  <si>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</si>
  <si>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</si>
  <si>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</si>
  <si>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</si>
  <si>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</si>
  <si>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</si>
  <si>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</si>
  <si>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</si>
  <si>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</si>
  <si>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</si>
  <si>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</si>
  <si>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</si>
  <si>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</si>
  <si>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</si>
  <si>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</si>
  <si>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</si>
  <si>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</si>
  <si>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</si>
  <si>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</si>
  <si>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</si>
  <si>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</si>
  <si>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</si>
  <si>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</si>
  <si>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</si>
  <si>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</si>
  <si>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</si>
  <si>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</si>
  <si>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</si>
  <si>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</si>
  <si>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</si>
  <si>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</si>
  <si>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</si>
  <si>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</si>
  <si>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</si>
  <si>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</si>
  <si>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</si>
  <si>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</si>
  <si>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</si>
  <si>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</si>
  <si>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</si>
  <si>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</si>
  <si>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</si>
  <si>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</si>
  <si>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</si>
  <si>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</si>
  <si>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</si>
  <si>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</si>
  <si>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</si>
  <si>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</si>
  <si>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</si>
  <si>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</si>
  <si>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</si>
  <si>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</si>
  <si>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</si>
  <si>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</si>
  <si>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</si>
  <si>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</si>
  <si>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</si>
  <si>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</si>
  <si>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</si>
  <si>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</si>
  <si>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</si>
  <si>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</si>
  <si>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</si>
  <si>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</si>
  <si>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</si>
  <si>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</si>
  <si>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</si>
  <si>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</si>
  <si>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</si>
  <si>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</si>
  <si>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</si>
  <si>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</si>
  <si>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</si>
  <si>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</si>
  <si>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</si>
  <si>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</si>
  <si>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</si>
  <si>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</si>
  <si>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</si>
  <si>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</si>
  <si>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</si>
  <si>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</si>
  <si>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</si>
  <si>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</si>
  <si>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</si>
  <si>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</si>
  <si>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</si>
  <si>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</si>
  <si>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</si>
  <si>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</si>
  <si>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</si>
  <si>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</si>
  <si>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</si>
  <si>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</si>
  <si>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</si>
  <si>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</si>
  <si>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</si>
  <si>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</si>
  <si>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</si>
  <si>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</si>
  <si>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</si>
  <si>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</si>
  <si>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</si>
  <si>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</si>
  <si>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</si>
  <si>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</si>
  <si>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</si>
  <si>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</si>
  <si>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</si>
  <si>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</si>
  <si>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</si>
  <si>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</si>
  <si>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</si>
  <si>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</si>
  <si>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</si>
  <si>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</si>
  <si>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</si>
  <si>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</si>
  <si>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</si>
  <si>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</si>
  <si>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</si>
  <si>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</si>
  <si>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</si>
  <si>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</si>
  <si>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</si>
  <si>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</si>
  <si>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</si>
  <si>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</si>
  <si>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</si>
  <si>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</si>
  <si>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</si>
  <si>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</si>
  <si>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</si>
  <si>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</si>
  <si>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</si>
  <si>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</si>
  <si>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</si>
  <si>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</si>
  <si>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</si>
  <si>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</si>
  <si>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</si>
  <si>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</si>
  <si>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</si>
  <si>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</si>
  <si>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</si>
  <si>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</si>
  <si>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</si>
  <si>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</si>
  <si>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</si>
  <si>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</si>
  <si>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</si>
  <si>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</si>
  <si>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</si>
  <si>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</si>
  <si>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</si>
  <si>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</si>
  <si>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</si>
  <si>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</si>
  <si>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</si>
  <si>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</si>
  <si>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</si>
  <si>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</si>
  <si>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</si>
  <si>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</si>
  <si>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</si>
  <si>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</si>
  <si>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</si>
  <si>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</si>
  <si>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</si>
  <si>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</si>
  <si>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</si>
  <si>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</si>
  <si>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</si>
  <si>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</si>
  <si>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</si>
  <si>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</si>
  <si>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</si>
  <si>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</si>
  <si>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</si>
  <si>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</si>
  <si>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</si>
  <si>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</si>
  <si>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</si>
  <si>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</si>
  <si>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</si>
  <si>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</si>
  <si>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</si>
  <si>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</si>
  <si>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</si>
  <si>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</si>
  <si>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</si>
  <si>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</si>
  <si>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</si>
  <si>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</si>
  <si>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</si>
  <si>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</si>
  <si>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</si>
  <si>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</si>
  <si>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</si>
  <si>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</si>
  <si>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</si>
  <si>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</si>
  <si>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</si>
  <si>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</si>
  <si>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</si>
  <si>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</si>
  <si>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</si>
  <si>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</si>
  <si>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</si>
  <si>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</si>
  <si>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</si>
  <si>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</si>
  <si>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</si>
  <si>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</si>
  <si>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</si>
  <si>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</si>
  <si>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</si>
  <si>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</si>
  <si>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</si>
  <si>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</si>
  <si>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</si>
  <si>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</si>
  <si>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</si>
  <si>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</si>
  <si>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</si>
  <si>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</si>
  <si>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</si>
  <si>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</si>
  <si>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</si>
  <si>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</si>
  <si>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</si>
  <si>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</si>
  <si>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</si>
  <si>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</si>
  <si>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</si>
  <si>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</si>
  <si>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</si>
  <si>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</si>
  <si>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</si>
  <si>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</si>
  <si>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</si>
  <si>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</si>
  <si>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</si>
  <si>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</si>
  <si>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</si>
  <si>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</si>
  <si>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</si>
  <si>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</si>
  <si>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</si>
  <si>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</si>
  <si>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</si>
  <si>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</si>
  <si>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</si>
  <si>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</si>
  <si>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</si>
  <si>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</si>
  <si>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</si>
  <si>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</si>
  <si>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</si>
  <si>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</si>
  <si>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</si>
  <si>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</si>
  <si>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</si>
  <si>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</si>
  <si>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</si>
  <si>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</si>
  <si>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</si>
  <si>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</si>
  <si>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</si>
  <si>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</si>
  <si>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</si>
  <si>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</si>
  <si>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</si>
  <si>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</si>
  <si>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</si>
  <si>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</si>
  <si>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</si>
  <si>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</si>
  <si>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</si>
  <si>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</si>
  <si>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</si>
  <si>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</si>
  <si>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</si>
  <si>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</si>
  <si>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</si>
  <si>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</si>
  <si>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</si>
  <si>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</si>
  <si>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</si>
  <si>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</si>
  <si>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</si>
  <si>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</si>
  <si>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</si>
  <si>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</si>
  <si>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</si>
  <si>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</si>
  <si>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</si>
  <si>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</si>
  <si>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</si>
  <si>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</si>
  <si>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</si>
  <si>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</si>
  <si>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</si>
  <si>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</si>
  <si>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</si>
  <si>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</si>
  <si>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</si>
  <si>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</si>
  <si>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</si>
  <si>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</si>
  <si>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</si>
  <si>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</si>
  <si>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</si>
  <si>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</si>
  <si>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</si>
  <si>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</si>
  <si>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</si>
  <si>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</si>
  <si>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</si>
  <si>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</si>
  <si>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</si>
  <si>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</si>
  <si>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</si>
  <si>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</si>
  <si>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</si>
  <si>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</si>
  <si>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</si>
  <si>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</si>
  <si>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</si>
  <si>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</si>
  <si>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</si>
  <si>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</si>
  <si>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</si>
  <si>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</si>
  <si>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</si>
  <si>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</si>
  <si>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</si>
  <si>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</si>
  <si>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</si>
  <si>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</si>
  <si>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</si>
  <si>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</si>
  <si>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</si>
  <si>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</si>
  <si>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</si>
  <si>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</si>
  <si>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</si>
  <si>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</si>
  <si>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</si>
  <si>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</si>
  <si>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</si>
  <si>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</si>
  <si>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</si>
  <si>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</si>
  <si>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</si>
  <si>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</si>
  <si>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</si>
  <si>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</si>
  <si>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</si>
  <si>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</si>
  <si>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</si>
  <si>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</si>
  <si>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</si>
  <si>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</si>
  <si>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</si>
  <si>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</si>
  <si>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</si>
  <si>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</si>
  <si>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</si>
  <si>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</si>
  <si>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</si>
  <si>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</si>
  <si>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</si>
  <si>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</si>
  <si>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</si>
  <si>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</si>
  <si>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</si>
  <si>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</si>
  <si>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</si>
  <si>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</si>
  <si>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</si>
  <si>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</si>
  <si>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</si>
  <si>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</si>
  <si>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</si>
  <si>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</si>
  <si>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</si>
  <si>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</si>
  <si>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</si>
  <si>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</si>
  <si>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</si>
  <si>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</si>
  <si>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</si>
  <si>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</si>
  <si>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</si>
  <si>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</si>
  <si>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</si>
  <si>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</si>
  <si>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</si>
  <si>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</si>
  <si>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</si>
  <si>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</si>
  <si>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</si>
  <si>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</si>
  <si>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</si>
  <si>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</si>
  <si>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</si>
  <si>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</si>
  <si>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</si>
  <si>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</si>
  <si>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</si>
  <si>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</si>
  <si>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</si>
  <si>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</si>
  <si>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</si>
  <si>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</si>
  <si>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</si>
  <si>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</si>
  <si>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</si>
  <si>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</si>
  <si>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</si>
  <si>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</si>
  <si>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</si>
  <si>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</si>
  <si>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</si>
  <si>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</si>
  <si>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</si>
  <si>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</si>
  <si>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</si>
  <si>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</si>
  <si>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</si>
  <si>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</si>
  <si>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</si>
  <si>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</si>
  <si>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</si>
  <si>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</si>
  <si>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</si>
  <si>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</si>
  <si>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</si>
  <si>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</si>
  <si>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</si>
  <si>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</si>
  <si>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</si>
  <si>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</si>
  <si>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</si>
  <si>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</si>
  <si>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</si>
  <si>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</si>
  <si>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</si>
  <si>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</si>
  <si>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</si>
  <si>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</si>
  <si>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</si>
  <si>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</si>
  <si>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</si>
  <si>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</si>
  <si>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</si>
  <si>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</si>
  <si>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</si>
  <si>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</si>
  <si>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</si>
  <si>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</si>
  <si>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</si>
  <si>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</si>
  <si>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</si>
  <si>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</si>
  <si>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</si>
  <si>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</si>
  <si>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</si>
  <si>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</si>
  <si>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</si>
  <si>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</si>
  <si>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</si>
  <si>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</si>
  <si>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</si>
  <si>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</si>
  <si>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</si>
  <si>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</si>
  <si>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</si>
  <si>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</si>
  <si>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</si>
  <si>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</si>
  <si>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</si>
  <si>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</si>
  <si>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</si>
  <si>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</si>
  <si>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</si>
  <si>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</si>
  <si>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</si>
  <si>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</si>
  <si>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</si>
  <si>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</si>
  <si>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</si>
  <si>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</si>
  <si>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</si>
  <si>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</si>
  <si>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</si>
  <si>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</si>
  <si>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</si>
  <si>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</si>
  <si>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</si>
  <si>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</si>
  <si>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</si>
  <si>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</si>
  <si>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</si>
  <si>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</si>
  <si>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</si>
  <si>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</si>
  <si>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</si>
  <si>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</si>
  <si>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</si>
  <si>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</si>
  <si>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</si>
  <si>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</si>
  <si>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</si>
  <si>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</si>
  <si>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</si>
  <si>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</si>
  <si>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</si>
  <si>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</si>
  <si>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</si>
  <si>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</si>
  <si>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</si>
  <si>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</si>
  <si>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</si>
  <si>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</si>
  <si>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</si>
  <si>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</si>
  <si>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</si>
  <si>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</si>
  <si>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</si>
  <si>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</si>
  <si>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</si>
  <si>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</si>
  <si>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</si>
  <si>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</si>
  <si>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</si>
  <si>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</si>
  <si>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</si>
  <si>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</si>
  <si>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</si>
  <si>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</si>
  <si>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</si>
  <si>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</si>
  <si>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</si>
  <si>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</si>
  <si>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</si>
  <si>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</si>
  <si>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</si>
  <si>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</si>
  <si>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</si>
  <si>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</si>
  <si>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</si>
  <si>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</si>
  <si>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</si>
  <si>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</si>
  <si>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</si>
  <si>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</si>
  <si>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</si>
  <si>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</si>
  <si>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</si>
  <si>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</si>
  <si>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</si>
  <si>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</si>
  <si>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</si>
  <si>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</si>
  <si>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</si>
  <si>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</si>
  <si>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</si>
  <si>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</si>
  <si>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</si>
  <si>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</si>
  <si>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</si>
  <si>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</si>
  <si>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</si>
  <si>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</si>
  <si>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</si>
  <si>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</si>
  <si>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</si>
  <si>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</si>
  <si>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</si>
  <si>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</si>
  <si>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</si>
  <si>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</si>
  <si>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</si>
  <si>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</si>
  <si>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</si>
  <si>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</si>
  <si>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</si>
  <si>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</si>
  <si>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</si>
  <si>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</si>
  <si>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</si>
  <si>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</si>
  <si>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</si>
  <si>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</si>
  <si>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</si>
  <si>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</si>
  <si>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</si>
  <si>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</si>
  <si>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</si>
  <si>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</si>
  <si>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</si>
  <si>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</si>
  <si>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</si>
  <si>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</si>
  <si>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</si>
  <si>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</si>
  <si>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</si>
  <si>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</si>
  <si>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</si>
  <si>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</si>
  <si>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</si>
  <si>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</si>
  <si>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</si>
  <si>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</si>
  <si>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</si>
  <si>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</si>
  <si>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</si>
  <si>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</si>
  <si>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</si>
  <si>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</si>
  <si>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</si>
  <si>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</si>
  <si>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</si>
  <si>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</si>
  <si>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</si>
  <si>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</si>
  <si>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</si>
  <si>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</si>
  <si>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</si>
  <si>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</si>
  <si>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</si>
  <si>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</si>
  <si>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</si>
  <si>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</si>
  <si>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</si>
  <si>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</si>
  <si>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</si>
  <si>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</si>
  <si>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</si>
  <si>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</si>
  <si>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</si>
  <si>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</si>
  <si>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</si>
  <si>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</si>
  <si>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</si>
  <si>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</si>
  <si>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</si>
  <si>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</si>
  <si>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</si>
  <si>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</si>
  <si>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</si>
  <si>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</si>
  <si>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</si>
  <si>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</si>
  <si>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</si>
  <si>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</si>
  <si>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</si>
  <si>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</si>
  <si>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</si>
  <si>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</si>
  <si>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</si>
  <si>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</si>
  <si>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</si>
  <si>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</si>
  <si>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</si>
  <si>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</si>
  <si>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</si>
  <si>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</si>
  <si>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</si>
  <si>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</si>
  <si>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</si>
  <si>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</si>
  <si>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</si>
  <si>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</si>
  <si>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</si>
  <si>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</si>
  <si>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</si>
  <si>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</si>
  <si>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</si>
  <si>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</si>
  <si>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</si>
  <si>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</si>
  <si>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</si>
  <si>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</si>
  <si>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</si>
  <si>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</si>
  <si>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</si>
  <si>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</si>
  <si>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</si>
  <si>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</si>
  <si>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</si>
  <si>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</si>
  <si>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</si>
  <si>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</si>
  <si>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</si>
  <si>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</si>
  <si>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</si>
  <si>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</si>
  <si>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</si>
  <si>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</si>
  <si>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</si>
  <si>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</si>
  <si>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</si>
  <si>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</si>
  <si>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</si>
  <si>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</si>
  <si>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</si>
  <si>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</si>
  <si>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</si>
  <si>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</si>
  <si>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</si>
  <si>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</si>
  <si>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</si>
  <si>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</si>
  <si>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</si>
  <si>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</si>
  <si>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</si>
  <si>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</si>
  <si>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</si>
  <si>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</si>
  <si>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</si>
  <si>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</si>
  <si>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</si>
  <si>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</si>
  <si>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</si>
  <si>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</si>
  <si>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</si>
  <si>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</si>
  <si>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</si>
  <si>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</si>
  <si>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</si>
  <si>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</si>
  <si>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</si>
  <si>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</si>
  <si>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</si>
  <si>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</si>
  <si>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</si>
  <si>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</si>
  <si>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</si>
  <si>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</si>
  <si>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</si>
  <si>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</si>
  <si>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</si>
  <si>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</si>
  <si>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</si>
  <si>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</si>
  <si>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</si>
  <si>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</si>
  <si>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</si>
  <si>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</si>
  <si>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</si>
  <si>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</si>
  <si>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</si>
  <si>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</si>
  <si>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</si>
  <si>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</si>
  <si>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</si>
  <si>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</si>
  <si>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</si>
  <si>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</si>
  <si>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</si>
  <si>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</si>
  <si>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</si>
  <si>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</si>
  <si>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</si>
  <si>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</si>
  <si>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</si>
  <si>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</si>
  <si>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</si>
  <si>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</si>
  <si>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</si>
  <si>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</si>
  <si>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</si>
  <si>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</si>
  <si>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</si>
  <si>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</si>
  <si>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</si>
  <si>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</si>
  <si>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</si>
  <si>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</si>
  <si>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</si>
  <si>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</si>
  <si>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</si>
  <si>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</si>
  <si>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</si>
  <si>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</si>
  <si>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</si>
  <si>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</si>
  <si>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</si>
  <si>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</si>
  <si>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</si>
  <si>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</si>
  <si>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</si>
  <si>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</si>
  <si>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</si>
  <si>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</si>
  <si>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</si>
  <si>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</si>
  <si>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</si>
  <si>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</si>
  <si>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</si>
  <si>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</si>
  <si>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</si>
  <si>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</si>
  <si>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</si>
  <si>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</si>
  <si>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</si>
  <si>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</si>
  <si>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</si>
  <si>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</si>
  <si>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</si>
  <si>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</si>
  <si>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</si>
  <si>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</si>
  <si>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</si>
  <si>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</si>
  <si>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</si>
  <si>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</si>
  <si>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</si>
  <si>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</si>
  <si>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</si>
  <si>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</si>
  <si>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</si>
  <si>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</si>
  <si>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</si>
  <si>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</si>
  <si>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</si>
  <si>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</si>
  <si>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</si>
  <si>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</si>
  <si>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</si>
  <si>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</si>
  <si>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</si>
  <si>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</si>
  <si>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</si>
  <si>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</si>
  <si>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</si>
  <si>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</si>
  <si>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</si>
  <si>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</si>
  <si>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</si>
  <si>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</si>
  <si>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</si>
  <si>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</si>
  <si>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</si>
  <si>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</si>
  <si>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</si>
  <si>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</si>
  <si>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</si>
  <si>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</si>
  <si>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</si>
  <si>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</si>
  <si>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</si>
  <si>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</si>
  <si>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</si>
  <si>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</si>
  <si>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</si>
  <si>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</si>
  <si>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</si>
  <si>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</si>
  <si>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</si>
  <si>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</si>
  <si>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</si>
  <si>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</si>
  <si>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</si>
  <si>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</si>
  <si>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</si>
  <si>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</si>
  <si>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</si>
  <si>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</si>
  <si>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</si>
  <si>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</si>
  <si>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</si>
  <si>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</si>
  <si>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</si>
  <si>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</si>
  <si>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</si>
  <si>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</si>
  <si>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</si>
  <si>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</si>
  <si>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</si>
  <si>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</si>
  <si>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</si>
  <si>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</si>
  <si>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</si>
  <si>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</si>
  <si>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</si>
  <si>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</si>
  <si>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</si>
  <si>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</si>
  <si>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</si>
  <si>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</si>
  <si>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</si>
  <si>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</si>
  <si>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</si>
  <si>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</si>
  <si>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</si>
  <si>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</si>
  <si>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</si>
  <si>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</si>
  <si>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</si>
  <si>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</si>
  <si>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</si>
  <si>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</si>
  <si>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</si>
  <si>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</si>
  <si>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</si>
  <si>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</si>
  <si>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</si>
  <si>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</si>
  <si>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</si>
  <si>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</si>
  <si>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</si>
  <si>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</si>
  <si>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</si>
  <si>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</si>
  <si>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</si>
  <si>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</si>
  <si>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</si>
  <si>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</si>
  <si>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</si>
  <si>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</si>
  <si>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</si>
  <si>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</si>
  <si>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</si>
  <si>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</si>
  <si>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</si>
  <si>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</si>
  <si>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</si>
  <si>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</si>
  <si>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</si>
  <si>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</si>
  <si>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</si>
  <si>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</si>
  <si>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</si>
  <si>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</si>
  <si>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</si>
  <si>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</si>
  <si>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</si>
  <si>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</si>
  <si>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</si>
  <si>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</si>
  <si>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</si>
  <si>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</si>
  <si>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</si>
  <si>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</si>
  <si>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</si>
  <si>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</si>
  <si>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</si>
  <si>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</si>
  <si>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</si>
  <si>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</si>
  <si>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</si>
  <si>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</si>
  <si>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</si>
  <si>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</si>
  <si>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</si>
  <si>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</si>
  <si>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</si>
  <si>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</si>
  <si>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</si>
  <si>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</si>
  <si>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</si>
  <si>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</si>
  <si>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</si>
  <si>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</si>
  <si>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</si>
  <si>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</si>
  <si>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</si>
  <si>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</si>
  <si>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</si>
  <si>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</si>
  <si>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</si>
  <si>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</si>
  <si>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</si>
  <si>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</si>
  <si>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</si>
  <si>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</si>
  <si>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</si>
  <si>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</si>
  <si>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</si>
  <si>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</si>
  <si>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</si>
  <si>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</si>
  <si>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</si>
  <si>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</si>
  <si>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</si>
  <si>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</si>
  <si>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</si>
  <si>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</si>
  <si>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</si>
  <si>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</si>
  <si>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</si>
  <si>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</si>
  <si>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</si>
  <si>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</si>
  <si>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</si>
  <si>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</si>
  <si>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</si>
  <si>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</si>
  <si>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</si>
  <si>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</si>
  <si>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</si>
  <si>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</si>
  <si>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</si>
  <si>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</si>
  <si>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</si>
  <si>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</si>
  <si>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</si>
  <si>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</si>
  <si>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</si>
  <si>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</si>
  <si>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</si>
  <si>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</si>
  <si>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</si>
  <si>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</si>
  <si>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</si>
  <si>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</si>
  <si>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</si>
  <si>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</si>
  <si>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</si>
  <si>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</si>
  <si>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</si>
  <si>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</si>
  <si>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</si>
  <si>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</si>
  <si>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</si>
  <si>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</si>
  <si>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</si>
  <si>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</si>
  <si>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</si>
  <si>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</si>
  <si>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</si>
  <si>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</si>
  <si>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</si>
  <si>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</si>
  <si>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</si>
  <si>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</si>
  <si>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</si>
  <si>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</si>
  <si>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</si>
  <si>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</si>
  <si>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</si>
  <si>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</si>
  <si>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</si>
  <si>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</si>
  <si>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</si>
  <si>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</si>
  <si>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</si>
  <si>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</si>
  <si>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</si>
  <si>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</si>
  <si>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</si>
  <si>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</si>
  <si>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</si>
  <si>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</si>
  <si>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</si>
  <si>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</si>
  <si>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</si>
  <si>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</si>
  <si>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</si>
  <si>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</si>
  <si>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</si>
  <si>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</si>
  <si>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</si>
  <si>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</si>
  <si>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</si>
  <si>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</si>
  <si>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</si>
  <si>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</si>
  <si>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</si>
  <si>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</si>
  <si>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</si>
  <si>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</si>
  <si>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</si>
  <si>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</si>
  <si>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</si>
  <si>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</si>
  <si>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</si>
  <si>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</si>
  <si>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</si>
  <si>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</si>
  <si>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</si>
  <si>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</si>
  <si>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</si>
  <si>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</si>
  <si>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</si>
  <si>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</si>
  <si>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</si>
  <si>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</si>
  <si>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</si>
  <si>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</si>
  <si>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</si>
  <si>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</si>
  <si>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</si>
  <si>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</si>
  <si>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</si>
  <si>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</si>
  <si>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</si>
  <si>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</si>
  <si>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</si>
  <si>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</si>
  <si>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</si>
  <si>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</si>
  <si>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</si>
  <si>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</si>
  <si>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</si>
  <si>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</si>
  <si>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</si>
  <si>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</si>
  <si>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</si>
  <si>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</si>
  <si>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</si>
  <si>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</si>
  <si>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</si>
  <si>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</si>
  <si>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</si>
  <si>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</si>
  <si>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</si>
  <si>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</si>
  <si>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</si>
  <si>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</si>
  <si>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</si>
  <si>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</si>
  <si>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</si>
  <si>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</si>
  <si>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</si>
  <si>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</si>
  <si>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</si>
  <si>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</si>
  <si>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</si>
  <si>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</si>
  <si>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</si>
  <si>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</si>
  <si>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</si>
  <si>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</si>
  <si>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</si>
  <si>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</si>
  <si>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</si>
  <si>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</si>
  <si>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</si>
  <si>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</si>
  <si>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</si>
  <si>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</si>
  <si>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</si>
  <si>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</si>
  <si>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</si>
  <si>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</si>
  <si>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</si>
  <si>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</si>
  <si>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</si>
  <si>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</si>
  <si>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</si>
  <si>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</si>
  <si>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</si>
  <si>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</si>
  <si>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</si>
  <si>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</si>
  <si>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</si>
  <si>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</si>
  <si>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</si>
  <si>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</si>
  <si>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</si>
  <si>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</si>
  <si>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</si>
  <si>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</si>
  <si>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</si>
  <si>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</si>
  <si>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</si>
  <si>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</si>
  <si>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</si>
  <si>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</si>
  <si>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</si>
  <si>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</si>
  <si>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</si>
  <si>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</si>
  <si>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</si>
  <si>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</si>
  <si>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</si>
  <si>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</si>
  <si>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</si>
  <si>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</si>
  <si>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</si>
  <si>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</si>
  <si>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</si>
  <si>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</si>
  <si>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</si>
  <si>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</si>
  <si>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</si>
  <si>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</si>
  <si>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</si>
  <si>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</si>
  <si>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</si>
  <si>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</si>
  <si>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</si>
  <si>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</si>
  <si>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</si>
  <si>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</si>
  <si>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</si>
  <si>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</si>
  <si>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</si>
  <si>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</si>
  <si>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</si>
  <si>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</si>
  <si>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</si>
  <si>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</si>
  <si>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</si>
  <si>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</si>
  <si>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</si>
  <si>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</si>
  <si>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</si>
  <si>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</si>
  <si>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</si>
  <si>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</si>
  <si>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</si>
  <si>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</si>
  <si>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</si>
  <si>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</si>
  <si>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</si>
  <si>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</si>
  <si>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</si>
  <si>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</si>
  <si>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</si>
  <si>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</si>
  <si>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</si>
  <si>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</si>
  <si>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</si>
  <si>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</si>
  <si>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</si>
  <si>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</si>
  <si>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</si>
  <si>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</si>
  <si>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</si>
  <si>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</si>
  <si>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</si>
  <si>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</si>
  <si>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</si>
  <si>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</si>
  <si>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</si>
  <si>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</si>
  <si>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</si>
  <si>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</si>
  <si>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</si>
  <si>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</si>
  <si>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</si>
  <si>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</si>
  <si>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</si>
  <si>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</si>
  <si>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</si>
  <si>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</si>
  <si>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</si>
  <si>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</si>
  <si>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</si>
  <si>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</si>
  <si>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</si>
  <si>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</si>
  <si>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</si>
  <si>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</si>
  <si>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</si>
  <si>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</si>
  <si>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</si>
  <si>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</si>
  <si>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</si>
  <si>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</si>
  <si>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</si>
  <si>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</si>
  <si>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</si>
  <si>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</si>
  <si>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</si>
  <si>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</si>
  <si>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</si>
  <si>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</si>
  <si>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</si>
  <si>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</si>
  <si>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</si>
  <si>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</si>
  <si>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</si>
  <si>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</si>
  <si>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</si>
  <si>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</si>
  <si>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</si>
  <si>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</si>
  <si>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</si>
  <si>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</si>
  <si>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</si>
  <si>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</si>
  <si>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</si>
  <si>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</si>
  <si>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</si>
  <si>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</si>
  <si>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</si>
  <si>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</si>
  <si>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</si>
  <si>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</si>
  <si>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</si>
  <si>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</si>
  <si>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</si>
  <si>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</si>
  <si>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</si>
  <si>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</si>
  <si>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</si>
  <si>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</si>
  <si>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</si>
  <si>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</si>
  <si>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</si>
  <si>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</si>
  <si>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</si>
  <si>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</si>
  <si>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</si>
  <si>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</si>
  <si>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</si>
  <si>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</si>
  <si>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</si>
  <si>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</si>
  <si>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</si>
  <si>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</si>
  <si>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</si>
  <si>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</si>
  <si>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</si>
  <si>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</si>
  <si>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</si>
  <si>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</si>
  <si>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</si>
  <si>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</si>
  <si>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</si>
  <si>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</si>
  <si>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</si>
  <si>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</si>
  <si>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</si>
  <si>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</si>
  <si>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</si>
  <si>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</si>
  <si>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</si>
  <si>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</si>
  <si>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</si>
  <si>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</si>
  <si>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</si>
  <si>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</si>
  <si>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</si>
  <si>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</si>
  <si>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</si>
  <si>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</si>
  <si>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</si>
  <si>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</si>
  <si>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</si>
  <si>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</si>
  <si>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</si>
  <si>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</si>
  <si>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</si>
  <si>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</si>
  <si>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</si>
  <si>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</si>
  <si>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</si>
  <si>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</si>
  <si>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</si>
  <si>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</si>
  <si>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</si>
  <si>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</si>
  <si>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</si>
  <si>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</si>
  <si>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</si>
  <si>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</si>
  <si>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</si>
  <si>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</si>
  <si>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</si>
  <si>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</si>
  <si>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</si>
  <si>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</si>
  <si>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</si>
  <si>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</si>
  <si>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</si>
  <si>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</si>
  <si>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</si>
  <si>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</si>
  <si>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</si>
  <si>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</si>
  <si>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</si>
  <si>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</si>
  <si>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</si>
  <si>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</si>
  <si>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</si>
  <si>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</si>
  <si>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</si>
  <si>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</si>
  <si>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</si>
  <si>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</si>
  <si>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</si>
  <si>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</si>
  <si>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</si>
  <si>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</si>
  <si>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</si>
  <si>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</si>
  <si>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</si>
  <si>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</si>
  <si>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</si>
  <si>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</si>
  <si>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</si>
  <si>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</si>
  <si>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</si>
  <si>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</si>
  <si>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</si>
  <si>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</si>
  <si>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</si>
  <si>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</si>
  <si>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</si>
  <si>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</si>
  <si>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</si>
  <si>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</si>
  <si>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</si>
  <si>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</si>
  <si>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</si>
  <si>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</si>
  <si>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</si>
  <si>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</si>
  <si>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</si>
  <si>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</si>
  <si>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</si>
  <si>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</si>
  <si>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</si>
  <si>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</si>
  <si>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</si>
  <si>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</si>
  <si>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</si>
  <si>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</si>
  <si>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</si>
  <si>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</si>
  <si>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</si>
  <si>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</si>
  <si>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</si>
  <si>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</si>
  <si>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</si>
  <si>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</si>
  <si>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</si>
  <si>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</si>
  <si>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</si>
  <si>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</si>
  <si>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</si>
  <si>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</si>
  <si>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</si>
  <si>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</si>
  <si>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</si>
  <si>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</si>
  <si>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</si>
  <si>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</si>
  <si>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</si>
  <si>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</si>
  <si>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</si>
  <si>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</si>
  <si>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</si>
  <si>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</si>
  <si>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</si>
  <si>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</si>
  <si>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</si>
  <si>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</si>
  <si>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</si>
  <si>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</si>
  <si>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</si>
  <si>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</si>
  <si>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</si>
  <si>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</si>
  <si>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</si>
  <si>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</si>
  <si>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</si>
  <si>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</si>
  <si>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</si>
  <si>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</si>
  <si>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</si>
  <si>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</si>
  <si>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</si>
  <si>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</si>
  <si>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</si>
  <si>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</si>
  <si>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</si>
  <si>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</si>
  <si>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</si>
  <si>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</si>
  <si>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</si>
  <si>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</si>
  <si>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</si>
  <si>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</si>
  <si>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</si>
  <si>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</si>
  <si>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</si>
  <si>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</si>
  <si>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</si>
  <si>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</si>
  <si>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</si>
  <si>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</si>
  <si>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</si>
  <si>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</si>
  <si>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</si>
  <si>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</si>
  <si>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</si>
  <si>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</si>
  <si>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</si>
  <si>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</si>
  <si>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</si>
  <si>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</si>
  <si>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</si>
  <si>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</si>
  <si>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</si>
  <si>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</si>
  <si>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</si>
  <si>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</si>
  <si>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</si>
  <si>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</si>
  <si>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</si>
  <si>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</si>
  <si>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</si>
  <si>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</si>
  <si>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</si>
  <si>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</si>
  <si>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</si>
  <si>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</si>
  <si>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</si>
  <si>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</si>
  <si>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</si>
  <si>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</si>
  <si>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</si>
  <si>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</si>
  <si>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</si>
  <si>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</si>
  <si>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</si>
  <si>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</si>
  <si>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</si>
  <si>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</si>
  <si>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</si>
  <si>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</si>
  <si>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</si>
  <si>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</si>
  <si>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</si>
  <si>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</si>
  <si>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</si>
  <si>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</si>
  <si>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</si>
  <si>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</si>
  <si>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</si>
  <si>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</si>
  <si>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</si>
  <si>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</si>
  <si>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</si>
  <si>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</si>
  <si>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</si>
  <si>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</si>
  <si>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</si>
  <si>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</si>
  <si>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</si>
  <si>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</si>
  <si>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</si>
  <si>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</si>
  <si>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</si>
  <si>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</si>
  <si>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</si>
  <si>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</si>
  <si>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</si>
  <si>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</si>
  <si>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</si>
  <si>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</si>
  <si>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</si>
  <si>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</si>
  <si>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</si>
  <si>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</si>
  <si>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</si>
  <si>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</si>
  <si>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</si>
  <si>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</si>
  <si>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</si>
  <si>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</si>
  <si>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</si>
  <si>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</si>
  <si>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</si>
  <si>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</si>
  <si>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</si>
  <si>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</si>
  <si>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</si>
  <si>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</si>
  <si>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</si>
  <si>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</si>
  <si>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</si>
  <si>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</si>
  <si>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</si>
  <si>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</si>
  <si>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</si>
  <si>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</si>
  <si>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</si>
  <si>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</si>
  <si>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</si>
  <si>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</si>
  <si>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</si>
  <si>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</si>
  <si>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</si>
  <si>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</si>
  <si>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</si>
  <si>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</si>
  <si>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</si>
  <si>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</si>
  <si>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</si>
  <si>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</si>
  <si>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</si>
  <si>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</si>
  <si>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</si>
  <si>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</si>
  <si>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</si>
  <si>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</si>
  <si>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</si>
  <si>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</si>
  <si>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</si>
  <si>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</si>
  <si>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</si>
  <si>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</si>
  <si>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</si>
  <si>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</si>
  <si>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</si>
  <si>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</si>
  <si>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</si>
  <si>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</si>
  <si>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</si>
  <si>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</si>
  <si>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</si>
  <si>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</si>
  <si>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</si>
  <si>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</si>
  <si>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</si>
  <si>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</si>
  <si>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</si>
  <si>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</si>
  <si>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</si>
  <si>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</si>
  <si>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</si>
  <si>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</si>
  <si>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</si>
  <si>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</si>
  <si>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</si>
  <si>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</si>
  <si>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</si>
  <si>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</si>
  <si>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</si>
  <si>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</si>
  <si>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</si>
  <si>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</si>
  <si>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</si>
  <si>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</si>
  <si>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</si>
  <si>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</si>
  <si>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</si>
  <si>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</si>
  <si>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</si>
  <si>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</si>
  <si>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</si>
  <si>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</si>
  <si>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</si>
  <si>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</si>
  <si>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</si>
  <si>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</si>
  <si>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</si>
  <si>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</si>
  <si>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</si>
  <si>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</si>
  <si>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</si>
  <si>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</si>
  <si>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</si>
  <si>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</si>
  <si>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</si>
  <si>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</si>
  <si>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</si>
  <si>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</si>
  <si>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</si>
  <si>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</si>
  <si>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</si>
  <si>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</si>
  <si>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</si>
  <si>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</si>
  <si>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</si>
  <si>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</si>
  <si>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</si>
  <si>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</si>
  <si>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</si>
  <si>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</si>
  <si>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</si>
  <si>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</si>
  <si>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</si>
  <si>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</si>
  <si>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</si>
  <si>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</si>
  <si>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</si>
  <si>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</si>
  <si>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</si>
  <si>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</si>
  <si>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</si>
  <si>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</si>
  <si>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</si>
  <si>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</si>
  <si>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</si>
  <si>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</si>
  <si>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</si>
  <si>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</si>
  <si>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</si>
  <si>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</si>
  <si>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</si>
  <si>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</si>
  <si>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</si>
  <si>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</si>
  <si>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</si>
  <si>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</si>
  <si>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</si>
  <si>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</si>
  <si>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</si>
  <si>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</si>
  <si>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</si>
  <si>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</si>
  <si>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</si>
  <si>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</si>
  <si>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</si>
  <si>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</si>
  <si>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</si>
  <si>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</si>
  <si>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</si>
  <si>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</si>
  <si>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</si>
  <si>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</si>
  <si>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</si>
  <si>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</si>
  <si>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</si>
  <si>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</si>
  <si>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</si>
  <si>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</si>
  <si>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</si>
  <si>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</si>
  <si>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</si>
  <si>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</si>
  <si>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</si>
  <si>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</si>
  <si>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</si>
  <si>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</si>
  <si>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</si>
  <si>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</si>
  <si>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</si>
  <si>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</si>
  <si>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</si>
  <si>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</si>
  <si>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</si>
  <si>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</si>
  <si>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</si>
  <si>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</si>
  <si>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</si>
  <si>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</si>
  <si>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</si>
  <si>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</si>
  <si>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</si>
  <si>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</si>
  <si>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</si>
  <si>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</si>
  <si>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</si>
  <si>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</si>
  <si>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</si>
  <si>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</si>
  <si>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</si>
  <si>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</si>
  <si>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</si>
  <si>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</si>
  <si>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</si>
  <si>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</si>
  <si>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</si>
  <si>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</si>
  <si>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</si>
  <si>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</si>
  <si>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</si>
  <si>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</si>
  <si>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</si>
  <si>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</si>
  <si>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</si>
  <si>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</si>
  <si>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</si>
  <si>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</si>
  <si>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</si>
  <si>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</si>
  <si>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</si>
  <si>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</si>
  <si>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</si>
  <si>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</si>
  <si>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</si>
  <si>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</si>
  <si>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</si>
  <si>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</si>
  <si>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</si>
  <si>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</si>
  <si>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</si>
  <si>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</si>
  <si>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</si>
  <si>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</si>
  <si>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</si>
  <si>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</si>
  <si>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</si>
  <si>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</si>
  <si>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</si>
  <si>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</si>
  <si>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</si>
  <si>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</si>
  <si>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</si>
  <si>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</si>
  <si>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</si>
  <si>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</si>
  <si>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</si>
  <si>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</si>
  <si>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</si>
  <si>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</si>
  <si>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</si>
  <si>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</si>
  <si>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</si>
  <si>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</si>
  <si>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</si>
  <si>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</si>
  <si>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</si>
  <si>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</si>
  <si>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</si>
  <si>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</si>
  <si>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</si>
  <si>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</si>
  <si>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</si>
  <si>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</si>
  <si>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</si>
  <si>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</si>
  <si>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</si>
  <si>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</si>
  <si>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</si>
  <si>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</si>
  <si>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</si>
  <si>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</si>
  <si>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</si>
  <si>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</si>
  <si>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</si>
  <si>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</si>
  <si>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</si>
  <si>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</si>
  <si>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</si>
  <si>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</si>
  <si>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</si>
  <si>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</si>
  <si>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</si>
  <si>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</si>
  <si>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</si>
  <si>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</si>
  <si>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</si>
  <si>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</si>
  <si>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</si>
  <si>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</si>
  <si>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</si>
  <si>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</si>
  <si>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</si>
  <si>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</si>
  <si>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</si>
  <si>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</si>
  <si>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</si>
  <si>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</si>
  <si>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</si>
  <si>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</si>
  <si>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</si>
  <si>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</si>
  <si>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</si>
  <si>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</si>
  <si>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</si>
  <si>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</si>
  <si>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</si>
  <si>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</si>
  <si>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</si>
  <si>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</si>
  <si>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</si>
  <si>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</si>
  <si>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</si>
  <si>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</si>
  <si>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</si>
  <si>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</si>
  <si>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</si>
  <si>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</si>
  <si>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</si>
  <si>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</si>
  <si>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</si>
  <si>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</si>
  <si>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</si>
  <si>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</si>
  <si>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</si>
  <si>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</si>
  <si>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</si>
  <si>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</si>
  <si>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</si>
  <si>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</si>
  <si>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</si>
  <si>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</si>
  <si>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</si>
  <si>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</si>
  <si>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</si>
  <si>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</si>
  <si>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</si>
  <si>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</si>
  <si>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</si>
  <si>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</si>
  <si>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</si>
  <si>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</si>
  <si>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</si>
  <si>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</si>
  <si>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</si>
  <si>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</si>
  <si>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</si>
  <si>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</si>
  <si>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</si>
  <si>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</si>
  <si>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</si>
  <si>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</si>
  <si>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</si>
  <si>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</si>
  <si>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</si>
  <si>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</si>
  <si>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</si>
  <si>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</si>
  <si>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</si>
  <si>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</si>
  <si>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</si>
  <si>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</si>
  <si>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</si>
  <si>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</si>
  <si>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</si>
  <si>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</si>
  <si>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</si>
  <si>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</si>
  <si>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</si>
  <si>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</si>
  <si>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</si>
  <si>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</si>
  <si>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</si>
  <si>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</si>
  <si>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</si>
  <si>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</si>
  <si>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</si>
  <si>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</si>
  <si>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</si>
  <si>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</si>
  <si>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</si>
  <si>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</si>
  <si>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</si>
  <si>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</si>
  <si>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</si>
  <si>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</si>
  <si>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</si>
  <si>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</si>
  <si>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</si>
  <si>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</si>
  <si>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</si>
  <si>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</si>
  <si>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</si>
  <si>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</si>
  <si>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</si>
  <si>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</si>
  <si>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</si>
  <si>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</si>
  <si>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</si>
  <si>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</si>
  <si>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</si>
  <si>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</si>
  <si>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</si>
  <si>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</si>
  <si>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</si>
  <si>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</si>
  <si>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</si>
  <si>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</si>
  <si>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</si>
  <si>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</si>
  <si>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</si>
  <si>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</si>
  <si>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</si>
  <si>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</si>
  <si>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</si>
  <si>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</si>
  <si>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</si>
  <si>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</si>
  <si>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</si>
  <si>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</si>
  <si>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</si>
  <si>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</si>
  <si>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</si>
  <si>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</si>
  <si>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</si>
  <si>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</si>
  <si>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</si>
  <si>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</si>
  <si>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</si>
  <si>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</si>
  <si>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</si>
  <si>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</si>
  <si>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</si>
  <si>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</si>
  <si>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</si>
  <si>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</si>
  <si>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</si>
  <si>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</si>
  <si>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</si>
  <si>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</si>
  <si>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</si>
  <si>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</si>
  <si>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</si>
  <si>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</si>
  <si>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</si>
  <si>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</si>
  <si>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</si>
  <si>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</si>
  <si>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</si>
  <si>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</si>
  <si>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</si>
  <si>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</si>
  <si>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</si>
  <si>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</si>
  <si>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</si>
  <si>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</si>
  <si>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</si>
  <si>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</si>
  <si>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</si>
  <si>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</si>
  <si>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</si>
  <si>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</si>
  <si>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</si>
  <si>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</si>
  <si>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</si>
  <si>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</si>
  <si>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</si>
  <si>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</si>
  <si>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</si>
  <si>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</si>
  <si>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</si>
  <si>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</si>
  <si>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</si>
  <si>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</si>
  <si>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</si>
  <si>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</si>
  <si>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</si>
  <si>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</si>
  <si>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</si>
  <si>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</si>
  <si>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</si>
  <si>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</si>
  <si>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</si>
  <si>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</si>
  <si>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</si>
  <si>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</si>
  <si>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</si>
  <si>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</si>
  <si>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</si>
  <si>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</si>
  <si>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</si>
  <si>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</si>
  <si>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</si>
  <si>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</si>
  <si>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</si>
  <si>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</si>
  <si>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</si>
  <si>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</si>
  <si>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</si>
  <si>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</si>
  <si>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</si>
  <si>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</si>
  <si>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</si>
  <si>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</si>
  <si>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</si>
  <si>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</si>
  <si>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</si>
  <si>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</si>
  <si>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</si>
  <si>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</si>
  <si>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</si>
  <si>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</si>
  <si>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</si>
  <si>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</si>
  <si>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</si>
  <si>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</si>
  <si>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</si>
  <si>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</si>
  <si>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</si>
  <si>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</si>
  <si>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</si>
  <si>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</si>
  <si>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</si>
  <si>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</si>
  <si>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</si>
  <si>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</si>
  <si>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</si>
  <si>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</si>
  <si>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</si>
  <si>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</si>
  <si>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</si>
  <si>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</si>
  <si>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</si>
  <si>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</si>
  <si>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</si>
  <si>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</si>
  <si>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</si>
  <si>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</si>
  <si>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</si>
  <si>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</si>
  <si>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</si>
  <si>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</si>
  <si>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</si>
  <si>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</si>
  <si>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</si>
  <si>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</si>
  <si>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</si>
  <si>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</si>
  <si>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</si>
  <si>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</si>
  <si>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</si>
  <si>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</si>
  <si>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</si>
  <si>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</si>
  <si>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</si>
  <si>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</si>
  <si>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</si>
  <si>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</si>
  <si>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</si>
  <si>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</si>
  <si>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</si>
  <si>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</si>
  <si>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</si>
  <si>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</si>
  <si>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</si>
  <si>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</si>
  <si>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</si>
  <si>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</si>
  <si>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</si>
  <si>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</si>
  <si>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</si>
  <si>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</si>
  <si>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</si>
  <si>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</si>
  <si>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</si>
  <si>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</si>
  <si>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</si>
  <si>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</si>
  <si>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</si>
  <si>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</si>
  <si>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</si>
  <si>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</si>
  <si>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</si>
  <si>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</si>
  <si>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</si>
  <si>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</si>
  <si>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</si>
  <si>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</si>
  <si>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</si>
  <si>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</si>
  <si>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</si>
  <si>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</si>
  <si>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</si>
  <si>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</si>
  <si>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</si>
  <si>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</si>
  <si>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</si>
  <si>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</si>
  <si>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</si>
  <si>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</si>
  <si>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</si>
  <si>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</si>
  <si>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</si>
  <si>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</si>
  <si>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</si>
  <si>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</si>
  <si>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</si>
  <si>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</si>
  <si>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</si>
  <si>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</si>
  <si>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</si>
  <si>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</si>
  <si>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</si>
  <si>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</si>
  <si>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</si>
  <si>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</si>
  <si>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</si>
  <si>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</si>
  <si>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</si>
  <si>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</si>
  <si>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</si>
  <si>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</si>
  <si>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</si>
  <si>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</si>
  <si>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</si>
  <si>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</si>
  <si>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</si>
  <si>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</si>
  <si>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</si>
  <si>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</si>
  <si>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</si>
  <si>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</si>
  <si>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</si>
  <si>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</si>
  <si>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</si>
  <si>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</si>
  <si>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</si>
  <si>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</si>
  <si>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</si>
  <si>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</si>
  <si>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</si>
  <si>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</si>
  <si>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</si>
  <si>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</si>
  <si>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</si>
  <si>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</si>
  <si>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</si>
  <si>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</si>
  <si>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</si>
  <si>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</si>
  <si>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</si>
  <si>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</si>
  <si>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</si>
  <si>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</si>
  <si>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</si>
  <si>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</si>
  <si>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</si>
  <si>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</si>
  <si>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</si>
  <si>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</si>
  <si>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</si>
  <si>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</si>
  <si>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</si>
  <si>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</si>
  <si>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</si>
  <si>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</si>
  <si>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</si>
  <si>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</si>
  <si>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</si>
  <si>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</si>
  <si>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</si>
  <si>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</si>
  <si>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</si>
  <si>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</si>
  <si>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</si>
  <si>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</si>
  <si>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</si>
  <si>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</si>
  <si>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</si>
  <si>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</si>
  <si>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</si>
  <si>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</si>
  <si>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</si>
  <si>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</si>
  <si>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</si>
  <si>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</si>
  <si>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</si>
  <si>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</si>
  <si>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</si>
  <si>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</si>
  <si>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</si>
  <si>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</si>
  <si>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</si>
  <si>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</si>
  <si>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</si>
  <si>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</si>
  <si>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</si>
  <si>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</si>
  <si>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</si>
  <si>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</si>
  <si>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</si>
  <si>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</si>
  <si>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</si>
  <si>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</si>
  <si>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</si>
  <si>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</si>
  <si>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</si>
  <si>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</si>
  <si>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</si>
  <si>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</si>
  <si>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</si>
  <si>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</si>
  <si>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</si>
  <si>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</si>
  <si>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</si>
  <si>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</si>
  <si>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</si>
  <si>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</si>
  <si>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</si>
  <si>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</si>
  <si>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</si>
  <si>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</si>
  <si>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</si>
  <si>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</si>
  <si>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</si>
  <si>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</si>
  <si>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</si>
  <si>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</si>
  <si>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</si>
  <si>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</si>
  <si>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</si>
  <si>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</si>
  <si>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</si>
  <si>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</si>
  <si>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</si>
  <si>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</si>
  <si>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</si>
  <si>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</si>
  <si>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</si>
  <si>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</si>
  <si>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</si>
  <si>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</si>
  <si>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</si>
  <si>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</si>
  <si>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</si>
  <si>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</si>
  <si>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</si>
  <si>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</si>
  <si>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</si>
  <si>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</si>
  <si>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</si>
  <si>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</si>
  <si>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</si>
  <si>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</si>
  <si>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</si>
  <si>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</si>
  <si>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</si>
  <si>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</si>
  <si>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</si>
  <si>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</si>
  <si>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</si>
  <si>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</si>
  <si>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</si>
  <si>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</si>
  <si>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</si>
  <si>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</si>
  <si>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</si>
  <si>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</si>
  <si>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</si>
  <si>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</si>
  <si>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</si>
  <si>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</si>
  <si>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</si>
  <si>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</si>
  <si>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</si>
  <si>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</si>
  <si>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</si>
  <si>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</si>
  <si>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</si>
  <si>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</si>
  <si>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</si>
  <si>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</si>
  <si>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</si>
  <si>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</si>
  <si>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</si>
  <si>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</si>
  <si>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</si>
  <si>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</si>
  <si>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</si>
  <si>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</si>
  <si>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</si>
  <si>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</si>
  <si>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</si>
  <si>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</si>
  <si>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</si>
  <si>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</si>
  <si>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</si>
  <si>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</si>
  <si>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</si>
  <si>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</si>
  <si>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</si>
  <si>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</si>
  <si>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</si>
  <si>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</si>
  <si>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</si>
  <si>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</si>
  <si>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</si>
  <si>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</si>
  <si>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</si>
  <si>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</si>
  <si>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</si>
  <si>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</si>
  <si>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</si>
  <si>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</si>
  <si>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</si>
  <si>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</si>
  <si>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</si>
  <si>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</si>
  <si>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</si>
  <si>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</si>
  <si>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</si>
  <si>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</si>
  <si>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</si>
  <si>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</si>
  <si>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</si>
  <si>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</si>
  <si>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</si>
  <si>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</si>
  <si>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</si>
  <si>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</si>
  <si>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</si>
  <si>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</si>
  <si>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</si>
  <si>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</si>
  <si>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</si>
  <si>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</si>
  <si>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</si>
  <si>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</si>
  <si>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</si>
  <si>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</si>
  <si>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</si>
  <si>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</si>
  <si>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</si>
  <si>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</si>
  <si>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</si>
  <si>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</si>
  <si>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</si>
  <si>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</si>
  <si>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</si>
  <si>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</si>
  <si>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</si>
  <si>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</si>
  <si>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</si>
  <si>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</si>
  <si>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</si>
  <si>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</si>
  <si>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</si>
  <si>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</si>
  <si>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</si>
  <si>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</si>
  <si>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</si>
  <si>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</si>
  <si>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</si>
  <si>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</si>
  <si>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</si>
  <si>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</si>
  <si>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</si>
  <si>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</si>
  <si>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</si>
  <si>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</si>
  <si>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</si>
  <si>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</si>
  <si>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</si>
  <si>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</si>
  <si>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</si>
  <si>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</si>
  <si>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</si>
  <si>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</si>
  <si>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</si>
  <si>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</si>
  <si>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</si>
  <si>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</si>
  <si>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</si>
  <si>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</si>
  <si>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</si>
  <si>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</si>
  <si>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</si>
  <si>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</si>
  <si>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</si>
  <si>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</si>
  <si>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</si>
  <si>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</si>
  <si>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</si>
  <si>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</si>
  <si>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</si>
  <si>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</si>
  <si>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</si>
  <si>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</si>
  <si>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</si>
  <si>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</si>
  <si>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</si>
  <si>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</si>
  <si>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</si>
  <si>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</si>
  <si>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</si>
  <si>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</si>
  <si>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</si>
  <si>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</si>
  <si>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</si>
  <si>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</si>
  <si>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</si>
  <si>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</si>
  <si>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</si>
  <si>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</si>
  <si>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</si>
  <si>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</si>
  <si>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</si>
  <si>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</si>
  <si>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</si>
  <si>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</si>
  <si>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</si>
  <si>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</si>
  <si>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</si>
  <si>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</si>
  <si>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</si>
  <si>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</si>
  <si>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</si>
  <si>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</si>
  <si>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</si>
  <si>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</si>
  <si>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</si>
  <si>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</si>
  <si>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</si>
  <si>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</si>
  <si>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</si>
  <si>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</si>
  <si>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</si>
  <si>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</si>
  <si>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</si>
  <si>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</si>
  <si>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</si>
  <si>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</si>
  <si>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</si>
  <si>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</si>
  <si>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</si>
  <si>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</si>
  <si>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</si>
  <si>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</si>
  <si>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</si>
  <si>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</si>
  <si>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</si>
  <si>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</si>
  <si>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</si>
  <si>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</si>
  <si>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</si>
  <si>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</si>
  <si>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</si>
  <si>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</si>
  <si>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</si>
  <si>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</si>
  <si>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</si>
  <si>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</si>
  <si>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</si>
  <si>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</si>
  <si>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</si>
  <si>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</si>
  <si>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</si>
  <si>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</si>
  <si>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</si>
  <si>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</si>
  <si>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</si>
  <si>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</si>
  <si>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</si>
  <si>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</si>
  <si>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</si>
  <si>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</si>
  <si>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</si>
  <si>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</si>
  <si>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</si>
  <si>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</si>
  <si>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</si>
  <si>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</si>
  <si>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</si>
  <si>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</si>
  <si>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</si>
  <si>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</si>
  <si>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</si>
  <si>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</si>
  <si>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</si>
  <si>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</si>
  <si>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</si>
  <si>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</si>
  <si>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</si>
  <si>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</si>
  <si>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</si>
  <si>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</si>
  <si>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</si>
  <si>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</si>
  <si>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</si>
  <si>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</si>
  <si>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</si>
  <si>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</si>
  <si>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</si>
  <si>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</si>
  <si>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</si>
  <si>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</si>
  <si>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</si>
  <si>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</si>
  <si>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</si>
  <si>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</si>
  <si>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</si>
  <si>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</si>
  <si>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</si>
  <si>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</si>
  <si>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</si>
  <si>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</si>
  <si>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</si>
  <si>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</si>
  <si>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</si>
  <si>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</si>
  <si>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</si>
  <si>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</si>
  <si>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</si>
  <si>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</si>
  <si>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</si>
  <si>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</si>
  <si>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</si>
  <si>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</si>
  <si>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</si>
  <si>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</si>
  <si>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</si>
  <si>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</si>
  <si>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</si>
  <si>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</si>
  <si>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</si>
  <si>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</si>
  <si>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</si>
  <si>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</si>
  <si>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</si>
  <si>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</si>
  <si>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</si>
  <si>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</si>
  <si>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</si>
  <si>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</si>
  <si>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</si>
  <si>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</si>
  <si>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</si>
  <si>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</si>
  <si>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</si>
  <si>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</si>
  <si>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</si>
  <si>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</si>
  <si>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</si>
  <si>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</si>
  <si>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</si>
  <si>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</si>
  <si>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</si>
  <si>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</si>
  <si>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</si>
  <si>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</si>
  <si>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</si>
  <si>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</si>
  <si>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</si>
  <si>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</si>
  <si>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</si>
  <si>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</si>
  <si>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</si>
  <si>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</si>
  <si>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</si>
  <si>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</si>
  <si>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</si>
  <si>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</si>
  <si>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</si>
  <si>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</si>
  <si>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</si>
  <si>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</si>
  <si>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</si>
  <si>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</si>
  <si>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</si>
  <si>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</si>
  <si>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</si>
  <si>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</si>
  <si>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</si>
  <si>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</si>
  <si>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</si>
  <si>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</si>
  <si>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</si>
  <si>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</si>
  <si>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</si>
  <si>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</si>
  <si>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</si>
  <si>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</si>
  <si>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</si>
  <si>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</si>
  <si>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</si>
  <si>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</si>
  <si>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</si>
  <si>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</si>
  <si>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</si>
  <si>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</si>
  <si>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</si>
  <si>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</si>
  <si>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</si>
  <si>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</si>
  <si>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</si>
  <si>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</si>
  <si>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</si>
  <si>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</si>
  <si>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</si>
  <si>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</si>
  <si>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</si>
  <si>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</si>
  <si>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</si>
  <si>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</si>
  <si>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</si>
  <si>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</si>
  <si>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</si>
  <si>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</si>
  <si>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</si>
  <si>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</si>
  <si>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</si>
  <si>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</si>
  <si>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</si>
  <si>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</si>
  <si>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</si>
  <si>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</si>
  <si>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</si>
  <si>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</si>
  <si>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</si>
  <si>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</si>
  <si>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</si>
  <si>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</si>
  <si>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</si>
  <si>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</si>
  <si>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</si>
  <si>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</si>
  <si>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</si>
  <si>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</si>
  <si>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</si>
  <si>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</si>
  <si>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</si>
  <si>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</si>
  <si>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</si>
  <si>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</si>
  <si>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</si>
  <si>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</si>
  <si>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</si>
  <si>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</si>
  <si>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</si>
  <si>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</si>
  <si>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</si>
  <si>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</si>
  <si>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</si>
  <si>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</si>
  <si>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</si>
  <si>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</si>
  <si>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</si>
  <si>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</si>
  <si>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</si>
  <si>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</si>
  <si>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</si>
  <si>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</si>
  <si>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</si>
  <si>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</si>
  <si>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</si>
  <si>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</si>
  <si>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</si>
  <si>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</si>
  <si>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</si>
  <si>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</si>
  <si>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</si>
  <si>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</si>
  <si>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</si>
  <si>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</si>
  <si>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</si>
  <si>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</si>
  <si>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</si>
  <si>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</si>
  <si>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</si>
  <si>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</si>
  <si>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</si>
  <si>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</si>
  <si>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</si>
  <si>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</si>
  <si>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</si>
  <si>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</si>
  <si>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</si>
  <si>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</si>
  <si>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</si>
  <si>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</si>
  <si>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</si>
  <si>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</si>
  <si>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</si>
  <si>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</si>
  <si>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</si>
  <si>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</si>
  <si>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</si>
  <si>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</si>
  <si>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</si>
  <si>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</si>
  <si>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</si>
  <si>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</si>
  <si>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</si>
  <si>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</si>
  <si>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</si>
  <si>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</si>
  <si>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</si>
  <si>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</si>
  <si>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</si>
  <si>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</si>
  <si>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</si>
  <si>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</si>
  <si>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</si>
  <si>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</si>
  <si>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</si>
  <si>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</si>
  <si>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</si>
  <si>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</si>
  <si>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</si>
  <si>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</si>
  <si>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</si>
  <si>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</si>
  <si>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</si>
  <si>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</si>
  <si>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</si>
  <si>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</si>
  <si>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</si>
  <si>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</si>
  <si>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</si>
  <si>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</si>
  <si>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</si>
  <si>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</si>
  <si>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</si>
  <si>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</si>
  <si>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</si>
  <si>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</si>
  <si>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</si>
  <si>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</si>
  <si>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</si>
  <si>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</si>
  <si>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</si>
  <si>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</si>
  <si>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</si>
  <si>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</si>
  <si>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</si>
  <si>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</si>
  <si>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</si>
  <si>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</si>
  <si>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</si>
  <si>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</si>
  <si>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</si>
  <si>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</si>
  <si>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</si>
  <si>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</si>
  <si>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</si>
  <si>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</si>
  <si>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</si>
  <si>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</si>
  <si>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</si>
  <si>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</si>
  <si>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</si>
  <si>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</si>
  <si>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</si>
  <si>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</si>
  <si>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</si>
  <si>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</si>
  <si>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</si>
  <si>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</si>
  <si>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</si>
  <si>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</si>
  <si>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</si>
  <si>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</si>
  <si>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</si>
  <si>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</si>
  <si>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</si>
  <si>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</si>
  <si>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</si>
  <si>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</si>
  <si>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</si>
  <si>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</si>
  <si>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</si>
  <si>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</si>
  <si>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</si>
  <si>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</si>
  <si>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</si>
  <si>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</si>
  <si>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</si>
  <si>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</si>
  <si>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</si>
  <si>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</si>
  <si>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</si>
  <si>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</si>
  <si>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</si>
  <si>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</si>
  <si>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</si>
  <si>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</si>
  <si>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</si>
  <si>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</si>
  <si>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</si>
  <si>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</si>
  <si>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</si>
  <si>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</si>
  <si>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</si>
  <si>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</si>
  <si>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</si>
  <si>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</si>
  <si>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</si>
  <si>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</si>
  <si>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</si>
  <si>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</si>
  <si>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</si>
  <si>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</si>
  <si>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</si>
  <si>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</si>
  <si>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</si>
  <si>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</si>
  <si>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</si>
  <si>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</si>
  <si>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</si>
  <si>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</si>
  <si>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</si>
  <si>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</si>
  <si>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</si>
  <si>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</si>
  <si>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</si>
  <si>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</si>
  <si>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</si>
  <si>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</si>
  <si>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</si>
  <si>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</si>
  <si>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</si>
  <si>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</si>
  <si>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</si>
  <si>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</si>
  <si>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</si>
  <si>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</si>
  <si>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</si>
  <si>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</si>
  <si>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</si>
  <si>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</si>
  <si>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</si>
  <si>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</si>
  <si>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</si>
  <si>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</si>
  <si>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</si>
  <si>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</si>
  <si>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</si>
  <si>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</si>
  <si>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</si>
  <si>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</si>
  <si>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</si>
  <si>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</si>
  <si>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</si>
  <si>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</si>
  <si>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</si>
  <si>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</si>
  <si>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</si>
  <si>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</si>
  <si>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</si>
  <si>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</si>
  <si>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</si>
  <si>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</si>
  <si>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</si>
  <si>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</si>
  <si>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</si>
  <si>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</si>
  <si>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</si>
  <si>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</si>
  <si>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</si>
  <si>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</si>
  <si>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</si>
  <si>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</si>
  <si>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</si>
  <si>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</si>
  <si>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</si>
  <si>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</si>
  <si>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</si>
  <si>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</si>
  <si>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</si>
  <si>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</si>
  <si>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</si>
  <si>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</si>
  <si>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</si>
  <si>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</si>
  <si>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</si>
  <si>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</si>
  <si>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</si>
  <si>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</si>
  <si>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</si>
  <si>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</si>
  <si>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</si>
  <si>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</si>
  <si>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</si>
  <si>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</si>
  <si>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</si>
  <si>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</si>
  <si>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</si>
  <si>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</si>
  <si>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</si>
  <si>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</si>
  <si>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</si>
  <si>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</si>
  <si>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</si>
  <si>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</si>
  <si>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</si>
  <si>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</si>
  <si>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</si>
  <si>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</si>
  <si>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</si>
  <si>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</si>
  <si>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</si>
  <si>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</si>
  <si>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</si>
  <si>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</si>
  <si>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</si>
  <si>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</si>
  <si>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</si>
  <si>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</si>
  <si>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</si>
  <si>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</si>
  <si>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</si>
  <si>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</si>
  <si>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</si>
  <si>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</si>
  <si>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</si>
  <si>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</si>
  <si>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</si>
  <si>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</si>
  <si>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</si>
  <si>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</si>
  <si>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</si>
  <si>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</si>
  <si>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</si>
  <si>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</si>
  <si>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</si>
  <si>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</si>
  <si>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</si>
  <si>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</si>
  <si>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</si>
  <si>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</si>
  <si>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</si>
  <si>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</si>
  <si>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</si>
  <si>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</si>
  <si>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</si>
  <si>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</si>
  <si>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</si>
  <si>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</si>
  <si>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</si>
  <si>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</si>
  <si>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</si>
  <si>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</si>
  <si>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</si>
  <si>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</si>
  <si>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</si>
  <si>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</si>
  <si>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</si>
  <si>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</si>
  <si>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</si>
  <si>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</si>
  <si>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</si>
  <si>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</si>
  <si>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</si>
  <si>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</si>
  <si>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</si>
  <si>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</si>
  <si>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</si>
  <si>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</si>
  <si>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</si>
  <si>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</si>
  <si>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</si>
  <si>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</si>
  <si>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</si>
  <si>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</si>
  <si>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</si>
  <si>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</si>
  <si>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</si>
  <si>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</si>
  <si>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</si>
  <si>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</si>
  <si>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</si>
  <si>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</si>
  <si>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</si>
  <si>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</si>
  <si>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</si>
  <si>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</si>
  <si>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</si>
  <si>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4558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</si>
  <si>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</si>
  <si>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</si>
  <si>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</si>
  <si>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</si>
  <si>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</si>
  <si>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</si>
  <si>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</si>
  <si>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</si>
  <si>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</si>
  <si>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</si>
  <si>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</si>
  <si>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</si>
  <si>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</si>
  <si>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</si>
  <si>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</si>
  <si>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</si>
  <si>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</si>
  <si>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</si>
  <si>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</si>
  <si>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</si>
  <si>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</si>
  <si>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</si>
  <si>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</si>
  <si>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</si>
  <si>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</si>
  <si>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</si>
  <si>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</si>
  <si>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</si>
  <si>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</si>
  <si>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</si>
  <si>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</si>
  <si>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</si>
  <si>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</si>
  <si>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</si>
  <si>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</si>
  <si>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</si>
  <si>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</si>
  <si>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</si>
  <si>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</si>
  <si>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</si>
  <si>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</si>
  <si>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</si>
  <si>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</si>
  <si>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</si>
  <si>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</si>
  <si>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</si>
  <si>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</si>
  <si>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</si>
  <si>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</si>
  <si>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</si>
  <si>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</si>
  <si>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</si>
  <si>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</si>
  <si>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</si>
  <si>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</si>
  <si>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</si>
  <si>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</si>
  <si>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</si>
  <si>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</si>
  <si>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</si>
  <si>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</si>
  <si>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</si>
  <si>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</si>
  <si>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</si>
  <si>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</si>
  <si>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</si>
  <si>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</si>
  <si>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</si>
  <si>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</si>
  <si>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</si>
  <si>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</si>
  <si>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</si>
  <si>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</si>
  <si>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</si>
  <si>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</si>
  <si>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</si>
  <si>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</si>
  <si>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</si>
  <si>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</si>
  <si>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</si>
  <si>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</si>
  <si>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</si>
  <si>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</si>
  <si>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</si>
  <si>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</si>
  <si>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</si>
  <si>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</si>
  <si>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</si>
  <si>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</si>
  <si>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</si>
  <si>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</si>
  <si>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</si>
  <si>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</si>
  <si>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</si>
  <si>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</si>
  <si>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</si>
  <si>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</si>
  <si>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</si>
  <si>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</si>
  <si>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</si>
  <si>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</si>
  <si>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</si>
  <si>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</si>
  <si>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</si>
  <si>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</si>
  <si>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</si>
  <si>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</si>
  <si>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</si>
  <si>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</si>
  <si>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</si>
  <si>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</si>
  <si>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</si>
  <si>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</si>
  <si>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</si>
  <si>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</si>
  <si>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</si>
  <si>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</si>
  <si>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</si>
  <si>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</si>
  <si>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</si>
  <si>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</si>
  <si>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</si>
  <si>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</si>
  <si>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</si>
  <si>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</si>
  <si>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</si>
  <si>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</si>
  <si>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</si>
  <si>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</si>
  <si>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</si>
  <si>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</si>
  <si>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</si>
  <si>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</si>
  <si>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</si>
  <si>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</si>
  <si>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</si>
  <si>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4695</t>
  </si>
  <si>
    <t>4696</t>
  </si>
  <si>
    <t>4697</t>
  </si>
  <si>
    <t>4698</t>
  </si>
  <si>
    <t>4699</t>
  </si>
  <si>
    <t>4700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</si>
  <si>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</si>
  <si>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</si>
  <si>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</si>
  <si>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</si>
  <si>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</si>
  <si>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</si>
  <si>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</si>
  <si>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</si>
  <si>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</si>
  <si>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</si>
  <si>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</si>
  <si>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</si>
  <si>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</si>
  <si>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</si>
  <si>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</si>
  <si>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</si>
  <si>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</si>
  <si>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</si>
  <si>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</si>
  <si>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</si>
  <si>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</si>
  <si>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</si>
  <si>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</si>
  <si>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</si>
  <si>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</si>
  <si>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</si>
  <si>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</si>
  <si>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</si>
  <si>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</si>
  <si>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</si>
  <si>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</si>
  <si>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</si>
  <si>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</si>
  <si>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</si>
  <si>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</si>
  <si>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</si>
  <si>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</si>
  <si>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</si>
  <si>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</si>
  <si>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</si>
  <si>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</si>
  <si>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</si>
  <si>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</si>
  <si>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</si>
  <si>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</si>
  <si>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</si>
  <si>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</si>
  <si>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</si>
  <si>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</si>
  <si>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</si>
  <si>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</si>
  <si>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4752</t>
  </si>
  <si>
    <t>4753</t>
  </si>
  <si>
    <t>4754</t>
  </si>
  <si>
    <t>4755</t>
  </si>
  <si>
    <t>4756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</si>
  <si>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</si>
  <si>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</si>
  <si>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</si>
  <si>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</si>
  <si>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</si>
  <si>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</si>
  <si>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</si>
  <si>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</si>
  <si>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</si>
  <si>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</si>
  <si>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</si>
  <si>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</si>
  <si>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</si>
  <si>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</si>
  <si>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</si>
  <si>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</si>
  <si>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</si>
  <si>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</si>
  <si>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</si>
  <si>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</si>
  <si>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</si>
  <si>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</si>
  <si>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</si>
  <si>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</si>
  <si>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</si>
  <si>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</si>
  <si>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</si>
  <si>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</si>
  <si>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</si>
  <si>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</si>
  <si>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</si>
  <si>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</si>
  <si>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</si>
  <si>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</si>
  <si>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</si>
  <si>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</si>
  <si>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</si>
  <si>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</si>
  <si>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</si>
  <si>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4796</t>
  </si>
  <si>
    <t>4797</t>
  </si>
  <si>
    <t>4798</t>
  </si>
  <si>
    <t>4799</t>
  </si>
  <si>
    <t>4800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</si>
  <si>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</si>
  <si>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</si>
  <si>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</si>
  <si>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</si>
  <si>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</si>
  <si>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</si>
  <si>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</si>
  <si>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</si>
  <si>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</si>
  <si>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</si>
  <si>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</si>
  <si>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</si>
  <si>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</si>
  <si>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</si>
  <si>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</si>
  <si>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</si>
  <si>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</si>
  <si>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</si>
  <si>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</si>
  <si>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</si>
  <si>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</si>
  <si>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</si>
  <si>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</si>
  <si>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</si>
  <si>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</si>
  <si>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</si>
  <si>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</si>
  <si>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</si>
  <si>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</si>
  <si>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</si>
  <si>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</si>
  <si>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</si>
  <si>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</si>
  <si>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</si>
  <si>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</si>
  <si>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</si>
  <si>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</si>
  <si>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</si>
  <si>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</si>
  <si>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</si>
  <si>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</si>
  <si>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</si>
  <si>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</si>
  <si>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</si>
  <si>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</si>
  <si>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</si>
  <si>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</si>
  <si>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</si>
  <si>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</si>
  <si>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</si>
  <si>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</si>
  <si>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</si>
  <si>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</si>
  <si>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</si>
  <si>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</si>
  <si>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</si>
  <si>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</si>
  <si>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</si>
  <si>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</si>
  <si>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</si>
  <si>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</si>
  <si>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</si>
  <si>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</si>
  <si>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</si>
  <si>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</si>
  <si>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</si>
  <si>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</si>
  <si>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</si>
  <si>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</si>
  <si>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</si>
  <si>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</si>
  <si>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</si>
  <si>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</si>
  <si>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4874</t>
  </si>
  <si>
    <t>4875</t>
  </si>
  <si>
    <t>4876</t>
  </si>
  <si>
    <t>4877</t>
  </si>
  <si>
    <t>4878</t>
  </si>
  <si>
    <t>4879</t>
  </si>
  <si>
    <t>4880</t>
  </si>
  <si>
    <t>4881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</si>
  <si>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</si>
  <si>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</si>
  <si>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</si>
  <si>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</si>
  <si>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</si>
  <si>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</si>
  <si>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</si>
  <si>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</si>
  <si>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</si>
  <si>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</si>
  <si>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</si>
  <si>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</si>
  <si>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</si>
  <si>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</si>
  <si>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</si>
  <si>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</si>
  <si>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4898</t>
  </si>
  <si>
    <t>4899</t>
  </si>
  <si>
    <t>4900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</si>
  <si>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</si>
  <si>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</si>
  <si>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</si>
  <si>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</si>
  <si>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</si>
  <si>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</si>
  <si>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</si>
  <si>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</si>
  <si>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</si>
  <si>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</si>
  <si>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</si>
  <si>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</si>
  <si>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</si>
  <si>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</si>
  <si>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</si>
  <si>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</si>
  <si>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</si>
  <si>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</si>
  <si>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</si>
  <si>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</si>
  <si>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</si>
  <si>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</si>
  <si>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</si>
  <si>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</si>
  <si>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</si>
  <si>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</si>
  <si>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4927</t>
  </si>
  <si>
    <t>4928</t>
  </si>
  <si>
    <t>4929</t>
  </si>
  <si>
    <t>4930</t>
  </si>
  <si>
    <t>4931</t>
  </si>
  <si>
    <t>4932</t>
  </si>
  <si>
    <t>4933</t>
  </si>
  <si>
    <t>4934</t>
  </si>
  <si>
    <t>4935</t>
  </si>
  <si>
    <t>4936</t>
  </si>
  <si>
    <t>4937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</si>
  <si>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</si>
  <si>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</si>
  <si>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</si>
  <si>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</si>
  <si>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</si>
  <si>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</si>
  <si>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</si>
  <si>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</si>
  <si>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</si>
  <si>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</si>
  <si>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</si>
  <si>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</si>
  <si>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</si>
  <si>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</si>
  <si>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</si>
  <si>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</si>
  <si>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</si>
  <si>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</si>
  <si>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</si>
  <si>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</si>
  <si>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</si>
  <si>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</si>
  <si>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</si>
  <si>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</si>
  <si>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</si>
  <si>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</si>
  <si>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</si>
  <si>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</si>
  <si>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</si>
  <si>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</si>
  <si>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</si>
  <si>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</si>
  <si>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</si>
  <si>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</si>
  <si>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</si>
  <si>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</si>
  <si>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</si>
  <si>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</si>
  <si>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</si>
  <si>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</si>
  <si>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</si>
  <si>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</si>
  <si>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</si>
  <si>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</si>
  <si>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</si>
  <si>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</si>
  <si>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</si>
  <si>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</si>
  <si>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</si>
  <si>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</si>
  <si>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</si>
  <si>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</si>
  <si>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</si>
  <si>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</si>
  <si>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</si>
  <si>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4993</t>
  </si>
  <si>
    <t>4994</t>
  </si>
  <si>
    <t>4995</t>
  </si>
  <si>
    <t>4996</t>
  </si>
  <si>
    <t>4997</t>
  </si>
  <si>
    <t>4998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</si>
  <si>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</si>
  <si>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</si>
  <si>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</si>
  <si>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</si>
  <si>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</si>
  <si>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</si>
  <si>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</si>
  <si>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</si>
  <si>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</si>
  <si>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</si>
  <si>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</si>
  <si>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</si>
  <si>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</si>
  <si>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</si>
  <si>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</si>
  <si>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</si>
  <si>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</si>
  <si>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</si>
  <si>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</si>
  <si>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</si>
  <si>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</si>
  <si>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</si>
  <si>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</si>
  <si>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</si>
  <si>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</si>
  <si>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</si>
  <si>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</si>
  <si>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</si>
  <si>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</si>
  <si>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</si>
  <si>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</si>
  <si>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</si>
  <si>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</si>
  <si>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</si>
  <si>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</si>
  <si>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</si>
  <si>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</si>
  <si>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</si>
  <si>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</si>
  <si>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</si>
  <si>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</si>
  <si>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</si>
  <si>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</si>
  <si>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</si>
  <si>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</si>
  <si>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</si>
  <si>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</si>
  <si>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</si>
  <si>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</si>
  <si>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</si>
  <si>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</si>
  <si>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</si>
  <si>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</si>
  <si>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</si>
  <si>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</si>
  <si>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</si>
  <si>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</si>
  <si>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</si>
  <si>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</si>
  <si>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</si>
  <si>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</si>
  <si>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</si>
  <si>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</si>
  <si>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</si>
  <si>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5063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</si>
  <si>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</si>
  <si>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</si>
  <si>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</si>
  <si>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</si>
  <si>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</si>
  <si>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</si>
  <si>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</si>
  <si>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</si>
  <si>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</si>
  <si>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</si>
  <si>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</si>
  <si>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</si>
  <si>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</si>
  <si>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5077</t>
  </si>
  <si>
    <t>5078</t>
  </si>
  <si>
    <t>5079</t>
  </si>
  <si>
    <t>5080</t>
  </si>
  <si>
    <t>5081</t>
  </si>
  <si>
    <t>5082</t>
  </si>
  <si>
    <t>5083</t>
  </si>
  <si>
    <t>5084</t>
  </si>
  <si>
    <t>5085</t>
  </si>
  <si>
    <t>5086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</si>
  <si>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</si>
  <si>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</si>
  <si>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</si>
  <si>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</si>
  <si>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</si>
  <si>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</si>
  <si>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</si>
  <si>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</si>
  <si>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</si>
  <si>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</si>
  <si>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</si>
  <si>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</si>
  <si>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</si>
  <si>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</si>
  <si>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</si>
  <si>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</si>
  <si>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</si>
  <si>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</si>
  <si>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</si>
  <si>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</si>
  <si>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</si>
  <si>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</si>
  <si>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</si>
  <si>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</si>
  <si>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</si>
  <si>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</si>
  <si>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</si>
  <si>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</si>
  <si>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</si>
  <si>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</si>
  <si>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</si>
  <si>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</si>
  <si>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</si>
  <si>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</si>
  <si>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</si>
  <si>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</si>
  <si>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</si>
  <si>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</si>
  <si>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</si>
  <si>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</si>
  <si>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</si>
  <si>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</si>
  <si>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</si>
  <si>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</si>
  <si>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5131</t>
  </si>
  <si>
    <t>5132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</si>
  <si>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</si>
  <si>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</si>
  <si>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</si>
  <si>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</si>
  <si>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</si>
  <si>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</si>
  <si>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</si>
  <si>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</si>
  <si>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</si>
  <si>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</si>
  <si>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</si>
  <si>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</si>
  <si>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</si>
  <si>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</si>
  <si>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</si>
  <si>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</si>
  <si>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</si>
  <si>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</si>
  <si>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</si>
  <si>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</si>
  <si>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</si>
  <si>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</si>
  <si>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</si>
  <si>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</si>
  <si>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</si>
  <si>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</si>
  <si>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</si>
  <si>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</si>
  <si>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</si>
  <si>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</si>
  <si>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</si>
  <si>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</si>
  <si>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</si>
  <si>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</si>
  <si>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</si>
  <si>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</si>
  <si>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</si>
  <si>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</si>
  <si>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</si>
  <si>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</si>
  <si>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</si>
  <si>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</si>
  <si>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</si>
  <si>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</si>
  <si>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</si>
  <si>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</si>
  <si>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</si>
  <si>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5180</t>
  </si>
  <si>
    <t>5181</t>
  </si>
  <si>
    <t>5182</t>
  </si>
  <si>
    <t>5183</t>
  </si>
  <si>
    <t>5184</t>
  </si>
  <si>
    <t>5185</t>
  </si>
  <si>
    <t>5186</t>
  </si>
  <si>
    <t>5187</t>
  </si>
  <si>
    <t>5188</t>
  </si>
  <si>
    <t>5189</t>
  </si>
  <si>
    <t>5190</t>
  </si>
  <si>
    <t>5191</t>
  </si>
  <si>
    <t>5192</t>
  </si>
  <si>
    <t>5193</t>
  </si>
  <si>
    <t>5194</t>
  </si>
  <si>
    <t>5195</t>
  </si>
  <si>
    <t>5196</t>
  </si>
  <si>
    <t>5197</t>
  </si>
  <si>
    <t>5198</t>
  </si>
  <si>
    <t>5199</t>
  </si>
  <si>
    <t>5200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</si>
  <si>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</si>
  <si>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</si>
  <si>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</si>
  <si>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</si>
  <si>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</si>
  <si>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</si>
  <si>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</si>
  <si>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</si>
  <si>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</si>
  <si>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</si>
  <si>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</si>
  <si>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</si>
  <si>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</si>
  <si>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5214</t>
  </si>
  <si>
    <t>5215</t>
  </si>
  <si>
    <t>5216</t>
  </si>
  <si>
    <t>5217</t>
  </si>
  <si>
    <t>5218</t>
  </si>
  <si>
    <t>5219</t>
  </si>
  <si>
    <t>5220</t>
  </si>
  <si>
    <t>5221</t>
  </si>
  <si>
    <t>5222</t>
  </si>
  <si>
    <t>5223</t>
  </si>
  <si>
    <t>5224</t>
  </si>
  <si>
    <t>5225</t>
  </si>
  <si>
    <t>5226</t>
  </si>
  <si>
    <t>5227</t>
  </si>
  <si>
    <t>5228</t>
  </si>
  <si>
    <t>5229</t>
  </si>
  <si>
    <t>5230</t>
  </si>
  <si>
    <t>5231</t>
  </si>
  <si>
    <t>5232</t>
  </si>
  <si>
    <t>5233</t>
  </si>
  <si>
    <t>5234</t>
  </si>
  <si>
    <t>5235</t>
  </si>
  <si>
    <t>5236</t>
  </si>
  <si>
    <t>5237</t>
  </si>
  <si>
    <t>5238</t>
  </si>
  <si>
    <t>5239</t>
  </si>
  <si>
    <t>5240</t>
  </si>
  <si>
    <t>5241</t>
  </si>
  <si>
    <t>5242</t>
  </si>
  <si>
    <t>5243</t>
  </si>
  <si>
    <t>5244</t>
  </si>
  <si>
    <t>5245</t>
  </si>
  <si>
    <t>5246</t>
  </si>
  <si>
    <t>5247</t>
  </si>
  <si>
    <t>5248</t>
  </si>
  <si>
    <t>5249</t>
  </si>
  <si>
    <t>5250</t>
  </si>
  <si>
    <t>5251</t>
  </si>
  <si>
    <t>5252</t>
  </si>
  <si>
    <t>5253</t>
  </si>
  <si>
    <t>5254</t>
  </si>
  <si>
    <t>5255</t>
  </si>
  <si>
    <t>5256</t>
  </si>
  <si>
    <t>5257</t>
  </si>
  <si>
    <t>5258</t>
  </si>
  <si>
    <t>5259</t>
  </si>
  <si>
    <t>5260</t>
  </si>
  <si>
    <t>5261</t>
  </si>
  <si>
    <t>5262</t>
  </si>
  <si>
    <t>5263</t>
  </si>
  <si>
    <t>5264</t>
  </si>
  <si>
    <t>5265</t>
  </si>
  <si>
    <t>5266</t>
  </si>
  <si>
    <t>5267</t>
  </si>
  <si>
    <t>5268</t>
  </si>
  <si>
    <t>5269</t>
  </si>
  <si>
    <t>5270</t>
  </si>
  <si>
    <t>5271</t>
  </si>
  <si>
    <t>5272</t>
  </si>
  <si>
    <t>5273</t>
  </si>
  <si>
    <t>5274</t>
  </si>
  <si>
    <t>5275</t>
  </si>
  <si>
    <t>5276</t>
  </si>
  <si>
    <t>5277</t>
  </si>
  <si>
    <t>5278</t>
  </si>
  <si>
    <t>5279</t>
  </si>
  <si>
    <t>5280</t>
  </si>
  <si>
    <t>5281</t>
  </si>
  <si>
    <t>5282</t>
  </si>
  <si>
    <t>5283</t>
  </si>
  <si>
    <t>5284</t>
  </si>
  <si>
    <t>5285</t>
  </si>
  <si>
    <t>5286</t>
  </si>
  <si>
    <t>5287</t>
  </si>
  <si>
    <t>5288</t>
  </si>
  <si>
    <t>5289</t>
  </si>
  <si>
    <t>5290</t>
  </si>
  <si>
    <t>5291</t>
  </si>
  <si>
    <t>5292</t>
  </si>
  <si>
    <t>5293</t>
  </si>
  <si>
    <t>5294</t>
  </si>
  <si>
    <t>5295</t>
  </si>
  <si>
    <t>5296</t>
  </si>
  <si>
    <t>5297</t>
  </si>
  <si>
    <t>5298</t>
  </si>
  <si>
    <t>5299</t>
  </si>
  <si>
    <t>5300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</si>
  <si>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</si>
  <si>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</si>
  <si>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</si>
  <si>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</si>
  <si>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</si>
  <si>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</si>
  <si>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</si>
  <si>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</si>
  <si>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</si>
  <si>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</si>
  <si>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</si>
  <si>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</si>
  <si>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5313</t>
  </si>
  <si>
    <t>5314</t>
  </si>
  <si>
    <t>5315</t>
  </si>
  <si>
    <t>5316</t>
  </si>
  <si>
    <t>5317</t>
  </si>
  <si>
    <t>5318</t>
  </si>
  <si>
    <t>5319</t>
  </si>
  <si>
    <t>5320</t>
  </si>
  <si>
    <t>5321</t>
  </si>
  <si>
    <t>5322</t>
  </si>
  <si>
    <t>5323</t>
  </si>
  <si>
    <t>5324</t>
  </si>
  <si>
    <t>5325</t>
  </si>
  <si>
    <t>5326</t>
  </si>
  <si>
    <t>5327</t>
  </si>
  <si>
    <t>5328</t>
  </si>
  <si>
    <t>5329</t>
  </si>
  <si>
    <t>5330</t>
  </si>
  <si>
    <t>5331</t>
  </si>
  <si>
    <t>5332</t>
  </si>
  <si>
    <t>5333</t>
  </si>
  <si>
    <t>5334</t>
  </si>
  <si>
    <t>5335</t>
  </si>
  <si>
    <t>5336</t>
  </si>
  <si>
    <t>5337</t>
  </si>
  <si>
    <t>5338</t>
  </si>
  <si>
    <t>5339</t>
  </si>
  <si>
    <t>5340</t>
  </si>
  <si>
    <t>5341</t>
  </si>
  <si>
    <t>5342</t>
  </si>
  <si>
    <t>5343</t>
  </si>
  <si>
    <t>5344</t>
  </si>
  <si>
    <t>5345</t>
  </si>
  <si>
    <t>5346</t>
  </si>
  <si>
    <t>5347</t>
  </si>
  <si>
    <t>5348</t>
  </si>
  <si>
    <t>5349</t>
  </si>
  <si>
    <t>5350</t>
  </si>
  <si>
    <t>5351</t>
  </si>
  <si>
    <t>5352</t>
  </si>
  <si>
    <t>5353</t>
  </si>
  <si>
    <t>5354</t>
  </si>
  <si>
    <t>5355</t>
  </si>
  <si>
    <t>5356</t>
  </si>
  <si>
    <t>5357</t>
  </si>
  <si>
    <t>5358</t>
  </si>
  <si>
    <t>5359</t>
  </si>
  <si>
    <t>5360</t>
  </si>
  <si>
    <t>5361</t>
  </si>
  <si>
    <t>5362</t>
  </si>
  <si>
    <t>5363</t>
  </si>
  <si>
    <t>5364</t>
  </si>
  <si>
    <t>5365</t>
  </si>
  <si>
    <t>5366</t>
  </si>
  <si>
    <t>5367</t>
  </si>
  <si>
    <t>5368</t>
  </si>
  <si>
    <t>5369</t>
  </si>
  <si>
    <t>5370</t>
  </si>
  <si>
    <t>5371</t>
  </si>
  <si>
    <t>5372</t>
  </si>
  <si>
    <t>5373</t>
  </si>
  <si>
    <t>5374</t>
  </si>
  <si>
    <t>5375</t>
  </si>
  <si>
    <t>5376</t>
  </si>
  <si>
    <t>5377</t>
  </si>
  <si>
    <t>5378</t>
  </si>
  <si>
    <t>5379</t>
  </si>
  <si>
    <t>5380</t>
  </si>
  <si>
    <t>5381</t>
  </si>
  <si>
    <t>5382</t>
  </si>
  <si>
    <t>5383</t>
  </si>
  <si>
    <t>5384</t>
  </si>
  <si>
    <t>5385</t>
  </si>
  <si>
    <t>5386</t>
  </si>
  <si>
    <t>5387</t>
  </si>
  <si>
    <t>5388</t>
  </si>
  <si>
    <t>5389</t>
  </si>
  <si>
    <t>5390</t>
  </si>
  <si>
    <t>5391</t>
  </si>
  <si>
    <t>5392</t>
  </si>
  <si>
    <t>5393</t>
  </si>
  <si>
    <t>5394</t>
  </si>
  <si>
    <t>5395</t>
  </si>
  <si>
    <t>5396</t>
  </si>
  <si>
    <t>5397</t>
  </si>
  <si>
    <t>5398</t>
  </si>
  <si>
    <t>5399</t>
  </si>
  <si>
    <t>5400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</si>
  <si>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</si>
  <si>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</si>
  <si>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</si>
  <si>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</si>
  <si>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</si>
  <si>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</si>
  <si>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</si>
  <si>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</si>
  <si>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</si>
  <si>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</si>
  <si>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5411</t>
  </si>
  <si>
    <t>5412</t>
  </si>
  <si>
    <t>5413</t>
  </si>
  <si>
    <t>5414</t>
  </si>
  <si>
    <t>5415</t>
  </si>
  <si>
    <t>5416</t>
  </si>
  <si>
    <t>5417</t>
  </si>
  <si>
    <t>5418</t>
  </si>
  <si>
    <t>5419</t>
  </si>
  <si>
    <t>5420</t>
  </si>
  <si>
    <t>5421</t>
  </si>
  <si>
    <t>5422</t>
  </si>
  <si>
    <t>5423</t>
  </si>
  <si>
    <t>5424</t>
  </si>
  <si>
    <t>5425</t>
  </si>
  <si>
    <t>5426</t>
  </si>
  <si>
    <t>5427</t>
  </si>
  <si>
    <t>5428</t>
  </si>
  <si>
    <t>5429</t>
  </si>
  <si>
    <t>5430</t>
  </si>
  <si>
    <t>5431</t>
  </si>
  <si>
    <t>5432</t>
  </si>
  <si>
    <t>5433</t>
  </si>
  <si>
    <t>5434</t>
  </si>
  <si>
    <t>5435</t>
  </si>
  <si>
    <t>5436</t>
  </si>
  <si>
    <t>5437</t>
  </si>
  <si>
    <t>5438</t>
  </si>
  <si>
    <t>5439</t>
  </si>
  <si>
    <t>5440</t>
  </si>
  <si>
    <t>5441</t>
  </si>
  <si>
    <t>5442</t>
  </si>
  <si>
    <t>5443</t>
  </si>
  <si>
    <t>5444</t>
  </si>
  <si>
    <t>5445</t>
  </si>
  <si>
    <t>5446</t>
  </si>
  <si>
    <t>5447</t>
  </si>
  <si>
    <t>5448</t>
  </si>
  <si>
    <t>5449</t>
  </si>
  <si>
    <t>5450</t>
  </si>
  <si>
    <t>5451</t>
  </si>
  <si>
    <t>5452</t>
  </si>
  <si>
    <t>5453</t>
  </si>
  <si>
    <t>5454</t>
  </si>
  <si>
    <t>5455</t>
  </si>
  <si>
    <t>5456</t>
  </si>
  <si>
    <t>5457</t>
  </si>
  <si>
    <t>5458</t>
  </si>
  <si>
    <t>5459</t>
  </si>
  <si>
    <t>5460</t>
  </si>
  <si>
    <t>5461</t>
  </si>
  <si>
    <t>5462</t>
  </si>
  <si>
    <t>5463</t>
  </si>
  <si>
    <t>5464</t>
  </si>
  <si>
    <t>5465</t>
  </si>
  <si>
    <t>5466</t>
  </si>
  <si>
    <t>5467</t>
  </si>
  <si>
    <t>5468</t>
  </si>
  <si>
    <t>5469</t>
  </si>
  <si>
    <t>5470</t>
  </si>
  <si>
    <t>5471</t>
  </si>
  <si>
    <t>5472</t>
  </si>
  <si>
    <t>5473</t>
  </si>
  <si>
    <t>5474</t>
  </si>
  <si>
    <t>5475</t>
  </si>
  <si>
    <t>5476</t>
  </si>
  <si>
    <t>5477</t>
  </si>
  <si>
    <t>5478</t>
  </si>
  <si>
    <t>5479</t>
  </si>
  <si>
    <t>5480</t>
  </si>
  <si>
    <t>5481</t>
  </si>
  <si>
    <t>5482</t>
  </si>
  <si>
    <t>5483</t>
  </si>
  <si>
    <t>5484</t>
  </si>
  <si>
    <t>5485</t>
  </si>
  <si>
    <t>5486</t>
  </si>
  <si>
    <t>5487</t>
  </si>
  <si>
    <t>5488</t>
  </si>
  <si>
    <t>5489</t>
  </si>
  <si>
    <t>5490</t>
  </si>
  <si>
    <t>5491</t>
  </si>
  <si>
    <t>5492</t>
  </si>
  <si>
    <t>5493</t>
  </si>
  <si>
    <t>5494</t>
  </si>
  <si>
    <t>5495</t>
  </si>
  <si>
    <t>5496</t>
  </si>
  <si>
    <t>5497</t>
  </si>
  <si>
    <t>5498</t>
  </si>
  <si>
    <t>5499</t>
  </si>
  <si>
    <t>5500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</si>
  <si>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</si>
  <si>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</si>
  <si>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</si>
  <si>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</si>
  <si>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</si>
  <si>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</si>
  <si>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</si>
  <si>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</si>
  <si>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</si>
  <si>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</si>
  <si>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</si>
  <si>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5512</t>
  </si>
  <si>
    <t>5513</t>
  </si>
  <si>
    <t>5514</t>
  </si>
  <si>
    <t>5515</t>
  </si>
  <si>
    <t>5516</t>
  </si>
  <si>
    <t>5517</t>
  </si>
  <si>
    <t>5518</t>
  </si>
  <si>
    <t>5519</t>
  </si>
  <si>
    <t>5520</t>
  </si>
  <si>
    <t>5521</t>
  </si>
  <si>
    <t>5522</t>
  </si>
  <si>
    <t>5523</t>
  </si>
  <si>
    <t>5524</t>
  </si>
  <si>
    <t>5525</t>
  </si>
  <si>
    <t>5526</t>
  </si>
  <si>
    <t>5527</t>
  </si>
  <si>
    <t>5528</t>
  </si>
  <si>
    <t>5529</t>
  </si>
  <si>
    <t>5530</t>
  </si>
  <si>
    <t>5531</t>
  </si>
  <si>
    <t>5532</t>
  </si>
  <si>
    <t>5533</t>
  </si>
  <si>
    <t>5534</t>
  </si>
  <si>
    <t>5535</t>
  </si>
  <si>
    <t>5536</t>
  </si>
  <si>
    <t>5537</t>
  </si>
  <si>
    <t>5538</t>
  </si>
  <si>
    <t>5539</t>
  </si>
  <si>
    <t>5540</t>
  </si>
  <si>
    <t>5541</t>
  </si>
  <si>
    <t>5542</t>
  </si>
  <si>
    <t>5543</t>
  </si>
  <si>
    <t>5544</t>
  </si>
  <si>
    <t>5545</t>
  </si>
  <si>
    <t>5546</t>
  </si>
  <si>
    <t>5547</t>
  </si>
  <si>
    <t>5548</t>
  </si>
  <si>
    <t>5549</t>
  </si>
  <si>
    <t>5550</t>
  </si>
  <si>
    <t>5551</t>
  </si>
  <si>
    <t>5552</t>
  </si>
  <si>
    <t>5553</t>
  </si>
  <si>
    <t>5554</t>
  </si>
  <si>
    <t>5555</t>
  </si>
  <si>
    <t>5556</t>
  </si>
  <si>
    <t>5557</t>
  </si>
  <si>
    <t>5558</t>
  </si>
  <si>
    <t>5559</t>
  </si>
  <si>
    <t>5560</t>
  </si>
  <si>
    <t>5561</t>
  </si>
  <si>
    <t>5562</t>
  </si>
  <si>
    <t>5563</t>
  </si>
  <si>
    <t>5564</t>
  </si>
  <si>
    <t>5565</t>
  </si>
  <si>
    <t>5566</t>
  </si>
  <si>
    <t>5567</t>
  </si>
  <si>
    <t>5568</t>
  </si>
  <si>
    <t>5569</t>
  </si>
  <si>
    <t>5570</t>
  </si>
  <si>
    <t>5571</t>
  </si>
  <si>
    <t>5572</t>
  </si>
  <si>
    <t>5573</t>
  </si>
  <si>
    <t>5574</t>
  </si>
  <si>
    <t>5575</t>
  </si>
  <si>
    <t>5576</t>
  </si>
  <si>
    <t>5577</t>
  </si>
  <si>
    <t>5578</t>
  </si>
  <si>
    <t>5579</t>
  </si>
  <si>
    <t>5580</t>
  </si>
  <si>
    <t>5581</t>
  </si>
  <si>
    <t>5582</t>
  </si>
  <si>
    <t>5583</t>
  </si>
  <si>
    <t>5584</t>
  </si>
  <si>
    <t>5585</t>
  </si>
  <si>
    <t>5586</t>
  </si>
  <si>
    <t>5587</t>
  </si>
  <si>
    <t>5588</t>
  </si>
  <si>
    <t>5589</t>
  </si>
  <si>
    <t>5590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</si>
  <si>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</si>
  <si>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</si>
  <si>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</si>
  <si>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</si>
  <si>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</si>
  <si>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</si>
  <si>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</si>
  <si>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</si>
  <si>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</si>
  <si>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5600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</si>
  <si>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</si>
  <si>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</si>
  <si>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</si>
  <si>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</si>
  <si>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</si>
  <si>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</si>
  <si>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</si>
  <si>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</si>
  <si>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</si>
  <si>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</si>
  <si>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5611</t>
  </si>
  <si>
    <t>5612</t>
  </si>
  <si>
    <t>5613</t>
  </si>
  <si>
    <t>5614</t>
  </si>
  <si>
    <t>5615</t>
  </si>
  <si>
    <t>5616</t>
  </si>
  <si>
    <t>5617</t>
  </si>
  <si>
    <t>5618</t>
  </si>
  <si>
    <t>5619</t>
  </si>
  <si>
    <t>5620</t>
  </si>
  <si>
    <t>5621</t>
  </si>
  <si>
    <t>5622</t>
  </si>
  <si>
    <t>5623</t>
  </si>
  <si>
    <t>5624</t>
  </si>
  <si>
    <t>5625</t>
  </si>
  <si>
    <t>5626</t>
  </si>
  <si>
    <t>5627</t>
  </si>
  <si>
    <t>5628</t>
  </si>
  <si>
    <t>5629</t>
  </si>
  <si>
    <t>5630</t>
  </si>
  <si>
    <t>5631</t>
  </si>
  <si>
    <t>5632</t>
  </si>
  <si>
    <t>5633</t>
  </si>
  <si>
    <t>5634</t>
  </si>
  <si>
    <t>5635</t>
  </si>
  <si>
    <t>5636</t>
  </si>
  <si>
    <t>5637</t>
  </si>
  <si>
    <t>5638</t>
  </si>
  <si>
    <t>5639</t>
  </si>
  <si>
    <t>5640</t>
  </si>
  <si>
    <t>5641</t>
  </si>
  <si>
    <t>5642</t>
  </si>
  <si>
    <t>5643</t>
  </si>
  <si>
    <t>5644</t>
  </si>
  <si>
    <t>5645</t>
  </si>
  <si>
    <t>5646</t>
  </si>
  <si>
    <t>5647</t>
  </si>
  <si>
    <t>5648</t>
  </si>
  <si>
    <t>5649</t>
  </si>
  <si>
    <t>5650</t>
  </si>
  <si>
    <t>5651</t>
  </si>
  <si>
    <t>5652</t>
  </si>
  <si>
    <t>5653</t>
  </si>
  <si>
    <t>5654</t>
  </si>
  <si>
    <t>5655</t>
  </si>
  <si>
    <t>5656</t>
  </si>
  <si>
    <t>5657</t>
  </si>
  <si>
    <t>5658</t>
  </si>
  <si>
    <t>5659</t>
  </si>
  <si>
    <t>5660</t>
  </si>
  <si>
    <t>5661</t>
  </si>
  <si>
    <t>5662</t>
  </si>
  <si>
    <t>5663</t>
  </si>
  <si>
    <t>5664</t>
  </si>
  <si>
    <t>5665</t>
  </si>
  <si>
    <t>5666</t>
  </si>
  <si>
    <t>5667</t>
  </si>
  <si>
    <t>5668</t>
  </si>
  <si>
    <t>5669</t>
  </si>
  <si>
    <t>5670</t>
  </si>
  <si>
    <t>5671</t>
  </si>
  <si>
    <t>5672</t>
  </si>
  <si>
    <t>5673</t>
  </si>
  <si>
    <t>5674</t>
  </si>
  <si>
    <t>5675</t>
  </si>
  <si>
    <t>5676</t>
  </si>
  <si>
    <t>5677</t>
  </si>
  <si>
    <t>5678</t>
  </si>
  <si>
    <t>5679</t>
  </si>
  <si>
    <t>5680</t>
  </si>
  <si>
    <t>5681</t>
  </si>
  <si>
    <t>5682</t>
  </si>
  <si>
    <t>5683</t>
  </si>
  <si>
    <t>5684</t>
  </si>
  <si>
    <t>5685</t>
  </si>
  <si>
    <t>5686</t>
  </si>
  <si>
    <t>5687</t>
  </si>
  <si>
    <t>5688</t>
  </si>
  <si>
    <t>5689</t>
  </si>
  <si>
    <t>5690</t>
  </si>
  <si>
    <t>5691</t>
  </si>
  <si>
    <t>5692</t>
  </si>
  <si>
    <t>5693</t>
  </si>
  <si>
    <t>5694</t>
  </si>
  <si>
    <t>5695</t>
  </si>
  <si>
    <t>5696</t>
  </si>
  <si>
    <t>5697</t>
  </si>
  <si>
    <t>5698</t>
  </si>
  <si>
    <t>5699</t>
  </si>
  <si>
    <t>5700</t>
  </si>
  <si>
    <t>5701</t>
  </si>
  <si>
    <t>5702</t>
  </si>
  <si>
    <t>5703</t>
  </si>
  <si>
    <t>5704</t>
  </si>
  <si>
    <t>5705</t>
  </si>
  <si>
    <t>5706</t>
  </si>
  <si>
    <t>5707</t>
  </si>
  <si>
    <t>5708</t>
  </si>
  <si>
    <t>5709</t>
  </si>
  <si>
    <t>5710</t>
  </si>
  <si>
    <t>5711</t>
  </si>
  <si>
    <t>5712</t>
  </si>
  <si>
    <t>5713</t>
  </si>
  <si>
    <t>5714</t>
  </si>
  <si>
    <t>5715</t>
  </si>
  <si>
    <t>5716</t>
  </si>
  <si>
    <t>5717</t>
  </si>
  <si>
    <t>5718</t>
  </si>
  <si>
    <t>5719</t>
  </si>
  <si>
    <t>5720</t>
  </si>
  <si>
    <t>5721</t>
  </si>
  <si>
    <t>5722</t>
  </si>
  <si>
    <t>5723</t>
  </si>
  <si>
    <t>5724</t>
  </si>
  <si>
    <t>5725</t>
  </si>
  <si>
    <t>5726</t>
  </si>
  <si>
    <t>5727</t>
  </si>
  <si>
    <t>5728</t>
  </si>
  <si>
    <t>5729</t>
  </si>
  <si>
    <t>5730</t>
  </si>
  <si>
    <t>5731</t>
  </si>
  <si>
    <t>5732</t>
  </si>
  <si>
    <t>5733</t>
  </si>
  <si>
    <t>5734</t>
  </si>
  <si>
    <t>5735</t>
  </si>
  <si>
    <t>5736</t>
  </si>
  <si>
    <t>5737</t>
  </si>
  <si>
    <t>5738</t>
  </si>
  <si>
    <t>5739</t>
  </si>
  <si>
    <t>5740</t>
  </si>
  <si>
    <t>5741</t>
  </si>
  <si>
    <t>5742</t>
  </si>
  <si>
    <t>5743</t>
  </si>
  <si>
    <t>5744</t>
  </si>
  <si>
    <t>5745</t>
  </si>
  <si>
    <t>5746</t>
  </si>
  <si>
    <t>5747</t>
  </si>
  <si>
    <t>5748</t>
  </si>
  <si>
    <t>5749</t>
  </si>
  <si>
    <t>5750</t>
  </si>
  <si>
    <t>5751</t>
  </si>
  <si>
    <t>5752</t>
  </si>
  <si>
    <t>5753</t>
  </si>
  <si>
    <t>5754</t>
  </si>
  <si>
    <t>5755</t>
  </si>
  <si>
    <t>5756</t>
  </si>
  <si>
    <t>5757</t>
  </si>
  <si>
    <t>5758</t>
  </si>
  <si>
    <t>5759</t>
  </si>
  <si>
    <t>5760</t>
  </si>
  <si>
    <t>5761</t>
  </si>
  <si>
    <t>5762</t>
  </si>
  <si>
    <t>5763</t>
  </si>
  <si>
    <t>5764</t>
  </si>
  <si>
    <t>5765</t>
  </si>
  <si>
    <t>5766</t>
  </si>
  <si>
    <t>5767</t>
  </si>
  <si>
    <t>5768</t>
  </si>
  <si>
    <t>5769</t>
  </si>
  <si>
    <t>5770</t>
  </si>
  <si>
    <t>5771</t>
  </si>
  <si>
    <t>5772</t>
  </si>
  <si>
    <t>5773</t>
  </si>
  <si>
    <t>5774</t>
  </si>
  <si>
    <t>5775</t>
  </si>
  <si>
    <t>5776</t>
  </si>
  <si>
    <t>5777</t>
  </si>
  <si>
    <t>5778</t>
  </si>
  <si>
    <t>5779</t>
  </si>
  <si>
    <t>5780</t>
  </si>
  <si>
    <t>5781</t>
  </si>
  <si>
    <t>5782</t>
  </si>
  <si>
    <t>5783</t>
  </si>
  <si>
    <t>5784</t>
  </si>
  <si>
    <t>5785</t>
  </si>
  <si>
    <t>5786</t>
  </si>
  <si>
    <t>5787</t>
  </si>
  <si>
    <t>5788</t>
  </si>
  <si>
    <t>5789</t>
  </si>
  <si>
    <t>5790</t>
  </si>
  <si>
    <t>5791</t>
  </si>
  <si>
    <t>5792</t>
  </si>
  <si>
    <t>5793</t>
  </si>
  <si>
    <t>5794</t>
  </si>
  <si>
    <t>5795</t>
  </si>
  <si>
    <t>5796</t>
  </si>
  <si>
    <t>5797</t>
  </si>
  <si>
    <t>5798</t>
  </si>
  <si>
    <t>5799</t>
  </si>
  <si>
    <t>5800</t>
  </si>
  <si>
    <t>5801</t>
  </si>
  <si>
    <t>5802</t>
  </si>
  <si>
    <t>5803</t>
  </si>
  <si>
    <t>5804</t>
  </si>
  <si>
    <t>5805</t>
  </si>
  <si>
    <t>5806</t>
  </si>
  <si>
    <t>5807</t>
  </si>
  <si>
    <t>5808</t>
  </si>
  <si>
    <t>5809</t>
  </si>
  <si>
    <t>5810</t>
  </si>
  <si>
    <t>5811</t>
  </si>
  <si>
    <t>5812</t>
  </si>
  <si>
    <t>5813</t>
  </si>
  <si>
    <t>5814</t>
  </si>
  <si>
    <t>5815</t>
  </si>
  <si>
    <t>5816</t>
  </si>
  <si>
    <t>5817</t>
  </si>
  <si>
    <t>5818</t>
  </si>
  <si>
    <t>5819</t>
  </si>
  <si>
    <t>5820</t>
  </si>
  <si>
    <t>5821</t>
  </si>
  <si>
    <t>5822</t>
  </si>
  <si>
    <t>5823</t>
  </si>
  <si>
    <t>5824</t>
  </si>
  <si>
    <t>5825</t>
  </si>
  <si>
    <t>5826</t>
  </si>
  <si>
    <t>5827</t>
  </si>
  <si>
    <t>5828</t>
  </si>
  <si>
    <t>5829</t>
  </si>
  <si>
    <t>5830</t>
  </si>
  <si>
    <t>5831</t>
  </si>
  <si>
    <t>5832</t>
  </si>
  <si>
    <t>5833</t>
  </si>
  <si>
    <t>5834</t>
  </si>
  <si>
    <t>5835</t>
  </si>
  <si>
    <t>5836</t>
  </si>
  <si>
    <t>5837</t>
  </si>
  <si>
    <t>5838</t>
  </si>
  <si>
    <t>5839</t>
  </si>
  <si>
    <t>5840</t>
  </si>
  <si>
    <t>5841</t>
  </si>
  <si>
    <t>5842</t>
  </si>
  <si>
    <t>5843</t>
  </si>
  <si>
    <t>5844</t>
  </si>
  <si>
    <t>5845</t>
  </si>
  <si>
    <t>5846</t>
  </si>
  <si>
    <t>5847</t>
  </si>
  <si>
    <t>5848</t>
  </si>
  <si>
    <t>5849</t>
  </si>
  <si>
    <t>5850</t>
  </si>
  <si>
    <t>5851</t>
  </si>
  <si>
    <t>5852</t>
  </si>
  <si>
    <t>5853</t>
  </si>
  <si>
    <t>5854</t>
  </si>
  <si>
    <t>5855</t>
  </si>
  <si>
    <t>5856</t>
  </si>
  <si>
    <t>5857</t>
  </si>
  <si>
    <t>5858</t>
  </si>
  <si>
    <t>5859</t>
  </si>
  <si>
    <t>5860</t>
  </si>
  <si>
    <t>5861</t>
  </si>
  <si>
    <t>5862</t>
  </si>
  <si>
    <t>5863</t>
  </si>
  <si>
    <t>5864</t>
  </si>
  <si>
    <t>5865</t>
  </si>
  <si>
    <t>5866</t>
  </si>
  <si>
    <t>5867</t>
  </si>
  <si>
    <t>5868</t>
  </si>
  <si>
    <t>5869</t>
  </si>
  <si>
    <t>5870</t>
  </si>
  <si>
    <t>5871</t>
  </si>
  <si>
    <t>5872</t>
  </si>
  <si>
    <t>5873</t>
  </si>
  <si>
    <t>5874</t>
  </si>
  <si>
    <t>5875</t>
  </si>
  <si>
    <t>5876</t>
  </si>
  <si>
    <t>5877</t>
  </si>
  <si>
    <t>5878</t>
  </si>
  <si>
    <t>5879</t>
  </si>
  <si>
    <t>5880</t>
  </si>
  <si>
    <t>5881</t>
  </si>
  <si>
    <t>5882</t>
  </si>
  <si>
    <t>5883</t>
  </si>
  <si>
    <t>5884</t>
  </si>
  <si>
    <t>5885</t>
  </si>
  <si>
    <t>5886</t>
  </si>
  <si>
    <t>5887</t>
  </si>
  <si>
    <t>5888</t>
  </si>
  <si>
    <t>5889</t>
  </si>
  <si>
    <t>5890</t>
  </si>
  <si>
    <t>5891</t>
  </si>
  <si>
    <t>5892</t>
  </si>
  <si>
    <t>5893</t>
  </si>
  <si>
    <t>5894</t>
  </si>
  <si>
    <t>5895</t>
  </si>
  <si>
    <t>5896</t>
  </si>
  <si>
    <t>5897</t>
  </si>
  <si>
    <t>5898</t>
  </si>
  <si>
    <t>5899</t>
  </si>
  <si>
    <t>5900</t>
  </si>
  <si>
    <t>5901</t>
  </si>
  <si>
    <t>5902</t>
  </si>
  <si>
    <t>5903</t>
  </si>
  <si>
    <t>5904</t>
  </si>
  <si>
    <t>5905</t>
  </si>
  <si>
    <t>5906</t>
  </si>
  <si>
    <t>5907</t>
  </si>
  <si>
    <t>5908</t>
  </si>
  <si>
    <t>5909</t>
  </si>
  <si>
    <t>5910</t>
  </si>
  <si>
    <t>5911</t>
  </si>
  <si>
    <t>5912</t>
  </si>
  <si>
    <t>5913</t>
  </si>
  <si>
    <t>5914</t>
  </si>
  <si>
    <t>5915</t>
  </si>
  <si>
    <t>5916</t>
  </si>
  <si>
    <t>5917</t>
  </si>
  <si>
    <t>5918</t>
  </si>
  <si>
    <t>5919</t>
  </si>
  <si>
    <t>5920</t>
  </si>
  <si>
    <t>5921</t>
  </si>
  <si>
    <t>5922</t>
  </si>
  <si>
    <t>5923</t>
  </si>
  <si>
    <t>5924</t>
  </si>
  <si>
    <t>5925</t>
  </si>
  <si>
    <t>5926</t>
  </si>
  <si>
    <t>5927</t>
  </si>
  <si>
    <t>5928</t>
  </si>
  <si>
    <t>5929</t>
  </si>
  <si>
    <t>5930</t>
  </si>
  <si>
    <t>5931</t>
  </si>
  <si>
    <t>5932</t>
  </si>
  <si>
    <t>5933</t>
  </si>
  <si>
    <t>5934</t>
  </si>
  <si>
    <t>5935</t>
  </si>
  <si>
    <t>5936</t>
  </si>
  <si>
    <t>5937</t>
  </si>
  <si>
    <t>5938</t>
  </si>
  <si>
    <t>5939</t>
  </si>
  <si>
    <t>5940</t>
  </si>
  <si>
    <t>5941</t>
  </si>
  <si>
    <t>5942</t>
  </si>
  <si>
    <t>5943</t>
  </si>
  <si>
    <t>5944</t>
  </si>
  <si>
    <t>5945</t>
  </si>
  <si>
    <t>5946</t>
  </si>
  <si>
    <t>5947</t>
  </si>
  <si>
    <t>5948</t>
  </si>
  <si>
    <t>5949</t>
  </si>
  <si>
    <t>5950</t>
  </si>
  <si>
    <t>5951</t>
  </si>
  <si>
    <t>5952</t>
  </si>
  <si>
    <t>5953</t>
  </si>
  <si>
    <t>5954</t>
  </si>
  <si>
    <t>5955</t>
  </si>
  <si>
    <t>5956</t>
  </si>
  <si>
    <t>5957</t>
  </si>
  <si>
    <t>5958</t>
  </si>
  <si>
    <t>5959</t>
  </si>
  <si>
    <t>5960</t>
  </si>
  <si>
    <t>5961</t>
  </si>
  <si>
    <t>5962</t>
  </si>
  <si>
    <t>5963</t>
  </si>
  <si>
    <t>5964</t>
  </si>
  <si>
    <t>5965</t>
  </si>
  <si>
    <t>5966</t>
  </si>
  <si>
    <t>5967</t>
  </si>
  <si>
    <t>5968</t>
  </si>
  <si>
    <t>5969</t>
  </si>
  <si>
    <t>5970</t>
  </si>
  <si>
    <t>5971</t>
  </si>
  <si>
    <t>5972</t>
  </si>
  <si>
    <t>5973</t>
  </si>
  <si>
    <t>5974</t>
  </si>
  <si>
    <t>5975</t>
  </si>
  <si>
    <t>5976</t>
  </si>
  <si>
    <t>5977</t>
  </si>
  <si>
    <t>5978</t>
  </si>
  <si>
    <t>5979</t>
  </si>
  <si>
    <t>5980</t>
  </si>
  <si>
    <t>5981</t>
  </si>
  <si>
    <t>5982</t>
  </si>
  <si>
    <t>5983</t>
  </si>
  <si>
    <t>5984</t>
  </si>
  <si>
    <t>5985</t>
  </si>
  <si>
    <t>5986</t>
  </si>
  <si>
    <t>5987</t>
  </si>
  <si>
    <t>5988</t>
  </si>
  <si>
    <t>5989</t>
  </si>
  <si>
    <t>5990</t>
  </si>
  <si>
    <t>5991</t>
  </si>
  <si>
    <t>5992</t>
  </si>
  <si>
    <t>5993</t>
  </si>
  <si>
    <t>5994</t>
  </si>
  <si>
    <t>5995</t>
  </si>
  <si>
    <t>5996</t>
  </si>
  <si>
    <t>5997</t>
  </si>
  <si>
    <t>5998</t>
  </si>
  <si>
    <t>5999</t>
  </si>
  <si>
    <t>6000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</si>
  <si>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</si>
  <si>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</si>
  <si>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</si>
  <si>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</si>
  <si>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</si>
  <si>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</si>
  <si>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</si>
  <si>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</si>
  <si>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</si>
  <si>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</si>
  <si>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</si>
  <si>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</si>
  <si>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</si>
  <si>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</si>
  <si>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</si>
  <si>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</si>
  <si>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</si>
  <si>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</si>
  <si>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</si>
  <si>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6020</t>
  </si>
  <si>
    <t>6021</t>
  </si>
  <si>
    <t>6022</t>
  </si>
  <si>
    <t>6023</t>
  </si>
  <si>
    <t>6024</t>
  </si>
  <si>
    <t>6025</t>
  </si>
  <si>
    <t>6026</t>
  </si>
  <si>
    <t>6027</t>
  </si>
  <si>
    <t>6028</t>
  </si>
  <si>
    <t>6029</t>
  </si>
  <si>
    <t>6030</t>
  </si>
  <si>
    <t>6031</t>
  </si>
  <si>
    <t>6032</t>
  </si>
  <si>
    <t>6033</t>
  </si>
  <si>
    <t>6034</t>
  </si>
  <si>
    <t>6035</t>
  </si>
  <si>
    <t>6036</t>
  </si>
  <si>
    <t>6037</t>
  </si>
  <si>
    <t>6038</t>
  </si>
  <si>
    <t>6039</t>
  </si>
  <si>
    <t>6040</t>
  </si>
  <si>
    <t>6041</t>
  </si>
  <si>
    <t>6042</t>
  </si>
  <si>
    <t>6043</t>
  </si>
  <si>
    <t>6044</t>
  </si>
  <si>
    <t>6045</t>
  </si>
  <si>
    <t>6046</t>
  </si>
  <si>
    <t>6047</t>
  </si>
  <si>
    <t>6048</t>
  </si>
  <si>
    <t>6049</t>
  </si>
  <si>
    <t>6050</t>
  </si>
  <si>
    <t>6051</t>
  </si>
  <si>
    <t>6052</t>
  </si>
  <si>
    <t>6053</t>
  </si>
  <si>
    <t>6054</t>
  </si>
  <si>
    <t>6055</t>
  </si>
  <si>
    <t>6056</t>
  </si>
  <si>
    <t>6057</t>
  </si>
  <si>
    <t>6058</t>
  </si>
  <si>
    <t>6059</t>
  </si>
  <si>
    <t>6060</t>
  </si>
  <si>
    <t>6061</t>
  </si>
  <si>
    <t>6062</t>
  </si>
  <si>
    <t>6063</t>
  </si>
  <si>
    <t>6064</t>
  </si>
  <si>
    <t>6065</t>
  </si>
  <si>
    <t>6066</t>
  </si>
  <si>
    <t>6067</t>
  </si>
  <si>
    <t>6068</t>
  </si>
  <si>
    <t>6069</t>
  </si>
  <si>
    <t>6070</t>
  </si>
  <si>
    <t>6071</t>
  </si>
  <si>
    <t>6072</t>
  </si>
  <si>
    <t>6073</t>
  </si>
  <si>
    <t>6074</t>
  </si>
  <si>
    <t>6075</t>
  </si>
  <si>
    <t>6076</t>
  </si>
  <si>
    <t>6077</t>
  </si>
  <si>
    <t>6078</t>
  </si>
  <si>
    <t>6079</t>
  </si>
  <si>
    <t>6080</t>
  </si>
  <si>
    <t>6081</t>
  </si>
  <si>
    <t>6082</t>
  </si>
  <si>
    <t>6083</t>
  </si>
  <si>
    <t>6084</t>
  </si>
  <si>
    <t>6085</t>
  </si>
  <si>
    <t>6086</t>
  </si>
  <si>
    <t>6087</t>
  </si>
  <si>
    <t>6088</t>
  </si>
  <si>
    <t>6089</t>
  </si>
  <si>
    <t>6090</t>
  </si>
  <si>
    <t>6091</t>
  </si>
  <si>
    <t>6092</t>
  </si>
  <si>
    <t>6093</t>
  </si>
  <si>
    <t>6094</t>
  </si>
  <si>
    <t>6095</t>
  </si>
  <si>
    <t>6096</t>
  </si>
  <si>
    <t>6097</t>
  </si>
  <si>
    <t>6098</t>
  </si>
  <si>
    <t>6099</t>
  </si>
  <si>
    <t>6100</t>
  </si>
  <si>
    <t>6101</t>
  </si>
  <si>
    <t>6102</t>
  </si>
  <si>
    <t>6103</t>
  </si>
  <si>
    <t>6104</t>
  </si>
  <si>
    <t>6105</t>
  </si>
  <si>
    <t>6106</t>
  </si>
  <si>
    <t>6107</t>
  </si>
  <si>
    <t>6108</t>
  </si>
  <si>
    <t>6109</t>
  </si>
  <si>
    <t>6110</t>
  </si>
  <si>
    <t>6111</t>
  </si>
  <si>
    <t>6112</t>
  </si>
  <si>
    <t>6113</t>
  </si>
  <si>
    <t>6114</t>
  </si>
  <si>
    <t>6115</t>
  </si>
  <si>
    <t>6116</t>
  </si>
  <si>
    <t>6117</t>
  </si>
  <si>
    <t>6118</t>
  </si>
  <si>
    <t>6119</t>
  </si>
  <si>
    <t>6120</t>
  </si>
  <si>
    <t>6121</t>
  </si>
  <si>
    <t>6122</t>
  </si>
  <si>
    <t>6123</t>
  </si>
  <si>
    <t>6124</t>
  </si>
  <si>
    <t>6125</t>
  </si>
  <si>
    <t>6126</t>
  </si>
  <si>
    <t>6127</t>
  </si>
  <si>
    <t>6128</t>
  </si>
  <si>
    <t>6129</t>
  </si>
  <si>
    <t>6130</t>
  </si>
  <si>
    <t>6131</t>
  </si>
  <si>
    <t>6132</t>
  </si>
  <si>
    <t>6133</t>
  </si>
  <si>
    <t>6134</t>
  </si>
  <si>
    <t>6135</t>
  </si>
  <si>
    <t>6136</t>
  </si>
  <si>
    <t>6137</t>
  </si>
  <si>
    <t>6138</t>
  </si>
  <si>
    <t>6139</t>
  </si>
  <si>
    <t>6140</t>
  </si>
  <si>
    <t>6141</t>
  </si>
  <si>
    <t>6142</t>
  </si>
  <si>
    <t>6143</t>
  </si>
  <si>
    <t>6144</t>
  </si>
  <si>
    <t>6145</t>
  </si>
  <si>
    <t>6146</t>
  </si>
  <si>
    <t>6147</t>
  </si>
  <si>
    <t>6148</t>
  </si>
  <si>
    <t>6149</t>
  </si>
  <si>
    <t>6150</t>
  </si>
  <si>
    <t>6151</t>
  </si>
  <si>
    <t>6152</t>
  </si>
  <si>
    <t>6153</t>
  </si>
  <si>
    <t>6154</t>
  </si>
  <si>
    <t>6155</t>
  </si>
  <si>
    <t>6156</t>
  </si>
  <si>
    <t>6157</t>
  </si>
  <si>
    <t>6158</t>
  </si>
  <si>
    <t>6159</t>
  </si>
  <si>
    <t>6160</t>
  </si>
  <si>
    <t>6161</t>
  </si>
  <si>
    <t>6162</t>
  </si>
  <si>
    <t>6163</t>
  </si>
  <si>
    <t>6164</t>
  </si>
  <si>
    <t>6165</t>
  </si>
  <si>
    <t>6166</t>
  </si>
  <si>
    <t>6167</t>
  </si>
  <si>
    <t>6168</t>
  </si>
  <si>
    <t>6169</t>
  </si>
  <si>
    <t>6170</t>
  </si>
  <si>
    <t>6171</t>
  </si>
  <si>
    <t>6172</t>
  </si>
  <si>
    <t>6173</t>
  </si>
  <si>
    <t>6174</t>
  </si>
  <si>
    <t>6175</t>
  </si>
  <si>
    <t>6176</t>
  </si>
  <si>
    <t>6177</t>
  </si>
  <si>
    <t>6178</t>
  </si>
  <si>
    <t>6179</t>
  </si>
  <si>
    <t>6180</t>
  </si>
  <si>
    <t>6181</t>
  </si>
  <si>
    <t>6182</t>
  </si>
  <si>
    <t>6183</t>
  </si>
  <si>
    <t>6184</t>
  </si>
  <si>
    <t>6185</t>
  </si>
  <si>
    <t>6186</t>
  </si>
  <si>
    <t>6187</t>
  </si>
  <si>
    <t>6188</t>
  </si>
  <si>
    <t>6189</t>
  </si>
  <si>
    <t>6190</t>
  </si>
  <si>
    <t>6191</t>
  </si>
  <si>
    <t>6192</t>
  </si>
  <si>
    <t>6193</t>
  </si>
  <si>
    <t>6194</t>
  </si>
  <si>
    <t>6195</t>
  </si>
  <si>
    <t>6196</t>
  </si>
  <si>
    <t>6197</t>
  </si>
  <si>
    <t>6198</t>
  </si>
  <si>
    <t>6199</t>
  </si>
  <si>
    <t>6200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</si>
  <si>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</si>
  <si>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</si>
  <si>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</si>
  <si>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</si>
  <si>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</si>
  <si>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</si>
  <si>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</si>
  <si>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</si>
  <si>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</si>
  <si>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</si>
  <si>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</si>
  <si>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6212</t>
  </si>
  <si>
    <t>6213</t>
  </si>
  <si>
    <t>6214</t>
  </si>
  <si>
    <t>6215</t>
  </si>
  <si>
    <t>6216</t>
  </si>
  <si>
    <t>6217</t>
  </si>
  <si>
    <t>6218</t>
  </si>
  <si>
    <t>6219</t>
  </si>
  <si>
    <t>6220</t>
  </si>
  <si>
    <t>6221</t>
  </si>
  <si>
    <t>6222</t>
  </si>
  <si>
    <t>6223</t>
  </si>
  <si>
    <t>6224</t>
  </si>
  <si>
    <t>6225</t>
  </si>
  <si>
    <t>6226</t>
  </si>
  <si>
    <t>6227</t>
  </si>
  <si>
    <t>6228</t>
  </si>
  <si>
    <t>6229</t>
  </si>
  <si>
    <t>6230</t>
  </si>
  <si>
    <t>6231</t>
  </si>
  <si>
    <t>6232</t>
  </si>
  <si>
    <t>6233</t>
  </si>
  <si>
    <t>6234</t>
  </si>
  <si>
    <t>6235</t>
  </si>
  <si>
    <t>6236</t>
  </si>
  <si>
    <t>6237</t>
  </si>
  <si>
    <t>6238</t>
  </si>
  <si>
    <t>6239</t>
  </si>
  <si>
    <t>6240</t>
  </si>
  <si>
    <t>6241</t>
  </si>
  <si>
    <t>6242</t>
  </si>
  <si>
    <t>6243</t>
  </si>
  <si>
    <t>6244</t>
  </si>
  <si>
    <t>6245</t>
  </si>
  <si>
    <t>6246</t>
  </si>
  <si>
    <t>6247</t>
  </si>
  <si>
    <t>6248</t>
  </si>
  <si>
    <t>6249</t>
  </si>
  <si>
    <t>6250</t>
  </si>
  <si>
    <t>6251</t>
  </si>
  <si>
    <t>6252</t>
  </si>
  <si>
    <t>6253</t>
  </si>
  <si>
    <t>6254</t>
  </si>
  <si>
    <t>6255</t>
  </si>
  <si>
    <t>6256</t>
  </si>
  <si>
    <t>6257</t>
  </si>
  <si>
    <t>6258</t>
  </si>
  <si>
    <t>6259</t>
  </si>
  <si>
    <t>6260</t>
  </si>
  <si>
    <t>6261</t>
  </si>
  <si>
    <t>6262</t>
  </si>
  <si>
    <t>6263</t>
  </si>
  <si>
    <t>6264</t>
  </si>
  <si>
    <t>6265</t>
  </si>
  <si>
    <t>6266</t>
  </si>
  <si>
    <t>6267</t>
  </si>
  <si>
    <t>6268</t>
  </si>
  <si>
    <t>6269</t>
  </si>
  <si>
    <t>6270</t>
  </si>
  <si>
    <t>6271</t>
  </si>
  <si>
    <t>6272</t>
  </si>
  <si>
    <t>6273</t>
  </si>
  <si>
    <t>6274</t>
  </si>
  <si>
    <t>6275</t>
  </si>
  <si>
    <t>6276</t>
  </si>
  <si>
    <t>6277</t>
  </si>
  <si>
    <t>6278</t>
  </si>
  <si>
    <t>6279</t>
  </si>
  <si>
    <t>6280</t>
  </si>
  <si>
    <t>6281</t>
  </si>
  <si>
    <t>6282</t>
  </si>
  <si>
    <t>6283</t>
  </si>
  <si>
    <t>6284</t>
  </si>
  <si>
    <t>6285</t>
  </si>
  <si>
    <t>6286</t>
  </si>
  <si>
    <t>6287</t>
  </si>
  <si>
    <t>6288</t>
  </si>
  <si>
    <t>6289</t>
  </si>
  <si>
    <t>6290</t>
  </si>
  <si>
    <t>6291</t>
  </si>
  <si>
    <t>6292</t>
  </si>
  <si>
    <t>6293</t>
  </si>
  <si>
    <t>6294</t>
  </si>
  <si>
    <t>6295</t>
  </si>
  <si>
    <t>6296</t>
  </si>
  <si>
    <t>6297</t>
  </si>
  <si>
    <t>6298</t>
  </si>
  <si>
    <t>6299</t>
  </si>
  <si>
    <t>6300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</si>
  <si>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</si>
  <si>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</si>
  <si>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</si>
  <si>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</si>
  <si>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</si>
  <si>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</si>
  <si>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</si>
  <si>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</si>
  <si>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</si>
  <si>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</si>
  <si>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</si>
  <si>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</si>
  <si>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6313</t>
  </si>
  <si>
    <t>6314</t>
  </si>
  <si>
    <t>6315</t>
  </si>
  <si>
    <t>6316</t>
  </si>
  <si>
    <t>6317</t>
  </si>
  <si>
    <t>6318</t>
  </si>
  <si>
    <t>6319</t>
  </si>
  <si>
    <t>6320</t>
  </si>
  <si>
    <t>6321</t>
  </si>
  <si>
    <t>6322</t>
  </si>
  <si>
    <t>6323</t>
  </si>
  <si>
    <t>6324</t>
  </si>
  <si>
    <t>6325</t>
  </si>
  <si>
    <t>6326</t>
  </si>
  <si>
    <t>6327</t>
  </si>
  <si>
    <t>6328</t>
  </si>
  <si>
    <t>6329</t>
  </si>
  <si>
    <t>6330</t>
  </si>
  <si>
    <t>6331</t>
  </si>
  <si>
    <t>6332</t>
  </si>
  <si>
    <t>6333</t>
  </si>
  <si>
    <t>6334</t>
  </si>
  <si>
    <t>6335</t>
  </si>
  <si>
    <t>6336</t>
  </si>
  <si>
    <t>6337</t>
  </si>
  <si>
    <t>6338</t>
  </si>
  <si>
    <t>6339</t>
  </si>
  <si>
    <t>6340</t>
  </si>
  <si>
    <t>6341</t>
  </si>
  <si>
    <t>6342</t>
  </si>
  <si>
    <t>6343</t>
  </si>
  <si>
    <t>6344</t>
  </si>
  <si>
    <t>6345</t>
  </si>
  <si>
    <t>6346</t>
  </si>
  <si>
    <t>6347</t>
  </si>
  <si>
    <t>6348</t>
  </si>
  <si>
    <t>6349</t>
  </si>
  <si>
    <t>6350</t>
  </si>
  <si>
    <t>6351</t>
  </si>
  <si>
    <t>6352</t>
  </si>
  <si>
    <t>6353</t>
  </si>
  <si>
    <t>6354</t>
  </si>
  <si>
    <t>6355</t>
  </si>
  <si>
    <t>6356</t>
  </si>
  <si>
    <t>6357</t>
  </si>
  <si>
    <t>6358</t>
  </si>
  <si>
    <t>6359</t>
  </si>
  <si>
    <t>6360</t>
  </si>
  <si>
    <t>6361</t>
  </si>
  <si>
    <t>6362</t>
  </si>
  <si>
    <t>6363</t>
  </si>
  <si>
    <t>6364</t>
  </si>
  <si>
    <t>6365</t>
  </si>
  <si>
    <t>6366</t>
  </si>
  <si>
    <t>6367</t>
  </si>
  <si>
    <t>6368</t>
  </si>
  <si>
    <t>6369</t>
  </si>
  <si>
    <t>6370</t>
  </si>
  <si>
    <t>6371</t>
  </si>
  <si>
    <t>6372</t>
  </si>
  <si>
    <t>6373</t>
  </si>
  <si>
    <t>6374</t>
  </si>
  <si>
    <t>6375</t>
  </si>
  <si>
    <t>6376</t>
  </si>
  <si>
    <t>6377</t>
  </si>
  <si>
    <t>6378</t>
  </si>
  <si>
    <t>6379</t>
  </si>
  <si>
    <t>6380</t>
  </si>
  <si>
    <t>6381</t>
  </si>
  <si>
    <t>6382</t>
  </si>
  <si>
    <t>6383</t>
  </si>
  <si>
    <t>6384</t>
  </si>
  <si>
    <t>6385</t>
  </si>
  <si>
    <t>6386</t>
  </si>
  <si>
    <t>6387</t>
  </si>
  <si>
    <t>6388</t>
  </si>
  <si>
    <t>6389</t>
  </si>
  <si>
    <t>6390</t>
  </si>
  <si>
    <t>6391</t>
  </si>
  <si>
    <t>6392</t>
  </si>
  <si>
    <t>6393</t>
  </si>
  <si>
    <t>6394</t>
  </si>
  <si>
    <t>6395</t>
  </si>
  <si>
    <t>6396</t>
  </si>
  <si>
    <t>6397</t>
  </si>
  <si>
    <t>6398</t>
  </si>
  <si>
    <t>6399</t>
  </si>
  <si>
    <t>6400</t>
  </si>
  <si>
    <t>6401</t>
  </si>
  <si>
    <t>6402</t>
  </si>
  <si>
    <t>6403</t>
  </si>
  <si>
    <t>6404</t>
  </si>
  <si>
    <t>6405</t>
  </si>
  <si>
    <t>6406</t>
  </si>
  <si>
    <t>6407</t>
  </si>
  <si>
    <t>6408</t>
  </si>
  <si>
    <t>6409</t>
  </si>
  <si>
    <t>6410</t>
  </si>
  <si>
    <t>6411</t>
  </si>
  <si>
    <t>6412</t>
  </si>
  <si>
    <t>6413</t>
  </si>
  <si>
    <t>6414</t>
  </si>
  <si>
    <t>6415</t>
  </si>
  <si>
    <t>6416</t>
  </si>
  <si>
    <t>6417</t>
  </si>
  <si>
    <t>6418</t>
  </si>
  <si>
    <t>6419</t>
  </si>
  <si>
    <t>6420</t>
  </si>
  <si>
    <t>6421</t>
  </si>
  <si>
    <t>6422</t>
  </si>
  <si>
    <t>6423</t>
  </si>
  <si>
    <t>6424</t>
  </si>
  <si>
    <t>6425</t>
  </si>
  <si>
    <t>6426</t>
  </si>
  <si>
    <t>6427</t>
  </si>
  <si>
    <t>6428</t>
  </si>
  <si>
    <t>6429</t>
  </si>
  <si>
    <t>6430</t>
  </si>
  <si>
    <t>6431</t>
  </si>
  <si>
    <t>6432</t>
  </si>
  <si>
    <t>6433</t>
  </si>
  <si>
    <t>6434</t>
  </si>
  <si>
    <t>6435</t>
  </si>
  <si>
    <t>6436</t>
  </si>
  <si>
    <t>6437</t>
  </si>
  <si>
    <t>6438</t>
  </si>
  <si>
    <t>6439</t>
  </si>
  <si>
    <t>6440</t>
  </si>
  <si>
    <t>6441</t>
  </si>
  <si>
    <t>6442</t>
  </si>
  <si>
    <t>6443</t>
  </si>
  <si>
    <t>6444</t>
  </si>
  <si>
    <t>6445</t>
  </si>
  <si>
    <t>6446</t>
  </si>
  <si>
    <t>6447</t>
  </si>
  <si>
    <t>6448</t>
  </si>
  <si>
    <t>6449</t>
  </si>
  <si>
    <t>6450</t>
  </si>
  <si>
    <t>6451</t>
  </si>
  <si>
    <t>6452</t>
  </si>
  <si>
    <t>6453</t>
  </si>
  <si>
    <t>6454</t>
  </si>
  <si>
    <t>6455</t>
  </si>
  <si>
    <t>6456</t>
  </si>
  <si>
    <t>6457</t>
  </si>
  <si>
    <t>6458</t>
  </si>
  <si>
    <t>6459</t>
  </si>
  <si>
    <t>6460</t>
  </si>
  <si>
    <t>6461</t>
  </si>
  <si>
    <t>6462</t>
  </si>
  <si>
    <t>6463</t>
  </si>
  <si>
    <t>6464</t>
  </si>
  <si>
    <t>6465</t>
  </si>
  <si>
    <t>6466</t>
  </si>
  <si>
    <t>6467</t>
  </si>
  <si>
    <t>6468</t>
  </si>
  <si>
    <t>6469</t>
  </si>
  <si>
    <t>6470</t>
  </si>
  <si>
    <t>6471</t>
  </si>
  <si>
    <t>6472</t>
  </si>
  <si>
    <t>6473</t>
  </si>
  <si>
    <t>6474</t>
  </si>
  <si>
    <t>6475</t>
  </si>
  <si>
    <t>6476</t>
  </si>
  <si>
    <t>6477</t>
  </si>
  <si>
    <t>6478</t>
  </si>
  <si>
    <t>6479</t>
  </si>
  <si>
    <t>6480</t>
  </si>
  <si>
    <t>6481</t>
  </si>
  <si>
    <t>6482</t>
  </si>
  <si>
    <t>6483</t>
  </si>
  <si>
    <t>6484</t>
  </si>
  <si>
    <t>6485</t>
  </si>
  <si>
    <t>6486</t>
  </si>
  <si>
    <t>6487</t>
  </si>
  <si>
    <t>6488</t>
  </si>
  <si>
    <t>6489</t>
  </si>
  <si>
    <t>6490</t>
  </si>
  <si>
    <t>6491</t>
  </si>
  <si>
    <t>6492</t>
  </si>
  <si>
    <t>6493</t>
  </si>
  <si>
    <t>6494</t>
  </si>
  <si>
    <t>6495</t>
  </si>
  <si>
    <t>6496</t>
  </si>
  <si>
    <t>6497</t>
  </si>
  <si>
    <t>6498</t>
  </si>
  <si>
    <t>6499</t>
  </si>
  <si>
    <t>6500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</si>
  <si>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</si>
  <si>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</si>
  <si>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</si>
  <si>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</si>
  <si>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</si>
  <si>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</si>
  <si>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</si>
  <si>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</si>
  <si>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</si>
  <si>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</si>
  <si>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</si>
  <si>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6512</t>
  </si>
  <si>
    <t>6513</t>
  </si>
  <si>
    <t>6514</t>
  </si>
  <si>
    <t>6515</t>
  </si>
  <si>
    <t>6516</t>
  </si>
  <si>
    <t>6517</t>
  </si>
  <si>
    <t>6518</t>
  </si>
  <si>
    <t>6519</t>
  </si>
  <si>
    <t>6520</t>
  </si>
  <si>
    <t>6521</t>
  </si>
  <si>
    <t>6522</t>
  </si>
  <si>
    <t>6523</t>
  </si>
  <si>
    <t>6524</t>
  </si>
  <si>
    <t>6525</t>
  </si>
  <si>
    <t>6526</t>
  </si>
  <si>
    <t>6527</t>
  </si>
  <si>
    <t>6528</t>
  </si>
  <si>
    <t>6529</t>
  </si>
  <si>
    <t>6530</t>
  </si>
  <si>
    <t>6531</t>
  </si>
  <si>
    <t>6532</t>
  </si>
  <si>
    <t>6533</t>
  </si>
  <si>
    <t>6534</t>
  </si>
  <si>
    <t>6535</t>
  </si>
  <si>
    <t>6536</t>
  </si>
  <si>
    <t>6537</t>
  </si>
  <si>
    <t>6538</t>
  </si>
  <si>
    <t>6539</t>
  </si>
  <si>
    <t>6540</t>
  </si>
  <si>
    <t>6541</t>
  </si>
  <si>
    <t>6542</t>
  </si>
  <si>
    <t>6543</t>
  </si>
  <si>
    <t>6544</t>
  </si>
  <si>
    <t>6545</t>
  </si>
  <si>
    <t>6546</t>
  </si>
  <si>
    <t>6547</t>
  </si>
  <si>
    <t>6548</t>
  </si>
  <si>
    <t>6549</t>
  </si>
  <si>
    <t>6550</t>
  </si>
  <si>
    <t>6551</t>
  </si>
  <si>
    <t>6552</t>
  </si>
  <si>
    <t>6553</t>
  </si>
  <si>
    <t>6554</t>
  </si>
  <si>
    <t>6555</t>
  </si>
  <si>
    <t>6556</t>
  </si>
  <si>
    <t>6557</t>
  </si>
  <si>
    <t>6558</t>
  </si>
  <si>
    <t>6559</t>
  </si>
  <si>
    <t>6560</t>
  </si>
  <si>
    <t>6561</t>
  </si>
  <si>
    <t>6562</t>
  </si>
  <si>
    <t>6563</t>
  </si>
  <si>
    <t>6564</t>
  </si>
  <si>
    <t>6565</t>
  </si>
  <si>
    <t>6566</t>
  </si>
  <si>
    <t>6567</t>
  </si>
  <si>
    <t>6568</t>
  </si>
  <si>
    <t>6569</t>
  </si>
  <si>
    <t>6570</t>
  </si>
  <si>
    <t>6571</t>
  </si>
  <si>
    <t>6572</t>
  </si>
  <si>
    <t>6573</t>
  </si>
  <si>
    <t>6574</t>
  </si>
  <si>
    <t>6575</t>
  </si>
  <si>
    <t>6576</t>
  </si>
  <si>
    <t>6577</t>
  </si>
  <si>
    <t>6578</t>
  </si>
  <si>
    <t>6579</t>
  </si>
  <si>
    <t>6580</t>
  </si>
  <si>
    <t>6581</t>
  </si>
  <si>
    <t>6582</t>
  </si>
  <si>
    <t>6583</t>
  </si>
  <si>
    <t>6584</t>
  </si>
  <si>
    <t>6585</t>
  </si>
  <si>
    <t>6586</t>
  </si>
  <si>
    <t>6587</t>
  </si>
  <si>
    <t>6588</t>
  </si>
  <si>
    <t>6589</t>
  </si>
  <si>
    <t>6590</t>
  </si>
  <si>
    <t>6591</t>
  </si>
  <si>
    <t>6592</t>
  </si>
  <si>
    <t>6593</t>
  </si>
  <si>
    <t>6594</t>
  </si>
  <si>
    <t>6595</t>
  </si>
  <si>
    <t>6596</t>
  </si>
  <si>
    <t>6597</t>
  </si>
  <si>
    <t>6598</t>
  </si>
  <si>
    <t>6599</t>
  </si>
  <si>
    <t>6600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</si>
  <si>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</si>
  <si>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</si>
  <si>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</si>
  <si>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</si>
  <si>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</si>
  <si>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</si>
  <si>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</si>
  <si>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</si>
  <si>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</si>
  <si>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</si>
  <si>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</si>
  <si>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</si>
  <si>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</si>
  <si>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</si>
  <si>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</si>
  <si>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</si>
  <si>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</si>
  <si>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</si>
  <si>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6619</t>
  </si>
  <si>
    <t>6620</t>
  </si>
  <si>
    <t>6621</t>
  </si>
  <si>
    <t>6622</t>
  </si>
  <si>
    <t>6623</t>
  </si>
  <si>
    <t>6624</t>
  </si>
  <si>
    <t>6625</t>
  </si>
  <si>
    <t>6626</t>
  </si>
  <si>
    <t>6627</t>
  </si>
  <si>
    <t>6628</t>
  </si>
  <si>
    <t>6629</t>
  </si>
  <si>
    <t>6630</t>
  </si>
  <si>
    <t>6631</t>
  </si>
  <si>
    <t>6632</t>
  </si>
  <si>
    <t>6633</t>
  </si>
  <si>
    <t>6634</t>
  </si>
  <si>
    <t>6635</t>
  </si>
  <si>
    <t>6636</t>
  </si>
  <si>
    <t>6637</t>
  </si>
  <si>
    <t>6638</t>
  </si>
  <si>
    <t>6639</t>
  </si>
  <si>
    <t>6640</t>
  </si>
  <si>
    <t>6641</t>
  </si>
  <si>
    <t>6642</t>
  </si>
  <si>
    <t>6643</t>
  </si>
  <si>
    <t>6644</t>
  </si>
  <si>
    <t>6645</t>
  </si>
  <si>
    <t>6646</t>
  </si>
  <si>
    <t>6647</t>
  </si>
  <si>
    <t>6648</t>
  </si>
  <si>
    <t>6649</t>
  </si>
  <si>
    <t>6650</t>
  </si>
  <si>
    <t>6651</t>
  </si>
  <si>
    <t>6652</t>
  </si>
  <si>
    <t>6653</t>
  </si>
  <si>
    <t>6654</t>
  </si>
  <si>
    <t>6655</t>
  </si>
  <si>
    <t>6656</t>
  </si>
  <si>
    <t>6657</t>
  </si>
  <si>
    <t>6658</t>
  </si>
  <si>
    <t>6659</t>
  </si>
  <si>
    <t>6660</t>
  </si>
  <si>
    <t>6661</t>
  </si>
  <si>
    <t>6662</t>
  </si>
  <si>
    <t>6663</t>
  </si>
  <si>
    <t>6664</t>
  </si>
  <si>
    <t>6665</t>
  </si>
  <si>
    <t>6666</t>
  </si>
  <si>
    <t>6667</t>
  </si>
  <si>
    <t>6668</t>
  </si>
  <si>
    <t>6669</t>
  </si>
  <si>
    <t>6670</t>
  </si>
  <si>
    <t>6671</t>
  </si>
  <si>
    <t>6672</t>
  </si>
  <si>
    <t>6673</t>
  </si>
  <si>
    <t>6674</t>
  </si>
  <si>
    <t>6675</t>
  </si>
  <si>
    <t>6676</t>
  </si>
  <si>
    <t>6677</t>
  </si>
  <si>
    <t>6678</t>
  </si>
  <si>
    <t>6679</t>
  </si>
  <si>
    <t>6680</t>
  </si>
  <si>
    <t>6681</t>
  </si>
  <si>
    <t>6682</t>
  </si>
  <si>
    <t>6683</t>
  </si>
  <si>
    <t>6684</t>
  </si>
  <si>
    <t>6685</t>
  </si>
  <si>
    <t>6686</t>
  </si>
  <si>
    <t>6687</t>
  </si>
  <si>
    <t>6688</t>
  </si>
  <si>
    <t>6689</t>
  </si>
  <si>
    <t>6690</t>
  </si>
  <si>
    <t>6691</t>
  </si>
  <si>
    <t>6692</t>
  </si>
  <si>
    <t>6693</t>
  </si>
  <si>
    <t>6694</t>
  </si>
  <si>
    <t>6695</t>
  </si>
  <si>
    <t>6696</t>
  </si>
  <si>
    <t>6697</t>
  </si>
  <si>
    <t>6698</t>
  </si>
  <si>
    <t>6699</t>
  </si>
  <si>
    <t>6700</t>
  </si>
  <si>
    <t>6701</t>
  </si>
  <si>
    <t>6702</t>
  </si>
  <si>
    <t>6703</t>
  </si>
  <si>
    <t>6704</t>
  </si>
  <si>
    <t>6705</t>
  </si>
  <si>
    <t>6706</t>
  </si>
  <si>
    <t>6707</t>
  </si>
  <si>
    <t>6708</t>
  </si>
  <si>
    <t>6709</t>
  </si>
  <si>
    <t>6710</t>
  </si>
  <si>
    <t>6711</t>
  </si>
  <si>
    <t>6712</t>
  </si>
  <si>
    <t>6713</t>
  </si>
  <si>
    <t>6714</t>
  </si>
  <si>
    <t>6715</t>
  </si>
  <si>
    <t>6716</t>
  </si>
  <si>
    <t>6717</t>
  </si>
  <si>
    <t>6718</t>
  </si>
  <si>
    <t>6719</t>
  </si>
  <si>
    <t>6720</t>
  </si>
  <si>
    <t>6721</t>
  </si>
  <si>
    <t>6722</t>
  </si>
  <si>
    <t>6723</t>
  </si>
  <si>
    <t>6724</t>
  </si>
  <si>
    <t>6725</t>
  </si>
  <si>
    <t>6726</t>
  </si>
  <si>
    <t>6727</t>
  </si>
  <si>
    <t>6728</t>
  </si>
  <si>
    <t>6729</t>
  </si>
  <si>
    <t>6730</t>
  </si>
  <si>
    <t>6731</t>
  </si>
  <si>
    <t>6732</t>
  </si>
  <si>
    <t>6733</t>
  </si>
  <si>
    <t>6734</t>
  </si>
  <si>
    <t>6735</t>
  </si>
  <si>
    <t>6736</t>
  </si>
  <si>
    <t>6737</t>
  </si>
  <si>
    <t>6738</t>
  </si>
  <si>
    <t>6739</t>
  </si>
  <si>
    <t>6740</t>
  </si>
  <si>
    <t>6741</t>
  </si>
  <si>
    <t>6742</t>
  </si>
  <si>
    <t>6743</t>
  </si>
  <si>
    <t>6744</t>
  </si>
  <si>
    <t>6745</t>
  </si>
  <si>
    <t>6746</t>
  </si>
  <si>
    <t>6747</t>
  </si>
  <si>
    <t>6748</t>
  </si>
  <si>
    <t>6749</t>
  </si>
  <si>
    <t>6750</t>
  </si>
  <si>
    <t>6751</t>
  </si>
  <si>
    <t>6752</t>
  </si>
  <si>
    <t>6753</t>
  </si>
  <si>
    <t>6754</t>
  </si>
  <si>
    <t>6755</t>
  </si>
  <si>
    <t>6756</t>
  </si>
  <si>
    <t>6757</t>
  </si>
  <si>
    <t>6758</t>
  </si>
  <si>
    <t>6759</t>
  </si>
  <si>
    <t>6760</t>
  </si>
  <si>
    <t>6761</t>
  </si>
  <si>
    <t>6762</t>
  </si>
  <si>
    <t>6763</t>
  </si>
  <si>
    <t>6764</t>
  </si>
  <si>
    <t>6765</t>
  </si>
  <si>
    <t>6766</t>
  </si>
  <si>
    <t>6767</t>
  </si>
  <si>
    <t>6768</t>
  </si>
  <si>
    <t>6769</t>
  </si>
  <si>
    <t>6770</t>
  </si>
  <si>
    <t>6771</t>
  </si>
  <si>
    <t>6772</t>
  </si>
  <si>
    <t>6773</t>
  </si>
  <si>
    <t>6774</t>
  </si>
  <si>
    <t>6775</t>
  </si>
  <si>
    <t>6776</t>
  </si>
  <si>
    <t>6777</t>
  </si>
  <si>
    <t>6778</t>
  </si>
  <si>
    <t>6779</t>
  </si>
  <si>
    <t>6780</t>
  </si>
  <si>
    <t>6781</t>
  </si>
  <si>
    <t>6782</t>
  </si>
  <si>
    <t>6783</t>
  </si>
  <si>
    <t>6784</t>
  </si>
  <si>
    <t>6785</t>
  </si>
  <si>
    <t>6786</t>
  </si>
  <si>
    <t>6787</t>
  </si>
  <si>
    <t>6788</t>
  </si>
  <si>
    <t>6789</t>
  </si>
  <si>
    <t>6790</t>
  </si>
  <si>
    <t>6791</t>
  </si>
  <si>
    <t>6792</t>
  </si>
  <si>
    <t>6793</t>
  </si>
  <si>
    <t>6794</t>
  </si>
  <si>
    <t>6795</t>
  </si>
  <si>
    <t>6796</t>
  </si>
  <si>
    <t>6797</t>
  </si>
  <si>
    <t>6798</t>
  </si>
  <si>
    <t>6799</t>
  </si>
  <si>
    <t>6800</t>
  </si>
  <si>
    <t>6801</t>
  </si>
  <si>
    <t>6802</t>
  </si>
  <si>
    <t>6803</t>
  </si>
  <si>
    <t>6804</t>
  </si>
  <si>
    <t>6805</t>
  </si>
  <si>
    <t>6806</t>
  </si>
  <si>
    <t>6807</t>
  </si>
  <si>
    <t>6808</t>
  </si>
  <si>
    <t>6809</t>
  </si>
  <si>
    <t>6810</t>
  </si>
  <si>
    <t>6811</t>
  </si>
  <si>
    <t>6812</t>
  </si>
  <si>
    <t>6813</t>
  </si>
  <si>
    <t>6814</t>
  </si>
  <si>
    <t>6815</t>
  </si>
  <si>
    <t>6816</t>
  </si>
  <si>
    <t>6817</t>
  </si>
  <si>
    <t>6818</t>
  </si>
  <si>
    <t>6819</t>
  </si>
  <si>
    <t>6820</t>
  </si>
  <si>
    <t>6821</t>
  </si>
  <si>
    <t>6822</t>
  </si>
  <si>
    <t>6823</t>
  </si>
  <si>
    <t>6824</t>
  </si>
  <si>
    <t>6825</t>
  </si>
  <si>
    <t>6826</t>
  </si>
  <si>
    <t>6827</t>
  </si>
  <si>
    <t>6828</t>
  </si>
  <si>
    <t>6829</t>
  </si>
  <si>
    <t>6830</t>
  </si>
  <si>
    <t>6831</t>
  </si>
  <si>
    <t>6832</t>
  </si>
  <si>
    <t>6833</t>
  </si>
  <si>
    <t>6834</t>
  </si>
  <si>
    <t>6835</t>
  </si>
  <si>
    <t>6836</t>
  </si>
  <si>
    <t>6837</t>
  </si>
  <si>
    <t>6838</t>
  </si>
  <si>
    <t>6839</t>
  </si>
  <si>
    <t>6840</t>
  </si>
  <si>
    <t>6841</t>
  </si>
  <si>
    <t>6842</t>
  </si>
  <si>
    <t>6843</t>
  </si>
  <si>
    <t>6844</t>
  </si>
  <si>
    <t>6845</t>
  </si>
  <si>
    <t>6846</t>
  </si>
  <si>
    <t>6847</t>
  </si>
  <si>
    <t>6848</t>
  </si>
  <si>
    <t>6849</t>
  </si>
  <si>
    <t>6850</t>
  </si>
  <si>
    <t>6851</t>
  </si>
  <si>
    <t>6852</t>
  </si>
  <si>
    <t>6853</t>
  </si>
  <si>
    <t>6854</t>
  </si>
  <si>
    <t>6855</t>
  </si>
  <si>
    <t>6856</t>
  </si>
  <si>
    <t>6857</t>
  </si>
  <si>
    <t>6858</t>
  </si>
  <si>
    <t>6859</t>
  </si>
  <si>
    <t>6860</t>
  </si>
  <si>
    <t>6861</t>
  </si>
  <si>
    <t>6862</t>
  </si>
  <si>
    <t>6863</t>
  </si>
  <si>
    <t>6864</t>
  </si>
  <si>
    <t>6865</t>
  </si>
  <si>
    <t>6866</t>
  </si>
  <si>
    <t>6867</t>
  </si>
  <si>
    <t>6868</t>
  </si>
  <si>
    <t>6869</t>
  </si>
  <si>
    <t>6870</t>
  </si>
  <si>
    <t>6871</t>
  </si>
  <si>
    <t>6872</t>
  </si>
  <si>
    <t>6873</t>
  </si>
  <si>
    <t>6874</t>
  </si>
  <si>
    <t>6875</t>
  </si>
  <si>
    <t>6876</t>
  </si>
  <si>
    <t>6877</t>
  </si>
  <si>
    <t>6878</t>
  </si>
  <si>
    <t>6879</t>
  </si>
  <si>
    <t>6880</t>
  </si>
  <si>
    <t>6881</t>
  </si>
  <si>
    <t>6882</t>
  </si>
  <si>
    <t>6883</t>
  </si>
  <si>
    <t>6884</t>
  </si>
  <si>
    <t>6885</t>
  </si>
  <si>
    <t>6886</t>
  </si>
  <si>
    <t>6887</t>
  </si>
  <si>
    <t>6888</t>
  </si>
  <si>
    <t>6889</t>
  </si>
  <si>
    <t>6890</t>
  </si>
  <si>
    <t>6891</t>
  </si>
  <si>
    <t>6892</t>
  </si>
  <si>
    <t>6893</t>
  </si>
  <si>
    <t>6894</t>
  </si>
  <si>
    <t>6895</t>
  </si>
  <si>
    <t>6896</t>
  </si>
  <si>
    <t>6897</t>
  </si>
  <si>
    <t>6898</t>
  </si>
  <si>
    <t>6899</t>
  </si>
  <si>
    <t>6900</t>
  </si>
  <si>
    <t>6901</t>
  </si>
  <si>
    <t>6902</t>
  </si>
  <si>
    <t>6903</t>
  </si>
  <si>
    <t>6904</t>
  </si>
  <si>
    <t>6905</t>
  </si>
  <si>
    <t>6906</t>
  </si>
  <si>
    <t>6907</t>
  </si>
  <si>
    <t>6908</t>
  </si>
  <si>
    <t>6909</t>
  </si>
  <si>
    <t>6910</t>
  </si>
  <si>
    <t>6911</t>
  </si>
  <si>
    <t>6912</t>
  </si>
  <si>
    <t>6913</t>
  </si>
  <si>
    <t>6914</t>
  </si>
  <si>
    <t>6915</t>
  </si>
  <si>
    <t>6916</t>
  </si>
  <si>
    <t>6917</t>
  </si>
  <si>
    <t>6918</t>
  </si>
  <si>
    <t>6919</t>
  </si>
  <si>
    <t>6920</t>
  </si>
  <si>
    <t>6921</t>
  </si>
  <si>
    <t>6922</t>
  </si>
  <si>
    <t>6923</t>
  </si>
  <si>
    <t>6924</t>
  </si>
  <si>
    <t>6925</t>
  </si>
  <si>
    <t>6926</t>
  </si>
  <si>
    <t>6927</t>
  </si>
  <si>
    <t>6928</t>
  </si>
  <si>
    <t>6929</t>
  </si>
  <si>
    <t>6930</t>
  </si>
  <si>
    <t>6931</t>
  </si>
  <si>
    <t>6932</t>
  </si>
  <si>
    <t>6933</t>
  </si>
  <si>
    <t>6934</t>
  </si>
  <si>
    <t>6935</t>
  </si>
  <si>
    <t>6936</t>
  </si>
  <si>
    <t>6937</t>
  </si>
  <si>
    <t>6938</t>
  </si>
  <si>
    <t>6939</t>
  </si>
  <si>
    <t>6940</t>
  </si>
  <si>
    <t>6941</t>
  </si>
  <si>
    <t>6942</t>
  </si>
  <si>
    <t>6943</t>
  </si>
  <si>
    <t>6944</t>
  </si>
  <si>
    <t>6945</t>
  </si>
  <si>
    <t>6946</t>
  </si>
  <si>
    <t>6947</t>
  </si>
  <si>
    <t>6948</t>
  </si>
  <si>
    <t>6949</t>
  </si>
  <si>
    <t>6950</t>
  </si>
  <si>
    <t>6951</t>
  </si>
  <si>
    <t>6952</t>
  </si>
  <si>
    <t>6953</t>
  </si>
  <si>
    <t>6954</t>
  </si>
  <si>
    <t>6955</t>
  </si>
  <si>
    <t>6956</t>
  </si>
  <si>
    <t>6957</t>
  </si>
  <si>
    <t>6958</t>
  </si>
  <si>
    <t>6959</t>
  </si>
  <si>
    <t>6960</t>
  </si>
  <si>
    <t>6961</t>
  </si>
  <si>
    <t>6962</t>
  </si>
  <si>
    <t>6963</t>
  </si>
  <si>
    <t>6964</t>
  </si>
  <si>
    <t>6965</t>
  </si>
  <si>
    <t>6966</t>
  </si>
  <si>
    <t>6967</t>
  </si>
  <si>
    <t>6968</t>
  </si>
  <si>
    <t>6969</t>
  </si>
  <si>
    <t>6970</t>
  </si>
  <si>
    <t>6971</t>
  </si>
  <si>
    <t>6972</t>
  </si>
  <si>
    <t>6973</t>
  </si>
  <si>
    <t>6974</t>
  </si>
  <si>
    <t>6975</t>
  </si>
  <si>
    <t>6976</t>
  </si>
  <si>
    <t>6977</t>
  </si>
  <si>
    <t>6978</t>
  </si>
  <si>
    <t>6979</t>
  </si>
  <si>
    <t>6980</t>
  </si>
  <si>
    <t>6981</t>
  </si>
  <si>
    <t>6982</t>
  </si>
  <si>
    <t>6983</t>
  </si>
  <si>
    <t>6984</t>
  </si>
  <si>
    <t>6985</t>
  </si>
  <si>
    <t>6986</t>
  </si>
  <si>
    <t>6987</t>
  </si>
  <si>
    <t>6988</t>
  </si>
  <si>
    <t>6989</t>
  </si>
  <si>
    <t>6990</t>
  </si>
  <si>
    <t>6991</t>
  </si>
  <si>
    <t>6992</t>
  </si>
  <si>
    <t>6993</t>
  </si>
  <si>
    <t>6994</t>
  </si>
  <si>
    <t>6995</t>
  </si>
  <si>
    <t>6996</t>
  </si>
  <si>
    <t>6997</t>
  </si>
  <si>
    <t>6998</t>
  </si>
  <si>
    <t>6999</t>
  </si>
  <si>
    <t>7000</t>
  </si>
  <si>
    <t>7001</t>
  </si>
  <si>
    <t>7002</t>
  </si>
  <si>
    <t>7003</t>
  </si>
  <si>
    <t>7004</t>
  </si>
  <si>
    <t>7005</t>
  </si>
  <si>
    <t>7006</t>
  </si>
  <si>
    <t>7007</t>
  </si>
  <si>
    <t>7008</t>
  </si>
  <si>
    <t>7009</t>
  </si>
  <si>
    <t>7010</t>
  </si>
  <si>
    <t>7011</t>
  </si>
  <si>
    <t>7012</t>
  </si>
  <si>
    <t>7013</t>
  </si>
  <si>
    <t>7014</t>
  </si>
  <si>
    <t>7015</t>
  </si>
  <si>
    <t>7016</t>
  </si>
  <si>
    <t>7017</t>
  </si>
  <si>
    <t>7018</t>
  </si>
  <si>
    <t>7019</t>
  </si>
  <si>
    <t>7020</t>
  </si>
  <si>
    <t>7021</t>
  </si>
  <si>
    <t>7022</t>
  </si>
  <si>
    <t>7023</t>
  </si>
  <si>
    <t>7024</t>
  </si>
  <si>
    <t>7025</t>
  </si>
  <si>
    <t>7026</t>
  </si>
  <si>
    <t>7027</t>
  </si>
  <si>
    <t>7028</t>
  </si>
  <si>
    <t>7029</t>
  </si>
  <si>
    <t>7030</t>
  </si>
  <si>
    <t>7031</t>
  </si>
  <si>
    <t>7032</t>
  </si>
  <si>
    <t>7033</t>
  </si>
  <si>
    <t>7034</t>
  </si>
  <si>
    <t>7035</t>
  </si>
  <si>
    <t>7036</t>
  </si>
  <si>
    <t>7037</t>
  </si>
  <si>
    <t>7038</t>
  </si>
  <si>
    <t>7039</t>
  </si>
  <si>
    <t>7040</t>
  </si>
  <si>
    <t>7041</t>
  </si>
  <si>
    <t>7042</t>
  </si>
  <si>
    <t>7043</t>
  </si>
  <si>
    <t>7044</t>
  </si>
  <si>
    <t>7045</t>
  </si>
  <si>
    <t>7046</t>
  </si>
  <si>
    <t>7047</t>
  </si>
  <si>
    <t>7048</t>
  </si>
  <si>
    <t>7049</t>
  </si>
  <si>
    <t>7050</t>
  </si>
  <si>
    <t>7051</t>
  </si>
  <si>
    <t>7052</t>
  </si>
  <si>
    <t>7053</t>
  </si>
  <si>
    <t>7054</t>
  </si>
  <si>
    <t>7055</t>
  </si>
  <si>
    <t>7056</t>
  </si>
  <si>
    <t>7057</t>
  </si>
  <si>
    <t>7058</t>
  </si>
  <si>
    <t>7059</t>
  </si>
  <si>
    <t>7060</t>
  </si>
  <si>
    <t>7061</t>
  </si>
  <si>
    <t>7062</t>
  </si>
  <si>
    <t>7063</t>
  </si>
  <si>
    <t>7064</t>
  </si>
  <si>
    <t>7065</t>
  </si>
  <si>
    <t>7066</t>
  </si>
  <si>
    <t>7067</t>
  </si>
  <si>
    <t>7068</t>
  </si>
  <si>
    <t>7069</t>
  </si>
  <si>
    <t>7070</t>
  </si>
  <si>
    <t>7071</t>
  </si>
  <si>
    <t>7072</t>
  </si>
  <si>
    <t>7073</t>
  </si>
  <si>
    <t>7074</t>
  </si>
  <si>
    <t>7075</t>
  </si>
  <si>
    <t>7076</t>
  </si>
  <si>
    <t>7077</t>
  </si>
  <si>
    <t>7078</t>
  </si>
  <si>
    <t>7079</t>
  </si>
  <si>
    <t>7080</t>
  </si>
  <si>
    <t>7081</t>
  </si>
  <si>
    <t>7082</t>
  </si>
  <si>
    <t>7083</t>
  </si>
  <si>
    <t>7084</t>
  </si>
  <si>
    <t>7085</t>
  </si>
  <si>
    <t>7086</t>
  </si>
  <si>
    <t>7087</t>
  </si>
  <si>
    <t>7088</t>
  </si>
  <si>
    <t>7089</t>
  </si>
  <si>
    <t>7090</t>
  </si>
  <si>
    <t>7091</t>
  </si>
  <si>
    <t>7092</t>
  </si>
  <si>
    <t>7093</t>
  </si>
  <si>
    <t>7094</t>
  </si>
  <si>
    <t>7095</t>
  </si>
  <si>
    <t>7096</t>
  </si>
  <si>
    <t>7097</t>
  </si>
  <si>
    <t>7098</t>
  </si>
  <si>
    <t>7099</t>
  </si>
  <si>
    <t>7100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</si>
  <si>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</si>
  <si>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</si>
  <si>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</si>
  <si>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</si>
  <si>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</si>
  <si>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</si>
  <si>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</si>
  <si>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</si>
  <si>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</si>
  <si>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</si>
  <si>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7111</t>
  </si>
  <si>
    <t>7112</t>
  </si>
  <si>
    <t>7113</t>
  </si>
  <si>
    <t>7114</t>
  </si>
  <si>
    <t>7115</t>
  </si>
  <si>
    <t>7116</t>
  </si>
  <si>
    <t>7117</t>
  </si>
  <si>
    <t>7118</t>
  </si>
  <si>
    <t>7119</t>
  </si>
  <si>
    <t>7120</t>
  </si>
  <si>
    <t>7121</t>
  </si>
  <si>
    <t>7122</t>
  </si>
  <si>
    <t>7123</t>
  </si>
  <si>
    <t>7124</t>
  </si>
  <si>
    <t>7125</t>
  </si>
  <si>
    <t>7126</t>
  </si>
  <si>
    <t>7127</t>
  </si>
  <si>
    <t>7128</t>
  </si>
  <si>
    <t>7129</t>
  </si>
  <si>
    <t>7130</t>
  </si>
  <si>
    <t>7131</t>
  </si>
  <si>
    <t>7132</t>
  </si>
  <si>
    <t>7133</t>
  </si>
  <si>
    <t>7134</t>
  </si>
  <si>
    <t>7135</t>
  </si>
  <si>
    <t>7136</t>
  </si>
  <si>
    <t>7137</t>
  </si>
  <si>
    <t>7138</t>
  </si>
  <si>
    <t>7139</t>
  </si>
  <si>
    <t>7140</t>
  </si>
  <si>
    <t>7141</t>
  </si>
  <si>
    <t>7142</t>
  </si>
  <si>
    <t>7143</t>
  </si>
  <si>
    <t>7144</t>
  </si>
  <si>
    <t>7145</t>
  </si>
  <si>
    <t>7146</t>
  </si>
  <si>
    <t>7147</t>
  </si>
  <si>
    <t>7148</t>
  </si>
  <si>
    <t>7149</t>
  </si>
  <si>
    <t>7150</t>
  </si>
  <si>
    <t>7151</t>
  </si>
  <si>
    <t>7152</t>
  </si>
  <si>
    <t>7153</t>
  </si>
  <si>
    <t>7154</t>
  </si>
  <si>
    <t>7155</t>
  </si>
  <si>
    <t>7156</t>
  </si>
  <si>
    <t>7157</t>
  </si>
  <si>
    <t>7158</t>
  </si>
  <si>
    <t>7159</t>
  </si>
  <si>
    <t>7160</t>
  </si>
  <si>
    <t>7161</t>
  </si>
  <si>
    <t>7162</t>
  </si>
  <si>
    <t>7163</t>
  </si>
  <si>
    <t>7164</t>
  </si>
  <si>
    <t>7165</t>
  </si>
  <si>
    <t>7166</t>
  </si>
  <si>
    <t>7167</t>
  </si>
  <si>
    <t>7168</t>
  </si>
  <si>
    <t>7169</t>
  </si>
  <si>
    <t>7170</t>
  </si>
  <si>
    <t>7171</t>
  </si>
  <si>
    <t>7172</t>
  </si>
  <si>
    <t>7173</t>
  </si>
  <si>
    <t>7174</t>
  </si>
  <si>
    <t>7175</t>
  </si>
  <si>
    <t>7176</t>
  </si>
  <si>
    <t>7177</t>
  </si>
  <si>
    <t>7178</t>
  </si>
  <si>
    <t>7179</t>
  </si>
  <si>
    <t>7180</t>
  </si>
  <si>
    <t>7181</t>
  </si>
  <si>
    <t>7182</t>
  </si>
  <si>
    <t>7183</t>
  </si>
  <si>
    <t>7184</t>
  </si>
  <si>
    <t>7185</t>
  </si>
  <si>
    <t>7186</t>
  </si>
  <si>
    <t>7187</t>
  </si>
  <si>
    <t>7188</t>
  </si>
  <si>
    <t>7189</t>
  </si>
  <si>
    <t>7190</t>
  </si>
  <si>
    <t>7191</t>
  </si>
  <si>
    <t>7192</t>
  </si>
  <si>
    <t>7193</t>
  </si>
  <si>
    <t>7194</t>
  </si>
  <si>
    <t>7195</t>
  </si>
  <si>
    <t>7196</t>
  </si>
  <si>
    <t>7197</t>
  </si>
  <si>
    <t>7198</t>
  </si>
  <si>
    <t>7199</t>
  </si>
  <si>
    <t>7200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</si>
  <si>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</si>
  <si>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</si>
  <si>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</si>
  <si>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</si>
  <si>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</si>
  <si>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</si>
  <si>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</si>
  <si>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</si>
  <si>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</si>
  <si>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</si>
  <si>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</si>
  <si>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</si>
  <si>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</si>
  <si>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</si>
  <si>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</si>
  <si>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</si>
  <si>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</si>
  <si>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</si>
  <si>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</si>
  <si>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</si>
  <si>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</si>
  <si>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</si>
  <si>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</si>
  <si>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</si>
  <si>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</si>
  <si>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7226</t>
  </si>
  <si>
    <t>7227</t>
  </si>
  <si>
    <t>7228</t>
  </si>
  <si>
    <t>7229</t>
  </si>
  <si>
    <t>7230</t>
  </si>
  <si>
    <t>7231</t>
  </si>
  <si>
    <t>7232</t>
  </si>
  <si>
    <t>7233</t>
  </si>
  <si>
    <t>7234</t>
  </si>
  <si>
    <t>7235</t>
  </si>
  <si>
    <t>7236</t>
  </si>
  <si>
    <t>7237</t>
  </si>
  <si>
    <t>7238</t>
  </si>
  <si>
    <t>7239</t>
  </si>
  <si>
    <t>7240</t>
  </si>
  <si>
    <t>7241</t>
  </si>
  <si>
    <t>7242</t>
  </si>
  <si>
    <t>7243</t>
  </si>
  <si>
    <t>7244</t>
  </si>
  <si>
    <t>7245</t>
  </si>
  <si>
    <t>7246</t>
  </si>
  <si>
    <t>7247</t>
  </si>
  <si>
    <t>7248</t>
  </si>
  <si>
    <t>7249</t>
  </si>
  <si>
    <t>7250</t>
  </si>
  <si>
    <t>7251</t>
  </si>
  <si>
    <t>7252</t>
  </si>
  <si>
    <t>7253</t>
  </si>
  <si>
    <t>7254</t>
  </si>
  <si>
    <t>7255</t>
  </si>
  <si>
    <t>7256</t>
  </si>
  <si>
    <t>7257</t>
  </si>
  <si>
    <t>7258</t>
  </si>
  <si>
    <t>7259</t>
  </si>
  <si>
    <t>7260</t>
  </si>
  <si>
    <t>7261</t>
  </si>
  <si>
    <t>7262</t>
  </si>
  <si>
    <t>7263</t>
  </si>
  <si>
    <t>7264</t>
  </si>
  <si>
    <t>7265</t>
  </si>
  <si>
    <t>7266</t>
  </si>
  <si>
    <t>7267</t>
  </si>
  <si>
    <t>7268</t>
  </si>
  <si>
    <t>7269</t>
  </si>
  <si>
    <t>7270</t>
  </si>
  <si>
    <t>7271</t>
  </si>
  <si>
    <t>7272</t>
  </si>
  <si>
    <t>7273</t>
  </si>
  <si>
    <t>7274</t>
  </si>
  <si>
    <t>7275</t>
  </si>
  <si>
    <t>7276</t>
  </si>
  <si>
    <t>7277</t>
  </si>
  <si>
    <t>7278</t>
  </si>
  <si>
    <t>7279</t>
  </si>
  <si>
    <t>7280</t>
  </si>
  <si>
    <t>7281</t>
  </si>
  <si>
    <t>7282</t>
  </si>
  <si>
    <t>7283</t>
  </si>
  <si>
    <t>7284</t>
  </si>
  <si>
    <t>7285</t>
  </si>
  <si>
    <t>7286</t>
  </si>
  <si>
    <t>7287</t>
  </si>
  <si>
    <t>7288</t>
  </si>
  <si>
    <t>7289</t>
  </si>
  <si>
    <t>7290</t>
  </si>
  <si>
    <t>7291</t>
  </si>
  <si>
    <t>7292</t>
  </si>
  <si>
    <t>7293</t>
  </si>
  <si>
    <t>7294</t>
  </si>
  <si>
    <t>7295</t>
  </si>
  <si>
    <t>7296</t>
  </si>
  <si>
    <t>7297</t>
  </si>
  <si>
    <t>7298</t>
  </si>
  <si>
    <t>7299</t>
  </si>
  <si>
    <t>7300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</si>
  <si>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</si>
  <si>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</si>
  <si>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</si>
  <si>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</si>
  <si>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</si>
  <si>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</si>
  <si>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</si>
  <si>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</si>
  <si>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</si>
  <si>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</si>
  <si>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</si>
  <si>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</si>
  <si>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</si>
  <si>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</si>
  <si>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</si>
  <si>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</si>
  <si>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</si>
  <si>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</si>
  <si>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</si>
  <si>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</si>
  <si>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</si>
  <si>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</si>
  <si>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7323</t>
  </si>
  <si>
    <t>7324</t>
  </si>
  <si>
    <t>7325</t>
  </si>
  <si>
    <t>7326</t>
  </si>
  <si>
    <t>7327</t>
  </si>
  <si>
    <t>7328</t>
  </si>
  <si>
    <t>7329</t>
  </si>
  <si>
    <t>7330</t>
  </si>
  <si>
    <t>7331</t>
  </si>
  <si>
    <t>7332</t>
  </si>
  <si>
    <t>7333</t>
  </si>
  <si>
    <t>7334</t>
  </si>
  <si>
    <t>7335</t>
  </si>
  <si>
    <t>7336</t>
  </si>
  <si>
    <t>7337</t>
  </si>
  <si>
    <t>7338</t>
  </si>
  <si>
    <t>7339</t>
  </si>
  <si>
    <t>7340</t>
  </si>
  <si>
    <t>7341</t>
  </si>
  <si>
    <t>7342</t>
  </si>
  <si>
    <t>7343</t>
  </si>
  <si>
    <t>7344</t>
  </si>
  <si>
    <t>7345</t>
  </si>
  <si>
    <t>7346</t>
  </si>
  <si>
    <t>7347</t>
  </si>
  <si>
    <t>7348</t>
  </si>
  <si>
    <t>7349</t>
  </si>
  <si>
    <t>7350</t>
  </si>
  <si>
    <t>7351</t>
  </si>
  <si>
    <t>7352</t>
  </si>
  <si>
    <t>7353</t>
  </si>
  <si>
    <t>7354</t>
  </si>
  <si>
    <t>7355</t>
  </si>
  <si>
    <t>7356</t>
  </si>
  <si>
    <t>7357</t>
  </si>
  <si>
    <t>7358</t>
  </si>
  <si>
    <t>7359</t>
  </si>
  <si>
    <t>7360</t>
  </si>
  <si>
    <t>7361</t>
  </si>
  <si>
    <t>7362</t>
  </si>
  <si>
    <t>7363</t>
  </si>
  <si>
    <t>7364</t>
  </si>
  <si>
    <t>7365</t>
  </si>
  <si>
    <t>7366</t>
  </si>
  <si>
    <t>7367</t>
  </si>
  <si>
    <t>7368</t>
  </si>
  <si>
    <t>7369</t>
  </si>
  <si>
    <t>7370</t>
  </si>
  <si>
    <t>7371</t>
  </si>
  <si>
    <t>7372</t>
  </si>
  <si>
    <t>7373</t>
  </si>
  <si>
    <t>7374</t>
  </si>
  <si>
    <t>7375</t>
  </si>
  <si>
    <t>7376</t>
  </si>
  <si>
    <t>7377</t>
  </si>
  <si>
    <t>7378</t>
  </si>
  <si>
    <t>7379</t>
  </si>
  <si>
    <t>7380</t>
  </si>
  <si>
    <t>7381</t>
  </si>
  <si>
    <t>7382</t>
  </si>
  <si>
    <t>7383</t>
  </si>
  <si>
    <t>7384</t>
  </si>
  <si>
    <t>7385</t>
  </si>
  <si>
    <t>7386</t>
  </si>
  <si>
    <t>7387</t>
  </si>
  <si>
    <t>7388</t>
  </si>
  <si>
    <t>7389</t>
  </si>
  <si>
    <t>7390</t>
  </si>
  <si>
    <t>7391</t>
  </si>
  <si>
    <t>7392</t>
  </si>
  <si>
    <t>7393</t>
  </si>
  <si>
    <t>7394</t>
  </si>
  <si>
    <t>7395</t>
  </si>
  <si>
    <t>7396</t>
  </si>
  <si>
    <t>7397</t>
  </si>
  <si>
    <t>7398</t>
  </si>
  <si>
    <t>7399</t>
  </si>
  <si>
    <t>7400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</si>
  <si>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</si>
  <si>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</si>
  <si>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</si>
  <si>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</si>
  <si>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</si>
  <si>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</si>
  <si>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</si>
  <si>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</si>
  <si>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</si>
  <si>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</si>
  <si>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</si>
  <si>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7412</t>
  </si>
  <si>
    <t>7413</t>
  </si>
  <si>
    <t>7414</t>
  </si>
  <si>
    <t>7415</t>
  </si>
  <si>
    <t>7416</t>
  </si>
  <si>
    <t>7417</t>
  </si>
  <si>
    <t>7418</t>
  </si>
  <si>
    <t>7419</t>
  </si>
  <si>
    <t>7420</t>
  </si>
  <si>
    <t>7421</t>
  </si>
  <si>
    <t>7422</t>
  </si>
  <si>
    <t>7423</t>
  </si>
  <si>
    <t>7424</t>
  </si>
  <si>
    <t>7425</t>
  </si>
  <si>
    <t>7426</t>
  </si>
  <si>
    <t>7427</t>
  </si>
  <si>
    <t>7428</t>
  </si>
  <si>
    <t>7429</t>
  </si>
  <si>
    <t>7430</t>
  </si>
  <si>
    <t>7431</t>
  </si>
  <si>
    <t>7432</t>
  </si>
  <si>
    <t>7433</t>
  </si>
  <si>
    <t>7434</t>
  </si>
  <si>
    <t>7435</t>
  </si>
  <si>
    <t>7436</t>
  </si>
  <si>
    <t>7437</t>
  </si>
  <si>
    <t>7438</t>
  </si>
  <si>
    <t>7439</t>
  </si>
  <si>
    <t>7440</t>
  </si>
  <si>
    <t>7441</t>
  </si>
  <si>
    <t>7442</t>
  </si>
  <si>
    <t>7443</t>
  </si>
  <si>
    <t>7444</t>
  </si>
  <si>
    <t>7445</t>
  </si>
  <si>
    <t>7446</t>
  </si>
  <si>
    <t>7447</t>
  </si>
  <si>
    <t>7448</t>
  </si>
  <si>
    <t>7449</t>
  </si>
  <si>
    <t>7450</t>
  </si>
  <si>
    <t>7451</t>
  </si>
  <si>
    <t>7452</t>
  </si>
  <si>
    <t>7453</t>
  </si>
  <si>
    <t>7454</t>
  </si>
  <si>
    <t>7455</t>
  </si>
  <si>
    <t>7456</t>
  </si>
  <si>
    <t>7457</t>
  </si>
  <si>
    <t>7458</t>
  </si>
  <si>
    <t>7459</t>
  </si>
  <si>
    <t>7460</t>
  </si>
  <si>
    <t>7461</t>
  </si>
  <si>
    <t>7462</t>
  </si>
  <si>
    <t>7463</t>
  </si>
  <si>
    <t>7464</t>
  </si>
  <si>
    <t>7465</t>
  </si>
  <si>
    <t>7466</t>
  </si>
  <si>
    <t>7467</t>
  </si>
  <si>
    <t>7468</t>
  </si>
  <si>
    <t>7469</t>
  </si>
  <si>
    <t>7470</t>
  </si>
  <si>
    <t>7471</t>
  </si>
  <si>
    <t>7472</t>
  </si>
  <si>
    <t>7473</t>
  </si>
  <si>
    <t>7474</t>
  </si>
  <si>
    <t>7475</t>
  </si>
  <si>
    <t>7476</t>
  </si>
  <si>
    <t>7477</t>
  </si>
  <si>
    <t>7478</t>
  </si>
  <si>
    <t>7479</t>
  </si>
  <si>
    <t>7480</t>
  </si>
  <si>
    <t>7481</t>
  </si>
  <si>
    <t>7482</t>
  </si>
  <si>
    <t>7483</t>
  </si>
  <si>
    <t>7484</t>
  </si>
  <si>
    <t>7485</t>
  </si>
  <si>
    <t>7486</t>
  </si>
  <si>
    <t>7487</t>
  </si>
  <si>
    <t>7488</t>
  </si>
  <si>
    <t>7489</t>
  </si>
  <si>
    <t>7490</t>
  </si>
  <si>
    <t>7491</t>
  </si>
  <si>
    <t>7492</t>
  </si>
  <si>
    <t>7493</t>
  </si>
  <si>
    <t>7494</t>
  </si>
  <si>
    <t>7495</t>
  </si>
  <si>
    <t>7496</t>
  </si>
  <si>
    <t>7497</t>
  </si>
  <si>
    <t>7498</t>
  </si>
  <si>
    <t>7499</t>
  </si>
  <si>
    <t>7500</t>
  </si>
  <si>
    <t>7501</t>
  </si>
  <si>
    <t>7502</t>
  </si>
  <si>
    <t>7503</t>
  </si>
  <si>
    <t>7504</t>
  </si>
  <si>
    <t>7505</t>
  </si>
  <si>
    <t>7506</t>
  </si>
  <si>
    <t>7507</t>
  </si>
  <si>
    <t>7508</t>
  </si>
  <si>
    <t>7509</t>
  </si>
  <si>
    <t>7510</t>
  </si>
  <si>
    <t>7511</t>
  </si>
  <si>
    <t>7512</t>
  </si>
  <si>
    <t>7513</t>
  </si>
  <si>
    <t>7514</t>
  </si>
  <si>
    <t>7515</t>
  </si>
  <si>
    <t>7516</t>
  </si>
  <si>
    <t>7517</t>
  </si>
  <si>
    <t>7518</t>
  </si>
  <si>
    <t>7519</t>
  </si>
  <si>
    <t>7520</t>
  </si>
  <si>
    <t>7521</t>
  </si>
  <si>
    <t>7522</t>
  </si>
  <si>
    <t>7523</t>
  </si>
  <si>
    <t>7524</t>
  </si>
  <si>
    <t>7525</t>
  </si>
  <si>
    <t>7526</t>
  </si>
  <si>
    <t>7527</t>
  </si>
  <si>
    <t>7528</t>
  </si>
  <si>
    <t>7529</t>
  </si>
  <si>
    <t>7530</t>
  </si>
  <si>
    <t>7531</t>
  </si>
  <si>
    <t>7532</t>
  </si>
  <si>
    <t>7533</t>
  </si>
  <si>
    <t>7534</t>
  </si>
  <si>
    <t>7535</t>
  </si>
  <si>
    <t>7536</t>
  </si>
  <si>
    <t>7537</t>
  </si>
  <si>
    <t>7538</t>
  </si>
  <si>
    <t>7539</t>
  </si>
  <si>
    <t>7540</t>
  </si>
  <si>
    <t>7541</t>
  </si>
  <si>
    <t>7542</t>
  </si>
  <si>
    <t>7543</t>
  </si>
  <si>
    <t>7544</t>
  </si>
  <si>
    <t>7545</t>
  </si>
  <si>
    <t>7546</t>
  </si>
  <si>
    <t>7547</t>
  </si>
  <si>
    <t>7548</t>
  </si>
  <si>
    <t>7549</t>
  </si>
  <si>
    <t>7550</t>
  </si>
  <si>
    <t>7551</t>
  </si>
  <si>
    <t>7552</t>
  </si>
  <si>
    <t>7553</t>
  </si>
  <si>
    <t>7554</t>
  </si>
  <si>
    <t>7555</t>
  </si>
  <si>
    <t>7556</t>
  </si>
  <si>
    <t>7557</t>
  </si>
  <si>
    <t>7558</t>
  </si>
  <si>
    <t>7559</t>
  </si>
  <si>
    <t>7560</t>
  </si>
  <si>
    <t>7561</t>
  </si>
  <si>
    <t>7562</t>
  </si>
  <si>
    <t>7563</t>
  </si>
  <si>
    <t>7564</t>
  </si>
  <si>
    <t>7565</t>
  </si>
  <si>
    <t>7566</t>
  </si>
  <si>
    <t>7567</t>
  </si>
  <si>
    <t>7568</t>
  </si>
  <si>
    <t>7569</t>
  </si>
  <si>
    <t>7570</t>
  </si>
  <si>
    <t>7571</t>
  </si>
  <si>
    <t>7572</t>
  </si>
  <si>
    <t>7573</t>
  </si>
  <si>
    <t>7574</t>
  </si>
  <si>
    <t>7575</t>
  </si>
  <si>
    <t>7576</t>
  </si>
  <si>
    <t>7577</t>
  </si>
  <si>
    <t>7578</t>
  </si>
  <si>
    <t>7579</t>
  </si>
  <si>
    <t>7580</t>
  </si>
  <si>
    <t>7581</t>
  </si>
  <si>
    <t>7582</t>
  </si>
  <si>
    <t>7583</t>
  </si>
  <si>
    <t>7584</t>
  </si>
  <si>
    <t>7585</t>
  </si>
  <si>
    <t>7586</t>
  </si>
  <si>
    <t>7587</t>
  </si>
  <si>
    <t>7588</t>
  </si>
  <si>
    <t>7589</t>
  </si>
  <si>
    <t>7590</t>
  </si>
  <si>
    <t>7591</t>
  </si>
  <si>
    <t>7592</t>
  </si>
  <si>
    <t>7593</t>
  </si>
  <si>
    <t>7594</t>
  </si>
  <si>
    <t>7595</t>
  </si>
  <si>
    <t>7596</t>
  </si>
  <si>
    <t>7597</t>
  </si>
  <si>
    <t>7598</t>
  </si>
  <si>
    <t>7599</t>
  </si>
  <si>
    <t>7600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</si>
  <si>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</si>
  <si>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</si>
  <si>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</si>
  <si>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</si>
  <si>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</si>
  <si>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</si>
  <si>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</si>
  <si>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</si>
  <si>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</si>
  <si>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</si>
  <si>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</si>
  <si>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7612</t>
  </si>
  <si>
    <t>7613</t>
  </si>
  <si>
    <t>7614</t>
  </si>
  <si>
    <t>7615</t>
  </si>
  <si>
    <t>7616</t>
  </si>
  <si>
    <t>7617</t>
  </si>
  <si>
    <t>7618</t>
  </si>
  <si>
    <t>7619</t>
  </si>
  <si>
    <t>7620</t>
  </si>
  <si>
    <t>7621</t>
  </si>
  <si>
    <t>7622</t>
  </si>
  <si>
    <t>7623</t>
  </si>
  <si>
    <t>7624</t>
  </si>
  <si>
    <t>7625</t>
  </si>
  <si>
    <t>7626</t>
  </si>
  <si>
    <t>7627</t>
  </si>
  <si>
    <t>7628</t>
  </si>
  <si>
    <t>7629</t>
  </si>
  <si>
    <t>7630</t>
  </si>
  <si>
    <t>7631</t>
  </si>
  <si>
    <t>7632</t>
  </si>
  <si>
    <t>7633</t>
  </si>
  <si>
    <t>7634</t>
  </si>
  <si>
    <t>7635</t>
  </si>
  <si>
    <t>7636</t>
  </si>
  <si>
    <t>7637</t>
  </si>
  <si>
    <t>7638</t>
  </si>
  <si>
    <t>7639</t>
  </si>
  <si>
    <t>7640</t>
  </si>
  <si>
    <t>7641</t>
  </si>
  <si>
    <t>7642</t>
  </si>
  <si>
    <t>7643</t>
  </si>
  <si>
    <t>7644</t>
  </si>
  <si>
    <t>7645</t>
  </si>
  <si>
    <t>7646</t>
  </si>
  <si>
    <t>7647</t>
  </si>
  <si>
    <t>7648</t>
  </si>
  <si>
    <t>7649</t>
  </si>
  <si>
    <t>7650</t>
  </si>
  <si>
    <t>7651</t>
  </si>
  <si>
    <t>7652</t>
  </si>
  <si>
    <t>7653</t>
  </si>
  <si>
    <t>7654</t>
  </si>
  <si>
    <t>7655</t>
  </si>
  <si>
    <t>7656</t>
  </si>
  <si>
    <t>7657</t>
  </si>
  <si>
    <t>7658</t>
  </si>
  <si>
    <t>7659</t>
  </si>
  <si>
    <t>7660</t>
  </si>
  <si>
    <t>7661</t>
  </si>
  <si>
    <t>7662</t>
  </si>
  <si>
    <t>7663</t>
  </si>
  <si>
    <t>7664</t>
  </si>
  <si>
    <t>7665</t>
  </si>
  <si>
    <t>7666</t>
  </si>
  <si>
    <t>7667</t>
  </si>
  <si>
    <t>7668</t>
  </si>
  <si>
    <t>7669</t>
  </si>
  <si>
    <t>7670</t>
  </si>
  <si>
    <t>7671</t>
  </si>
  <si>
    <t>7672</t>
  </si>
  <si>
    <t>7673</t>
  </si>
  <si>
    <t>7674</t>
  </si>
  <si>
    <t>7675</t>
  </si>
  <si>
    <t>7676</t>
  </si>
  <si>
    <t>7677</t>
  </si>
  <si>
    <t>7678</t>
  </si>
  <si>
    <t>7679</t>
  </si>
  <si>
    <t>7680</t>
  </si>
  <si>
    <t>7681</t>
  </si>
  <si>
    <t>7682</t>
  </si>
  <si>
    <t>7683</t>
  </si>
  <si>
    <t>7684</t>
  </si>
  <si>
    <t>7685</t>
  </si>
  <si>
    <t>7686</t>
  </si>
  <si>
    <t>7687</t>
  </si>
  <si>
    <t>7688</t>
  </si>
  <si>
    <t>7689</t>
  </si>
  <si>
    <t>7690</t>
  </si>
  <si>
    <t>7691</t>
  </si>
  <si>
    <t>7692</t>
  </si>
  <si>
    <t>7693</t>
  </si>
  <si>
    <t>7694</t>
  </si>
  <si>
    <t>7695</t>
  </si>
  <si>
    <t>7696</t>
  </si>
  <si>
    <t>7697</t>
  </si>
  <si>
    <t>7698</t>
  </si>
  <si>
    <t>7699</t>
  </si>
  <si>
    <t>7700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</si>
  <si>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</si>
  <si>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</si>
  <si>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</si>
  <si>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</si>
  <si>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</si>
  <si>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</si>
  <si>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</si>
  <si>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</si>
  <si>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</si>
  <si>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</si>
  <si>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7711</t>
  </si>
  <si>
    <t>7712</t>
  </si>
  <si>
    <t>7713</t>
  </si>
  <si>
    <t>7714</t>
  </si>
  <si>
    <t>7715</t>
  </si>
  <si>
    <t>7716</t>
  </si>
  <si>
    <t>7717</t>
  </si>
  <si>
    <t>7718</t>
  </si>
  <si>
    <t>7719</t>
  </si>
  <si>
    <t>7720</t>
  </si>
  <si>
    <t>7721</t>
  </si>
  <si>
    <t>7722</t>
  </si>
  <si>
    <t>7723</t>
  </si>
  <si>
    <t>7724</t>
  </si>
  <si>
    <t>7725</t>
  </si>
  <si>
    <t>7726</t>
  </si>
  <si>
    <t>7727</t>
  </si>
  <si>
    <t>7728</t>
  </si>
  <si>
    <t>7729</t>
  </si>
  <si>
    <t>7730</t>
  </si>
  <si>
    <t>7731</t>
  </si>
  <si>
    <t>7732</t>
  </si>
  <si>
    <t>7733</t>
  </si>
  <si>
    <t>7734</t>
  </si>
  <si>
    <t>7735</t>
  </si>
  <si>
    <t>7736</t>
  </si>
  <si>
    <t>7737</t>
  </si>
  <si>
    <t>7738</t>
  </si>
  <si>
    <t>7739</t>
  </si>
  <si>
    <t>7740</t>
  </si>
  <si>
    <t>7741</t>
  </si>
  <si>
    <t>7742</t>
  </si>
  <si>
    <t>7743</t>
  </si>
  <si>
    <t>7744</t>
  </si>
  <si>
    <t>7745</t>
  </si>
  <si>
    <t>7746</t>
  </si>
  <si>
    <t>7747</t>
  </si>
  <si>
    <t>7748</t>
  </si>
  <si>
    <t>7749</t>
  </si>
  <si>
    <t>7750</t>
  </si>
  <si>
    <t>7751</t>
  </si>
  <si>
    <t>7752</t>
  </si>
  <si>
    <t>7753</t>
  </si>
  <si>
    <t>7754</t>
  </si>
  <si>
    <t>7755</t>
  </si>
  <si>
    <t>7756</t>
  </si>
  <si>
    <t>7757</t>
  </si>
  <si>
    <t>7758</t>
  </si>
  <si>
    <t>7759</t>
  </si>
  <si>
    <t>7760</t>
  </si>
  <si>
    <t>7761</t>
  </si>
  <si>
    <t>7762</t>
  </si>
  <si>
    <t>7763</t>
  </si>
  <si>
    <t>7764</t>
  </si>
  <si>
    <t>7765</t>
  </si>
  <si>
    <t>7766</t>
  </si>
  <si>
    <t>7767</t>
  </si>
  <si>
    <t>7768</t>
  </si>
  <si>
    <t>7769</t>
  </si>
  <si>
    <t>7770</t>
  </si>
  <si>
    <t>7771</t>
  </si>
  <si>
    <t>7772</t>
  </si>
  <si>
    <t>7773</t>
  </si>
  <si>
    <t>7774</t>
  </si>
  <si>
    <t>7775</t>
  </si>
  <si>
    <t>7776</t>
  </si>
  <si>
    <t>7777</t>
  </si>
  <si>
    <t>7778</t>
  </si>
  <si>
    <t>7779</t>
  </si>
  <si>
    <t>7780</t>
  </si>
  <si>
    <t>7781</t>
  </si>
  <si>
    <t>7782</t>
  </si>
  <si>
    <t>7783</t>
  </si>
  <si>
    <t>7784</t>
  </si>
  <si>
    <t>7785</t>
  </si>
  <si>
    <t>7786</t>
  </si>
  <si>
    <t>7787</t>
  </si>
  <si>
    <t>7788</t>
  </si>
  <si>
    <t>7789</t>
  </si>
  <si>
    <t>7790</t>
  </si>
  <si>
    <t>7791</t>
  </si>
  <si>
    <t>7792</t>
  </si>
  <si>
    <t>7793</t>
  </si>
  <si>
    <t>7794</t>
  </si>
  <si>
    <t>7795</t>
  </si>
  <si>
    <t>7796</t>
  </si>
  <si>
    <t>7797</t>
  </si>
  <si>
    <t>7798</t>
  </si>
  <si>
    <t>7799</t>
  </si>
  <si>
    <t>7800</t>
  </si>
  <si>
    <t>7801</t>
  </si>
  <si>
    <t>7802</t>
  </si>
  <si>
    <t>7803</t>
  </si>
  <si>
    <t>7804</t>
  </si>
  <si>
    <t>7805</t>
  </si>
  <si>
    <t>7806</t>
  </si>
  <si>
    <t>7807</t>
  </si>
  <si>
    <t>7808</t>
  </si>
  <si>
    <t>7809</t>
  </si>
  <si>
    <t>7810</t>
  </si>
  <si>
    <t>7811</t>
  </si>
  <si>
    <t>7812</t>
  </si>
  <si>
    <t>7813</t>
  </si>
  <si>
    <t>7814</t>
  </si>
  <si>
    <t>7815</t>
  </si>
  <si>
    <t>7816</t>
  </si>
  <si>
    <t>7817</t>
  </si>
  <si>
    <t>7818</t>
  </si>
  <si>
    <t>7819</t>
  </si>
  <si>
    <t>7820</t>
  </si>
  <si>
    <t>7821</t>
  </si>
  <si>
    <t>7822</t>
  </si>
  <si>
    <t>7823</t>
  </si>
  <si>
    <t>7824</t>
  </si>
  <si>
    <t>7825</t>
  </si>
  <si>
    <t>7826</t>
  </si>
  <si>
    <t>7827</t>
  </si>
  <si>
    <t>7828</t>
  </si>
  <si>
    <t>7829</t>
  </si>
  <si>
    <t>7830</t>
  </si>
  <si>
    <t>7831</t>
  </si>
  <si>
    <t>7832</t>
  </si>
  <si>
    <t>7833</t>
  </si>
  <si>
    <t>7834</t>
  </si>
  <si>
    <t>7835</t>
  </si>
  <si>
    <t>7836</t>
  </si>
  <si>
    <t>7837</t>
  </si>
  <si>
    <t>7838</t>
  </si>
  <si>
    <t>7839</t>
  </si>
  <si>
    <t>7840</t>
  </si>
  <si>
    <t>7841</t>
  </si>
  <si>
    <t>7842</t>
  </si>
  <si>
    <t>7843</t>
  </si>
  <si>
    <t>7844</t>
  </si>
  <si>
    <t>7845</t>
  </si>
  <si>
    <t>7846</t>
  </si>
  <si>
    <t>7847</t>
  </si>
  <si>
    <t>7848</t>
  </si>
  <si>
    <t>7849</t>
  </si>
  <si>
    <t>7850</t>
  </si>
  <si>
    <t>7851</t>
  </si>
  <si>
    <t>7852</t>
  </si>
  <si>
    <t>7853</t>
  </si>
  <si>
    <t>7854</t>
  </si>
  <si>
    <t>7855</t>
  </si>
  <si>
    <t>7856</t>
  </si>
  <si>
    <t>7857</t>
  </si>
  <si>
    <t>7858</t>
  </si>
  <si>
    <t>7859</t>
  </si>
  <si>
    <t>7860</t>
  </si>
  <si>
    <t>笔试成绩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</si>
</sst>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_);[Red]\(0\)"/>
  </numFmts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33721;/2019&#24180;/&#25307;&#32771;/&#26397;&#38451;&#25104;&#32489;/&#31532;&#19968;&#32771;&#21306;&#25104;&#32489;&#27719;&#24635;&#65288;&#26368;&#32456;&#65289;-1905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33721;/2019&#24180;/&#25307;&#32771;/&#26397;&#38451;&#25104;&#32489;/&#31532;&#20108;&#32771;&#21306;&#25104;&#32489;&#27719;&#24635;(&#26368;&#32456;)-1905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33721;/2019&#24180;/&#25307;&#32771;/&#26397;&#38451;&#25104;&#32489;/&#31532;&#19977;&#32771;&#21306;&#25104;&#32489;&#27719;&#24635;&#65288;&#26368;&#32456;&#65289;-19043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33721;/2019&#24180;/&#25307;&#32771;/&#26397;&#38451;&#25104;&#32489;/&#31532;&#22235;&#32771;&#21306;&#25104;&#32489;&#27719;&#24635;&#65288;&#26368;&#32456;&#65289;-19050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E2">
            <v>19413100101</v>
          </cell>
          <cell r="F2">
            <v>3</v>
          </cell>
          <cell r="G2">
            <v>8</v>
          </cell>
          <cell r="H2">
            <v>12</v>
          </cell>
          <cell r="I2">
            <v>15</v>
          </cell>
          <cell r="J2">
            <v>38</v>
          </cell>
          <cell r="K2">
            <v>29</v>
          </cell>
          <cell r="L2">
            <v>67</v>
          </cell>
        </row>
        <row r="3">
          <cell r="E3">
            <v>19413100102</v>
          </cell>
          <cell r="F3">
            <v>3</v>
          </cell>
          <cell r="G3">
            <v>8</v>
          </cell>
          <cell r="H3">
            <v>13</v>
          </cell>
          <cell r="I3">
            <v>15</v>
          </cell>
          <cell r="J3">
            <v>39</v>
          </cell>
          <cell r="K3">
            <v>18</v>
          </cell>
          <cell r="L3">
            <v>57</v>
          </cell>
        </row>
        <row r="4">
          <cell r="E4">
            <v>19413100103</v>
          </cell>
          <cell r="F4">
            <v>3</v>
          </cell>
          <cell r="G4">
            <v>7</v>
          </cell>
          <cell r="H4">
            <v>9</v>
          </cell>
          <cell r="I4">
            <v>11</v>
          </cell>
          <cell r="J4">
            <v>30</v>
          </cell>
          <cell r="K4">
            <v>19</v>
          </cell>
          <cell r="L4">
            <v>49</v>
          </cell>
        </row>
        <row r="5">
          <cell r="E5">
            <v>19413100104</v>
          </cell>
          <cell r="F5">
            <v>4</v>
          </cell>
          <cell r="G5">
            <v>9</v>
          </cell>
          <cell r="H5">
            <v>12</v>
          </cell>
          <cell r="I5">
            <v>18</v>
          </cell>
          <cell r="J5">
            <v>43</v>
          </cell>
          <cell r="K5">
            <v>29</v>
          </cell>
          <cell r="L5">
            <v>72</v>
          </cell>
        </row>
        <row r="6">
          <cell r="E6">
            <v>19413100105</v>
          </cell>
          <cell r="F6">
            <v>2</v>
          </cell>
          <cell r="G6">
            <v>8</v>
          </cell>
          <cell r="H6">
            <v>14</v>
          </cell>
          <cell r="I6">
            <v>16</v>
          </cell>
          <cell r="J6">
            <v>40</v>
          </cell>
          <cell r="K6">
            <v>33</v>
          </cell>
          <cell r="L6">
            <v>73</v>
          </cell>
        </row>
        <row r="7">
          <cell r="E7">
            <v>19413100106</v>
          </cell>
          <cell r="F7">
            <v>3</v>
          </cell>
          <cell r="G7">
            <v>6</v>
          </cell>
          <cell r="H7">
            <v>14</v>
          </cell>
          <cell r="I7">
            <v>14.5</v>
          </cell>
          <cell r="J7">
            <v>37.5</v>
          </cell>
          <cell r="K7">
            <v>23</v>
          </cell>
          <cell r="L7">
            <v>60.5</v>
          </cell>
        </row>
        <row r="8">
          <cell r="E8">
            <v>19413100107</v>
          </cell>
          <cell r="F8">
            <v>3</v>
          </cell>
          <cell r="G8">
            <v>6</v>
          </cell>
          <cell r="H8">
            <v>11</v>
          </cell>
          <cell r="I8">
            <v>12</v>
          </cell>
          <cell r="J8">
            <v>32</v>
          </cell>
          <cell r="K8">
            <v>29</v>
          </cell>
          <cell r="L8">
            <v>61</v>
          </cell>
        </row>
        <row r="9">
          <cell r="E9">
            <v>19413100108</v>
          </cell>
          <cell r="F9">
            <v>3</v>
          </cell>
          <cell r="G9">
            <v>9</v>
          </cell>
          <cell r="H9">
            <v>14</v>
          </cell>
          <cell r="I9">
            <v>14</v>
          </cell>
          <cell r="J9">
            <v>40</v>
          </cell>
          <cell r="K9">
            <v>30</v>
          </cell>
          <cell r="L9">
            <v>70</v>
          </cell>
        </row>
        <row r="10">
          <cell r="E10">
            <v>19413100109</v>
          </cell>
          <cell r="F10">
            <v>4</v>
          </cell>
          <cell r="G10">
            <v>9</v>
          </cell>
          <cell r="H10">
            <v>14</v>
          </cell>
          <cell r="I10">
            <v>14</v>
          </cell>
          <cell r="J10">
            <v>41</v>
          </cell>
          <cell r="K10">
            <v>38</v>
          </cell>
          <cell r="L10">
            <v>79</v>
          </cell>
        </row>
        <row r="11">
          <cell r="E11">
            <v>19413100110</v>
          </cell>
          <cell r="F11">
            <v>4</v>
          </cell>
          <cell r="G11">
            <v>8</v>
          </cell>
          <cell r="H11">
            <v>12</v>
          </cell>
          <cell r="I11">
            <v>14.5</v>
          </cell>
          <cell r="J11">
            <v>38.5</v>
          </cell>
          <cell r="K11">
            <v>29</v>
          </cell>
          <cell r="L11">
            <v>67.5</v>
          </cell>
        </row>
        <row r="12">
          <cell r="E12">
            <v>19413100111</v>
          </cell>
          <cell r="F12">
            <v>2</v>
          </cell>
          <cell r="G12">
            <v>6</v>
          </cell>
          <cell r="H12">
            <v>12</v>
          </cell>
          <cell r="I12">
            <v>0</v>
          </cell>
          <cell r="J12">
            <v>20</v>
          </cell>
          <cell r="K12">
            <v>20</v>
          </cell>
          <cell r="L12">
            <v>40</v>
          </cell>
        </row>
        <row r="13">
          <cell r="E13">
            <v>19413100112</v>
          </cell>
          <cell r="F13">
            <v>3</v>
          </cell>
          <cell r="G13">
            <v>6</v>
          </cell>
          <cell r="H13">
            <v>14</v>
          </cell>
          <cell r="I13">
            <v>15</v>
          </cell>
          <cell r="J13">
            <v>38</v>
          </cell>
          <cell r="K13">
            <v>25</v>
          </cell>
          <cell r="L13">
            <v>63</v>
          </cell>
        </row>
        <row r="14">
          <cell r="E14">
            <v>19413100113</v>
          </cell>
          <cell r="F14">
            <v>4</v>
          </cell>
          <cell r="G14">
            <v>7</v>
          </cell>
          <cell r="H14">
            <v>11</v>
          </cell>
          <cell r="I14">
            <v>13.5</v>
          </cell>
          <cell r="J14">
            <v>35.5</v>
          </cell>
          <cell r="K14">
            <v>26</v>
          </cell>
          <cell r="L14">
            <v>61.5</v>
          </cell>
        </row>
        <row r="15">
          <cell r="E15">
            <v>19413100114</v>
          </cell>
          <cell r="F15">
            <v>1</v>
          </cell>
          <cell r="G15">
            <v>0</v>
          </cell>
          <cell r="H15">
            <v>11</v>
          </cell>
          <cell r="I15">
            <v>9</v>
          </cell>
          <cell r="J15">
            <v>21</v>
          </cell>
          <cell r="K15">
            <v>26</v>
          </cell>
          <cell r="L15">
            <v>47</v>
          </cell>
        </row>
        <row r="16">
          <cell r="E16">
            <v>19413100115</v>
          </cell>
          <cell r="F16">
            <v>1</v>
          </cell>
          <cell r="G16">
            <v>7</v>
          </cell>
          <cell r="H16">
            <v>14</v>
          </cell>
          <cell r="I16">
            <v>15</v>
          </cell>
          <cell r="J16">
            <v>37</v>
          </cell>
          <cell r="K16">
            <v>24</v>
          </cell>
          <cell r="L16">
            <v>61</v>
          </cell>
        </row>
        <row r="17">
          <cell r="E17">
            <v>19413100116</v>
          </cell>
          <cell r="F17">
            <v>4</v>
          </cell>
          <cell r="G17">
            <v>8</v>
          </cell>
          <cell r="H17">
            <v>12</v>
          </cell>
          <cell r="I17">
            <v>15.5</v>
          </cell>
          <cell r="J17">
            <v>39.5</v>
          </cell>
          <cell r="K17">
            <v>28</v>
          </cell>
          <cell r="L17">
            <v>67.5</v>
          </cell>
        </row>
        <row r="18">
          <cell r="E18">
            <v>19413100117</v>
          </cell>
          <cell r="F18">
            <v>4</v>
          </cell>
          <cell r="G18">
            <v>9</v>
          </cell>
          <cell r="H18">
            <v>12</v>
          </cell>
          <cell r="I18">
            <v>17</v>
          </cell>
          <cell r="J18">
            <v>42</v>
          </cell>
          <cell r="K18">
            <v>37</v>
          </cell>
          <cell r="L18">
            <v>79</v>
          </cell>
        </row>
        <row r="19">
          <cell r="E19">
            <v>19413100118</v>
          </cell>
          <cell r="F19">
            <v>2</v>
          </cell>
          <cell r="G19">
            <v>9</v>
          </cell>
          <cell r="H19">
            <v>14</v>
          </cell>
          <cell r="I19">
            <v>18</v>
          </cell>
          <cell r="J19">
            <v>43</v>
          </cell>
          <cell r="K19">
            <v>37</v>
          </cell>
          <cell r="L19">
            <v>80</v>
          </cell>
        </row>
        <row r="20">
          <cell r="E20">
            <v>19413100119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E21">
            <v>19413100120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E22">
            <v>19413100121</v>
          </cell>
          <cell r="F22">
            <v>2</v>
          </cell>
          <cell r="G22">
            <v>8</v>
          </cell>
          <cell r="H22">
            <v>11</v>
          </cell>
          <cell r="I22">
            <v>17</v>
          </cell>
          <cell r="J22">
            <v>38</v>
          </cell>
          <cell r="K22">
            <v>28</v>
          </cell>
          <cell r="L22">
            <v>66</v>
          </cell>
        </row>
        <row r="23">
          <cell r="E23">
            <v>19413100122</v>
          </cell>
          <cell r="F23">
            <v>3</v>
          </cell>
          <cell r="G23">
            <v>8</v>
          </cell>
          <cell r="H23">
            <v>13</v>
          </cell>
          <cell r="I23">
            <v>10</v>
          </cell>
          <cell r="J23">
            <v>34</v>
          </cell>
          <cell r="K23">
            <v>27</v>
          </cell>
          <cell r="L23">
            <v>61</v>
          </cell>
        </row>
        <row r="24">
          <cell r="E24">
            <v>19413100123</v>
          </cell>
          <cell r="F24">
            <v>2</v>
          </cell>
          <cell r="G24">
            <v>6</v>
          </cell>
          <cell r="H24">
            <v>12</v>
          </cell>
          <cell r="I24">
            <v>13</v>
          </cell>
          <cell r="J24">
            <v>33</v>
          </cell>
          <cell r="K24">
            <v>22</v>
          </cell>
          <cell r="L24">
            <v>55</v>
          </cell>
        </row>
        <row r="25">
          <cell r="E25">
            <v>19413100124</v>
          </cell>
          <cell r="F25">
            <v>3</v>
          </cell>
          <cell r="G25">
            <v>9</v>
          </cell>
          <cell r="H25">
            <v>13</v>
          </cell>
          <cell r="I25">
            <v>17</v>
          </cell>
          <cell r="J25">
            <v>42</v>
          </cell>
          <cell r="K25">
            <v>40</v>
          </cell>
          <cell r="L25">
            <v>82</v>
          </cell>
        </row>
        <row r="26">
          <cell r="E26">
            <v>19413100125</v>
          </cell>
          <cell r="F26">
            <v>3</v>
          </cell>
          <cell r="G26">
            <v>6</v>
          </cell>
          <cell r="H26">
            <v>13</v>
          </cell>
          <cell r="I26">
            <v>11.5</v>
          </cell>
          <cell r="J26">
            <v>33.5</v>
          </cell>
          <cell r="K26">
            <v>20</v>
          </cell>
          <cell r="L26">
            <v>53.5</v>
          </cell>
        </row>
        <row r="27">
          <cell r="E27">
            <v>19413100126</v>
          </cell>
          <cell r="F27">
            <v>5</v>
          </cell>
          <cell r="G27">
            <v>9</v>
          </cell>
          <cell r="H27">
            <v>7</v>
          </cell>
          <cell r="I27">
            <v>6</v>
          </cell>
          <cell r="J27">
            <v>27</v>
          </cell>
          <cell r="K27">
            <v>26</v>
          </cell>
          <cell r="L27">
            <v>53</v>
          </cell>
        </row>
        <row r="28">
          <cell r="E28">
            <v>19413100127</v>
          </cell>
          <cell r="F28">
            <v>3</v>
          </cell>
          <cell r="G28">
            <v>8</v>
          </cell>
          <cell r="H28">
            <v>11</v>
          </cell>
          <cell r="I28">
            <v>16.5</v>
          </cell>
          <cell r="J28">
            <v>38.5</v>
          </cell>
          <cell r="K28">
            <v>18</v>
          </cell>
          <cell r="L28">
            <v>56.5</v>
          </cell>
        </row>
        <row r="29">
          <cell r="E29">
            <v>19413100128</v>
          </cell>
          <cell r="F29">
            <v>0</v>
          </cell>
          <cell r="G29">
            <v>7</v>
          </cell>
          <cell r="H29">
            <v>13</v>
          </cell>
          <cell r="I29">
            <v>15</v>
          </cell>
          <cell r="J29">
            <v>35</v>
          </cell>
          <cell r="K29">
            <v>26</v>
          </cell>
          <cell r="L29">
            <v>61</v>
          </cell>
        </row>
        <row r="30">
          <cell r="E30">
            <v>19413100129</v>
          </cell>
          <cell r="F30">
            <v>4</v>
          </cell>
          <cell r="G30">
            <v>8</v>
          </cell>
          <cell r="H30">
            <v>14</v>
          </cell>
          <cell r="I30">
            <v>11</v>
          </cell>
          <cell r="J30">
            <v>37</v>
          </cell>
          <cell r="K30">
            <v>28</v>
          </cell>
          <cell r="L30">
            <v>65</v>
          </cell>
        </row>
        <row r="31">
          <cell r="E31">
            <v>19413100130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E32">
            <v>19413100201</v>
          </cell>
          <cell r="F32">
            <v>0</v>
          </cell>
          <cell r="G32">
            <v>7</v>
          </cell>
          <cell r="H32">
            <v>12</v>
          </cell>
          <cell r="I32">
            <v>16</v>
          </cell>
          <cell r="J32">
            <v>35</v>
          </cell>
          <cell r="K32">
            <v>22</v>
          </cell>
          <cell r="L32">
            <v>57</v>
          </cell>
        </row>
        <row r="33">
          <cell r="E33">
            <v>19413100202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E34">
            <v>19413100203</v>
          </cell>
          <cell r="F34">
            <v>3</v>
          </cell>
          <cell r="G34">
            <v>7</v>
          </cell>
          <cell r="H34">
            <v>10</v>
          </cell>
          <cell r="I34">
            <v>17</v>
          </cell>
          <cell r="J34">
            <v>37</v>
          </cell>
          <cell r="K34">
            <v>15</v>
          </cell>
          <cell r="L34">
            <v>52</v>
          </cell>
        </row>
        <row r="35">
          <cell r="E35">
            <v>19413100204</v>
          </cell>
          <cell r="F35">
            <v>3</v>
          </cell>
          <cell r="G35">
            <v>6</v>
          </cell>
          <cell r="H35">
            <v>13</v>
          </cell>
          <cell r="I35">
            <v>15.5</v>
          </cell>
          <cell r="J35">
            <v>37.5</v>
          </cell>
          <cell r="K35">
            <v>25</v>
          </cell>
          <cell r="L35">
            <v>62.5</v>
          </cell>
        </row>
        <row r="36">
          <cell r="E36">
            <v>19413100205</v>
          </cell>
          <cell r="F36">
            <v>3</v>
          </cell>
          <cell r="G36">
            <v>8</v>
          </cell>
          <cell r="H36">
            <v>13</v>
          </cell>
          <cell r="I36">
            <v>16</v>
          </cell>
          <cell r="J36">
            <v>40</v>
          </cell>
          <cell r="K36">
            <v>21</v>
          </cell>
          <cell r="L36">
            <v>61</v>
          </cell>
        </row>
        <row r="37">
          <cell r="E37">
            <v>19413100206</v>
          </cell>
          <cell r="F37">
            <v>2</v>
          </cell>
          <cell r="G37">
            <v>0</v>
          </cell>
          <cell r="H37">
            <v>10</v>
          </cell>
          <cell r="I37">
            <v>13</v>
          </cell>
          <cell r="J37">
            <v>25</v>
          </cell>
          <cell r="K37">
            <v>14</v>
          </cell>
          <cell r="L37">
            <v>39</v>
          </cell>
        </row>
        <row r="38">
          <cell r="E38">
            <v>19413100207</v>
          </cell>
          <cell r="F38">
            <v>3</v>
          </cell>
          <cell r="G38">
            <v>7</v>
          </cell>
          <cell r="H38">
            <v>11</v>
          </cell>
          <cell r="I38">
            <v>13.5</v>
          </cell>
          <cell r="J38">
            <v>34.5</v>
          </cell>
          <cell r="K38">
            <v>29</v>
          </cell>
          <cell r="L38">
            <v>63.5</v>
          </cell>
        </row>
        <row r="39">
          <cell r="E39">
            <v>19413100208</v>
          </cell>
          <cell r="F39">
            <v>3</v>
          </cell>
          <cell r="G39">
            <v>8</v>
          </cell>
          <cell r="H39">
            <v>14</v>
          </cell>
          <cell r="I39">
            <v>17</v>
          </cell>
          <cell r="J39">
            <v>42</v>
          </cell>
          <cell r="K39">
            <v>21</v>
          </cell>
          <cell r="L39">
            <v>63</v>
          </cell>
        </row>
        <row r="40">
          <cell r="E40">
            <v>19413100209</v>
          </cell>
          <cell r="F40">
            <v>3</v>
          </cell>
          <cell r="G40">
            <v>7</v>
          </cell>
          <cell r="H40">
            <v>11</v>
          </cell>
          <cell r="I40">
            <v>16</v>
          </cell>
          <cell r="J40">
            <v>37</v>
          </cell>
          <cell r="K40">
            <v>21</v>
          </cell>
          <cell r="L40">
            <v>58</v>
          </cell>
        </row>
        <row r="41">
          <cell r="E41">
            <v>19413100210</v>
          </cell>
          <cell r="F41">
            <v>1</v>
          </cell>
          <cell r="G41">
            <v>5</v>
          </cell>
          <cell r="H41">
            <v>8</v>
          </cell>
          <cell r="I41">
            <v>12</v>
          </cell>
          <cell r="J41">
            <v>26</v>
          </cell>
          <cell r="K41">
            <v>31</v>
          </cell>
          <cell r="L41">
            <v>57</v>
          </cell>
        </row>
        <row r="42">
          <cell r="E42">
            <v>19413100211</v>
          </cell>
          <cell r="F42">
            <v>2</v>
          </cell>
          <cell r="G42">
            <v>0</v>
          </cell>
          <cell r="H42">
            <v>13</v>
          </cell>
          <cell r="I42">
            <v>0</v>
          </cell>
          <cell r="J42">
            <v>15</v>
          </cell>
          <cell r="K42">
            <v>16</v>
          </cell>
          <cell r="L42">
            <v>31</v>
          </cell>
        </row>
        <row r="43">
          <cell r="E43">
            <v>19413100212</v>
          </cell>
          <cell r="F43">
            <v>1</v>
          </cell>
          <cell r="G43">
            <v>6</v>
          </cell>
          <cell r="H43">
            <v>13</v>
          </cell>
          <cell r="I43">
            <v>14.5</v>
          </cell>
          <cell r="J43">
            <v>34.5</v>
          </cell>
          <cell r="K43">
            <v>27</v>
          </cell>
          <cell r="L43">
            <v>61.5</v>
          </cell>
        </row>
        <row r="44">
          <cell r="E44">
            <v>19413100213</v>
          </cell>
          <cell r="F44">
            <v>4</v>
          </cell>
          <cell r="G44">
            <v>8</v>
          </cell>
          <cell r="H44">
            <v>12</v>
          </cell>
          <cell r="I44">
            <v>14.5</v>
          </cell>
          <cell r="J44">
            <v>38.5</v>
          </cell>
          <cell r="K44">
            <v>34</v>
          </cell>
          <cell r="L44">
            <v>72.5</v>
          </cell>
        </row>
        <row r="45">
          <cell r="E45">
            <v>19413100214</v>
          </cell>
          <cell r="F45">
            <v>3</v>
          </cell>
          <cell r="G45">
            <v>7</v>
          </cell>
          <cell r="H45">
            <v>12</v>
          </cell>
          <cell r="I45">
            <v>15</v>
          </cell>
          <cell r="J45">
            <v>37</v>
          </cell>
          <cell r="K45">
            <v>32</v>
          </cell>
          <cell r="L45">
            <v>69</v>
          </cell>
        </row>
        <row r="46">
          <cell r="E46">
            <v>19413100215</v>
          </cell>
          <cell r="F46">
            <v>3</v>
          </cell>
          <cell r="G46">
            <v>9</v>
          </cell>
          <cell r="H46">
            <v>12</v>
          </cell>
          <cell r="I46">
            <v>17</v>
          </cell>
          <cell r="J46">
            <v>41</v>
          </cell>
          <cell r="K46">
            <v>30</v>
          </cell>
          <cell r="L46">
            <v>71</v>
          </cell>
        </row>
        <row r="47">
          <cell r="E47">
            <v>19413100216</v>
          </cell>
          <cell r="F47">
            <v>3</v>
          </cell>
          <cell r="G47">
            <v>8</v>
          </cell>
          <cell r="H47">
            <v>13</v>
          </cell>
          <cell r="I47">
            <v>16</v>
          </cell>
          <cell r="J47">
            <v>40</v>
          </cell>
          <cell r="K47">
            <v>29</v>
          </cell>
          <cell r="L47">
            <v>69</v>
          </cell>
        </row>
        <row r="48">
          <cell r="E48">
            <v>19413100217</v>
          </cell>
          <cell r="F48">
            <v>4</v>
          </cell>
          <cell r="G48">
            <v>8</v>
          </cell>
          <cell r="H48">
            <v>14</v>
          </cell>
          <cell r="I48">
            <v>17</v>
          </cell>
          <cell r="J48">
            <v>43</v>
          </cell>
          <cell r="K48">
            <v>31</v>
          </cell>
          <cell r="L48">
            <v>74</v>
          </cell>
        </row>
        <row r="49">
          <cell r="E49">
            <v>19413100218</v>
          </cell>
          <cell r="F49">
            <v>3</v>
          </cell>
          <cell r="G49">
            <v>5</v>
          </cell>
          <cell r="H49">
            <v>9</v>
          </cell>
          <cell r="I49">
            <v>14</v>
          </cell>
          <cell r="J49">
            <v>31</v>
          </cell>
          <cell r="K49">
            <v>17</v>
          </cell>
          <cell r="L49">
            <v>48</v>
          </cell>
        </row>
        <row r="50">
          <cell r="E50">
            <v>19413100219</v>
          </cell>
          <cell r="F50">
            <v>3</v>
          </cell>
          <cell r="G50">
            <v>6</v>
          </cell>
          <cell r="H50">
            <v>10</v>
          </cell>
          <cell r="I50">
            <v>8</v>
          </cell>
          <cell r="J50">
            <v>27</v>
          </cell>
          <cell r="K50">
            <v>33</v>
          </cell>
          <cell r="L50">
            <v>60</v>
          </cell>
        </row>
        <row r="51">
          <cell r="E51">
            <v>19413100220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E52">
            <v>19413100221</v>
          </cell>
          <cell r="F52">
            <v>3</v>
          </cell>
          <cell r="G52">
            <v>7</v>
          </cell>
          <cell r="H52">
            <v>11</v>
          </cell>
          <cell r="I52">
            <v>14.5</v>
          </cell>
          <cell r="J52">
            <v>35.5</v>
          </cell>
          <cell r="K52">
            <v>20</v>
          </cell>
          <cell r="L52">
            <v>55.5</v>
          </cell>
        </row>
        <row r="53">
          <cell r="E53">
            <v>19413100222</v>
          </cell>
          <cell r="F53">
            <v>4</v>
          </cell>
          <cell r="G53">
            <v>9</v>
          </cell>
          <cell r="H53">
            <v>14</v>
          </cell>
          <cell r="I53">
            <v>18</v>
          </cell>
          <cell r="J53">
            <v>45</v>
          </cell>
          <cell r="K53">
            <v>28</v>
          </cell>
          <cell r="L53">
            <v>73</v>
          </cell>
        </row>
        <row r="54">
          <cell r="E54">
            <v>19413100223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E55">
            <v>19413100224</v>
          </cell>
          <cell r="F55">
            <v>3</v>
          </cell>
          <cell r="G55">
            <v>8</v>
          </cell>
          <cell r="H55">
            <v>14</v>
          </cell>
          <cell r="I55">
            <v>18</v>
          </cell>
          <cell r="J55">
            <v>43</v>
          </cell>
          <cell r="K55">
            <v>28</v>
          </cell>
          <cell r="L55">
            <v>71</v>
          </cell>
        </row>
        <row r="56">
          <cell r="E56">
            <v>19413100225</v>
          </cell>
          <cell r="F56">
            <v>4</v>
          </cell>
          <cell r="G56">
            <v>8</v>
          </cell>
          <cell r="H56">
            <v>12</v>
          </cell>
          <cell r="I56">
            <v>12</v>
          </cell>
          <cell r="J56">
            <v>36</v>
          </cell>
          <cell r="K56">
            <v>18</v>
          </cell>
          <cell r="L56">
            <v>54</v>
          </cell>
        </row>
        <row r="57">
          <cell r="E57">
            <v>19413100226</v>
          </cell>
          <cell r="F57">
            <v>2</v>
          </cell>
          <cell r="G57">
            <v>8</v>
          </cell>
          <cell r="H57">
            <v>12</v>
          </cell>
          <cell r="I57">
            <v>8</v>
          </cell>
          <cell r="J57">
            <v>30</v>
          </cell>
          <cell r="K57">
            <v>24</v>
          </cell>
          <cell r="L57">
            <v>54</v>
          </cell>
        </row>
        <row r="58">
          <cell r="E58">
            <v>19413100227</v>
          </cell>
          <cell r="F58">
            <v>2</v>
          </cell>
          <cell r="G58">
            <v>9</v>
          </cell>
          <cell r="H58">
            <v>13</v>
          </cell>
          <cell r="I58">
            <v>16.5</v>
          </cell>
          <cell r="J58">
            <v>40.5</v>
          </cell>
          <cell r="K58">
            <v>20</v>
          </cell>
          <cell r="L58">
            <v>60.5</v>
          </cell>
        </row>
        <row r="59">
          <cell r="E59">
            <v>19413100228</v>
          </cell>
          <cell r="F59">
            <v>3</v>
          </cell>
          <cell r="G59">
            <v>7</v>
          </cell>
          <cell r="H59">
            <v>14</v>
          </cell>
          <cell r="I59">
            <v>14</v>
          </cell>
          <cell r="J59">
            <v>38</v>
          </cell>
          <cell r="K59">
            <v>34</v>
          </cell>
          <cell r="L59">
            <v>72</v>
          </cell>
        </row>
        <row r="60">
          <cell r="E60">
            <v>19413100229</v>
          </cell>
          <cell r="F60">
            <v>3</v>
          </cell>
          <cell r="G60">
            <v>9</v>
          </cell>
          <cell r="H60">
            <v>14</v>
          </cell>
          <cell r="I60">
            <v>18</v>
          </cell>
          <cell r="J60">
            <v>44</v>
          </cell>
          <cell r="K60">
            <v>36</v>
          </cell>
          <cell r="L60">
            <v>80</v>
          </cell>
        </row>
        <row r="61">
          <cell r="E61">
            <v>19413100230</v>
          </cell>
          <cell r="F61">
            <v>3</v>
          </cell>
          <cell r="G61">
            <v>8</v>
          </cell>
          <cell r="H61">
            <v>12</v>
          </cell>
          <cell r="I61">
            <v>16.5</v>
          </cell>
          <cell r="J61">
            <v>39.5</v>
          </cell>
          <cell r="K61">
            <v>19</v>
          </cell>
          <cell r="L61">
            <v>58.5</v>
          </cell>
        </row>
        <row r="62">
          <cell r="E62">
            <v>19413100301</v>
          </cell>
          <cell r="F62">
            <v>4</v>
          </cell>
          <cell r="G62">
            <v>5</v>
          </cell>
          <cell r="H62">
            <v>9</v>
          </cell>
          <cell r="I62">
            <v>1</v>
          </cell>
          <cell r="J62">
            <v>19</v>
          </cell>
          <cell r="K62">
            <v>21</v>
          </cell>
          <cell r="L62">
            <v>40</v>
          </cell>
        </row>
        <row r="63">
          <cell r="E63">
            <v>19413100302</v>
          </cell>
          <cell r="F63">
            <v>3</v>
          </cell>
          <cell r="G63">
            <v>7</v>
          </cell>
          <cell r="H63">
            <v>12</v>
          </cell>
          <cell r="I63">
            <v>18.5</v>
          </cell>
          <cell r="J63">
            <v>40.5</v>
          </cell>
          <cell r="K63">
            <v>23</v>
          </cell>
          <cell r="L63">
            <v>63.5</v>
          </cell>
        </row>
        <row r="64">
          <cell r="E64">
            <v>19413100303</v>
          </cell>
          <cell r="F64">
            <v>3</v>
          </cell>
          <cell r="G64">
            <v>5</v>
          </cell>
          <cell r="H64">
            <v>9</v>
          </cell>
          <cell r="I64">
            <v>14</v>
          </cell>
          <cell r="J64">
            <v>31</v>
          </cell>
          <cell r="K64">
            <v>19</v>
          </cell>
          <cell r="L64">
            <v>50</v>
          </cell>
        </row>
        <row r="65">
          <cell r="E65">
            <v>19413100304</v>
          </cell>
          <cell r="F65">
            <v>3</v>
          </cell>
          <cell r="G65">
            <v>6</v>
          </cell>
          <cell r="H65">
            <v>6</v>
          </cell>
          <cell r="I65">
            <v>12</v>
          </cell>
          <cell r="J65">
            <v>27</v>
          </cell>
          <cell r="K65">
            <v>19</v>
          </cell>
          <cell r="L65">
            <v>46</v>
          </cell>
        </row>
        <row r="66">
          <cell r="E66">
            <v>19413100305</v>
          </cell>
          <cell r="F66">
            <v>3</v>
          </cell>
          <cell r="G66">
            <v>7</v>
          </cell>
          <cell r="H66">
            <v>14</v>
          </cell>
          <cell r="I66">
            <v>18</v>
          </cell>
          <cell r="J66">
            <v>42</v>
          </cell>
          <cell r="K66">
            <v>28</v>
          </cell>
          <cell r="L66">
            <v>70</v>
          </cell>
        </row>
        <row r="67">
          <cell r="E67">
            <v>19413100306</v>
          </cell>
          <cell r="F67">
            <v>3</v>
          </cell>
          <cell r="G67">
            <v>5</v>
          </cell>
          <cell r="H67">
            <v>10.5</v>
          </cell>
          <cell r="I67">
            <v>9.5</v>
          </cell>
          <cell r="J67">
            <v>28</v>
          </cell>
          <cell r="K67">
            <v>20</v>
          </cell>
          <cell r="L67">
            <v>48</v>
          </cell>
        </row>
        <row r="68">
          <cell r="E68">
            <v>19413100307</v>
          </cell>
          <cell r="F68">
            <v>3</v>
          </cell>
          <cell r="G68">
            <v>7</v>
          </cell>
          <cell r="H68">
            <v>14</v>
          </cell>
          <cell r="I68">
            <v>12.5</v>
          </cell>
          <cell r="J68">
            <v>36.5</v>
          </cell>
          <cell r="K68">
            <v>24</v>
          </cell>
          <cell r="L68">
            <v>60.5</v>
          </cell>
        </row>
        <row r="69">
          <cell r="E69">
            <v>19413100308</v>
          </cell>
          <cell r="F69">
            <v>3</v>
          </cell>
          <cell r="G69">
            <v>8</v>
          </cell>
          <cell r="H69">
            <v>12</v>
          </cell>
          <cell r="I69">
            <v>12</v>
          </cell>
          <cell r="J69">
            <v>35</v>
          </cell>
          <cell r="K69">
            <v>19</v>
          </cell>
          <cell r="L69">
            <v>54</v>
          </cell>
        </row>
        <row r="70">
          <cell r="E70">
            <v>19413100309</v>
          </cell>
          <cell r="F70">
            <v>3</v>
          </cell>
          <cell r="G70">
            <v>9</v>
          </cell>
          <cell r="H70">
            <v>10.5</v>
          </cell>
          <cell r="I70">
            <v>10</v>
          </cell>
          <cell r="J70">
            <v>32.5</v>
          </cell>
          <cell r="K70">
            <v>28</v>
          </cell>
          <cell r="L70">
            <v>60.5</v>
          </cell>
        </row>
        <row r="71">
          <cell r="E71">
            <v>19413100310</v>
          </cell>
          <cell r="F71">
            <v>3</v>
          </cell>
          <cell r="G71">
            <v>7</v>
          </cell>
          <cell r="H71">
            <v>13</v>
          </cell>
          <cell r="I71">
            <v>18</v>
          </cell>
          <cell r="J71">
            <v>41</v>
          </cell>
          <cell r="K71">
            <v>35</v>
          </cell>
          <cell r="L71">
            <v>76</v>
          </cell>
        </row>
        <row r="72">
          <cell r="E72">
            <v>19413100311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E73">
            <v>19413100312</v>
          </cell>
          <cell r="F73">
            <v>4</v>
          </cell>
          <cell r="G73">
            <v>9</v>
          </cell>
          <cell r="H73">
            <v>11</v>
          </cell>
          <cell r="I73">
            <v>17</v>
          </cell>
          <cell r="J73">
            <v>41</v>
          </cell>
          <cell r="K73">
            <v>42</v>
          </cell>
          <cell r="L73">
            <v>83</v>
          </cell>
        </row>
        <row r="74">
          <cell r="E74">
            <v>19413100313</v>
          </cell>
          <cell r="F74">
            <v>2</v>
          </cell>
          <cell r="G74">
            <v>7</v>
          </cell>
          <cell r="H74">
            <v>9.5</v>
          </cell>
          <cell r="I74">
            <v>14.5</v>
          </cell>
          <cell r="J74">
            <v>33</v>
          </cell>
          <cell r="K74">
            <v>23</v>
          </cell>
          <cell r="L74">
            <v>56</v>
          </cell>
        </row>
        <row r="75">
          <cell r="E75">
            <v>19413100314</v>
          </cell>
          <cell r="F75">
            <v>2</v>
          </cell>
          <cell r="G75">
            <v>8</v>
          </cell>
          <cell r="H75">
            <v>14</v>
          </cell>
          <cell r="I75">
            <v>14.5</v>
          </cell>
          <cell r="J75">
            <v>38.5</v>
          </cell>
          <cell r="K75">
            <v>28</v>
          </cell>
          <cell r="L75">
            <v>66.5</v>
          </cell>
        </row>
        <row r="76">
          <cell r="E76">
            <v>19413100315</v>
          </cell>
          <cell r="F76">
            <v>2</v>
          </cell>
          <cell r="G76">
            <v>8</v>
          </cell>
          <cell r="H76">
            <v>13</v>
          </cell>
          <cell r="I76">
            <v>16.5</v>
          </cell>
          <cell r="J76">
            <v>39.5</v>
          </cell>
          <cell r="K76">
            <v>24</v>
          </cell>
          <cell r="L76">
            <v>63.5</v>
          </cell>
        </row>
        <row r="77">
          <cell r="E77">
            <v>19413100316</v>
          </cell>
          <cell r="F77">
            <v>2</v>
          </cell>
          <cell r="G77">
            <v>6</v>
          </cell>
          <cell r="H77">
            <v>13.5</v>
          </cell>
          <cell r="I77">
            <v>9</v>
          </cell>
          <cell r="J77">
            <v>30.5</v>
          </cell>
          <cell r="K77">
            <v>28</v>
          </cell>
          <cell r="L77">
            <v>58.5</v>
          </cell>
        </row>
        <row r="78">
          <cell r="E78">
            <v>19413100317</v>
          </cell>
          <cell r="F78">
            <v>3</v>
          </cell>
          <cell r="G78">
            <v>8</v>
          </cell>
          <cell r="H78">
            <v>11.5</v>
          </cell>
          <cell r="I78">
            <v>14</v>
          </cell>
          <cell r="J78">
            <v>36.5</v>
          </cell>
          <cell r="K78">
            <v>22</v>
          </cell>
          <cell r="L78">
            <v>58.5</v>
          </cell>
        </row>
        <row r="79">
          <cell r="E79">
            <v>19413100318</v>
          </cell>
          <cell r="F79">
            <v>2</v>
          </cell>
          <cell r="G79">
            <v>7</v>
          </cell>
          <cell r="H79">
            <v>12</v>
          </cell>
          <cell r="I79">
            <v>9.5</v>
          </cell>
          <cell r="J79">
            <v>30.5</v>
          </cell>
          <cell r="K79">
            <v>30</v>
          </cell>
          <cell r="L79">
            <v>60.5</v>
          </cell>
        </row>
        <row r="80">
          <cell r="E80">
            <v>19413100319</v>
          </cell>
          <cell r="F80">
            <v>2</v>
          </cell>
          <cell r="G80">
            <v>7</v>
          </cell>
          <cell r="H80">
            <v>14.5</v>
          </cell>
          <cell r="I80">
            <v>16.5</v>
          </cell>
          <cell r="J80">
            <v>40</v>
          </cell>
          <cell r="K80">
            <v>31</v>
          </cell>
          <cell r="L80">
            <v>71</v>
          </cell>
        </row>
        <row r="81">
          <cell r="E81">
            <v>19413100320</v>
          </cell>
          <cell r="F81">
            <v>3</v>
          </cell>
          <cell r="G81">
            <v>7</v>
          </cell>
          <cell r="H81">
            <v>14</v>
          </cell>
          <cell r="I81">
            <v>18.5</v>
          </cell>
          <cell r="J81">
            <v>42.5</v>
          </cell>
          <cell r="K81">
            <v>32</v>
          </cell>
          <cell r="L81">
            <v>74.5</v>
          </cell>
        </row>
        <row r="82">
          <cell r="E82">
            <v>19413100321</v>
          </cell>
          <cell r="F82">
            <v>2</v>
          </cell>
          <cell r="G82">
            <v>4</v>
          </cell>
          <cell r="H82">
            <v>6</v>
          </cell>
          <cell r="I82">
            <v>3</v>
          </cell>
          <cell r="J82">
            <v>15</v>
          </cell>
          <cell r="K82">
            <v>16</v>
          </cell>
          <cell r="L82">
            <v>31</v>
          </cell>
        </row>
        <row r="83">
          <cell r="E83">
            <v>19413100322</v>
          </cell>
          <cell r="F83">
            <v>2</v>
          </cell>
          <cell r="G83">
            <v>8</v>
          </cell>
          <cell r="H83">
            <v>12</v>
          </cell>
          <cell r="I83">
            <v>9.5</v>
          </cell>
          <cell r="J83">
            <v>31.5</v>
          </cell>
          <cell r="K83">
            <v>25</v>
          </cell>
          <cell r="L83">
            <v>56.5</v>
          </cell>
        </row>
        <row r="84">
          <cell r="E84">
            <v>19413100323</v>
          </cell>
          <cell r="F84">
            <v>3</v>
          </cell>
          <cell r="G84">
            <v>9</v>
          </cell>
          <cell r="H84">
            <v>11.5</v>
          </cell>
          <cell r="I84">
            <v>16</v>
          </cell>
          <cell r="J84">
            <v>39.5</v>
          </cell>
          <cell r="K84">
            <v>27</v>
          </cell>
          <cell r="L84">
            <v>66.5</v>
          </cell>
        </row>
        <row r="85">
          <cell r="E85">
            <v>19413100324</v>
          </cell>
          <cell r="F85">
            <v>2</v>
          </cell>
          <cell r="G85">
            <v>6</v>
          </cell>
          <cell r="H85">
            <v>12</v>
          </cell>
          <cell r="I85">
            <v>9.5</v>
          </cell>
          <cell r="J85">
            <v>29.5</v>
          </cell>
          <cell r="K85">
            <v>18</v>
          </cell>
          <cell r="L85">
            <v>47.5</v>
          </cell>
        </row>
        <row r="86">
          <cell r="E86">
            <v>19413100325</v>
          </cell>
          <cell r="F86">
            <v>3</v>
          </cell>
          <cell r="G86">
            <v>7</v>
          </cell>
          <cell r="H86">
            <v>13.5</v>
          </cell>
          <cell r="I86">
            <v>16</v>
          </cell>
          <cell r="J86">
            <v>39.5</v>
          </cell>
          <cell r="K86">
            <v>25</v>
          </cell>
          <cell r="L86">
            <v>64.5</v>
          </cell>
        </row>
        <row r="87">
          <cell r="E87">
            <v>19413100326</v>
          </cell>
          <cell r="F87">
            <v>4</v>
          </cell>
          <cell r="G87">
            <v>8</v>
          </cell>
          <cell r="H87">
            <v>9</v>
          </cell>
          <cell r="I87">
            <v>9.5</v>
          </cell>
          <cell r="J87">
            <v>30.5</v>
          </cell>
          <cell r="K87">
            <v>27</v>
          </cell>
          <cell r="L87">
            <v>57.5</v>
          </cell>
        </row>
        <row r="88">
          <cell r="E88">
            <v>19413100327</v>
          </cell>
          <cell r="F88">
            <v>4</v>
          </cell>
          <cell r="G88">
            <v>6</v>
          </cell>
          <cell r="H88">
            <v>13</v>
          </cell>
          <cell r="I88">
            <v>17.5</v>
          </cell>
          <cell r="J88">
            <v>40.5</v>
          </cell>
          <cell r="K88">
            <v>37</v>
          </cell>
          <cell r="L88">
            <v>77.5</v>
          </cell>
        </row>
        <row r="89">
          <cell r="E89">
            <v>19413100328</v>
          </cell>
          <cell r="F89">
            <v>2</v>
          </cell>
          <cell r="G89">
            <v>7</v>
          </cell>
          <cell r="H89">
            <v>12</v>
          </cell>
          <cell r="I89">
            <v>13.5</v>
          </cell>
          <cell r="J89">
            <v>34.5</v>
          </cell>
          <cell r="K89">
            <v>27</v>
          </cell>
          <cell r="L89">
            <v>61.5</v>
          </cell>
        </row>
        <row r="90">
          <cell r="E90">
            <v>19413100329</v>
          </cell>
          <cell r="F90">
            <v>2</v>
          </cell>
          <cell r="G90">
            <v>9</v>
          </cell>
          <cell r="H90">
            <v>10.5</v>
          </cell>
          <cell r="I90">
            <v>11</v>
          </cell>
          <cell r="J90">
            <v>32.5</v>
          </cell>
          <cell r="K90">
            <v>17</v>
          </cell>
          <cell r="L90">
            <v>49.5</v>
          </cell>
        </row>
        <row r="91">
          <cell r="E91">
            <v>19413100330</v>
          </cell>
          <cell r="F91">
            <v>3</v>
          </cell>
          <cell r="G91">
            <v>7</v>
          </cell>
          <cell r="H91">
            <v>12</v>
          </cell>
          <cell r="I91">
            <v>11</v>
          </cell>
          <cell r="J91">
            <v>33</v>
          </cell>
          <cell r="K91">
            <v>20</v>
          </cell>
          <cell r="L91">
            <v>53</v>
          </cell>
        </row>
        <row r="92">
          <cell r="E92">
            <v>19413100401</v>
          </cell>
          <cell r="F92">
            <v>3</v>
          </cell>
          <cell r="G92">
            <v>9</v>
          </cell>
          <cell r="H92">
            <v>12.5</v>
          </cell>
          <cell r="I92">
            <v>13</v>
          </cell>
          <cell r="J92">
            <v>37.5</v>
          </cell>
          <cell r="K92">
            <v>18</v>
          </cell>
          <cell r="L92">
            <v>55.5</v>
          </cell>
        </row>
        <row r="93">
          <cell r="E93">
            <v>19413100402</v>
          </cell>
          <cell r="F93">
            <v>2</v>
          </cell>
          <cell r="G93">
            <v>8</v>
          </cell>
          <cell r="H93">
            <v>14</v>
          </cell>
          <cell r="I93">
            <v>0</v>
          </cell>
          <cell r="J93">
            <v>24</v>
          </cell>
          <cell r="K93">
            <v>27</v>
          </cell>
          <cell r="L93">
            <v>51</v>
          </cell>
        </row>
        <row r="94">
          <cell r="E94">
            <v>19413100403</v>
          </cell>
          <cell r="F94">
            <v>3</v>
          </cell>
          <cell r="G94">
            <v>9</v>
          </cell>
          <cell r="H94">
            <v>13</v>
          </cell>
          <cell r="I94">
            <v>15</v>
          </cell>
          <cell r="J94">
            <v>40</v>
          </cell>
          <cell r="K94">
            <v>20</v>
          </cell>
          <cell r="L94">
            <v>60</v>
          </cell>
        </row>
        <row r="95">
          <cell r="E95">
            <v>19413100404</v>
          </cell>
          <cell r="F95">
            <v>3</v>
          </cell>
          <cell r="G95">
            <v>8</v>
          </cell>
          <cell r="H95">
            <v>11</v>
          </cell>
          <cell r="I95">
            <v>1</v>
          </cell>
          <cell r="J95">
            <v>23</v>
          </cell>
          <cell r="K95">
            <v>28</v>
          </cell>
          <cell r="L95">
            <v>51</v>
          </cell>
        </row>
        <row r="96">
          <cell r="E96">
            <v>19413100405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E97">
            <v>19413100406</v>
          </cell>
          <cell r="F97">
            <v>2</v>
          </cell>
          <cell r="G97">
            <v>7</v>
          </cell>
          <cell r="H97">
            <v>14</v>
          </cell>
          <cell r="I97">
            <v>10.5</v>
          </cell>
          <cell r="J97">
            <v>33.5</v>
          </cell>
          <cell r="K97">
            <v>22</v>
          </cell>
          <cell r="L97">
            <v>55.5</v>
          </cell>
        </row>
        <row r="98">
          <cell r="E98">
            <v>19413100407</v>
          </cell>
          <cell r="F98">
            <v>3</v>
          </cell>
          <cell r="G98">
            <v>8</v>
          </cell>
          <cell r="H98">
            <v>12.5</v>
          </cell>
          <cell r="I98">
            <v>18</v>
          </cell>
          <cell r="J98">
            <v>41.5</v>
          </cell>
          <cell r="K98">
            <v>38</v>
          </cell>
          <cell r="L98">
            <v>79.5</v>
          </cell>
        </row>
        <row r="99">
          <cell r="E99">
            <v>19413100408</v>
          </cell>
          <cell r="F99">
            <v>2</v>
          </cell>
          <cell r="G99">
            <v>9</v>
          </cell>
          <cell r="H99">
            <v>12.5</v>
          </cell>
          <cell r="I99">
            <v>11</v>
          </cell>
          <cell r="J99">
            <v>34.5</v>
          </cell>
          <cell r="K99">
            <v>12</v>
          </cell>
          <cell r="L99">
            <v>46.5</v>
          </cell>
        </row>
        <row r="100">
          <cell r="E100">
            <v>19413100409</v>
          </cell>
          <cell r="F100">
            <v>3</v>
          </cell>
          <cell r="G100">
            <v>9</v>
          </cell>
          <cell r="H100">
            <v>14</v>
          </cell>
          <cell r="I100">
            <v>18</v>
          </cell>
          <cell r="J100">
            <v>44</v>
          </cell>
          <cell r="K100">
            <v>39</v>
          </cell>
          <cell r="L100">
            <v>83</v>
          </cell>
        </row>
        <row r="101">
          <cell r="E101">
            <v>19413100410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>
            <v>19413100411</v>
          </cell>
          <cell r="F102">
            <v>3</v>
          </cell>
          <cell r="G102">
            <v>9</v>
          </cell>
          <cell r="H102">
            <v>14</v>
          </cell>
          <cell r="I102">
            <v>15.5</v>
          </cell>
          <cell r="J102">
            <v>41.5</v>
          </cell>
          <cell r="K102">
            <v>23</v>
          </cell>
          <cell r="L102">
            <v>64.5</v>
          </cell>
        </row>
        <row r="103">
          <cell r="E103">
            <v>19413100412</v>
          </cell>
          <cell r="F103">
            <v>3</v>
          </cell>
          <cell r="G103">
            <v>7</v>
          </cell>
          <cell r="H103">
            <v>14</v>
          </cell>
          <cell r="I103">
            <v>18.5</v>
          </cell>
          <cell r="J103">
            <v>42.5</v>
          </cell>
          <cell r="K103">
            <v>27</v>
          </cell>
          <cell r="L103">
            <v>69.5</v>
          </cell>
        </row>
        <row r="104">
          <cell r="E104">
            <v>19413100413</v>
          </cell>
          <cell r="F104">
            <v>2</v>
          </cell>
          <cell r="G104">
            <v>9</v>
          </cell>
          <cell r="H104">
            <v>14</v>
          </cell>
          <cell r="I104">
            <v>17.5</v>
          </cell>
          <cell r="J104">
            <v>42.5</v>
          </cell>
          <cell r="K104">
            <v>26</v>
          </cell>
          <cell r="L104">
            <v>68.5</v>
          </cell>
        </row>
        <row r="105">
          <cell r="E105">
            <v>19413100414</v>
          </cell>
          <cell r="F105">
            <v>1</v>
          </cell>
          <cell r="G105">
            <v>8</v>
          </cell>
          <cell r="H105">
            <v>13</v>
          </cell>
          <cell r="I105">
            <v>14</v>
          </cell>
          <cell r="J105">
            <v>36</v>
          </cell>
          <cell r="K105">
            <v>31</v>
          </cell>
          <cell r="L105">
            <v>67</v>
          </cell>
        </row>
        <row r="106">
          <cell r="E106">
            <v>19413100415</v>
          </cell>
          <cell r="F106">
            <v>3</v>
          </cell>
          <cell r="G106">
            <v>8</v>
          </cell>
          <cell r="H106">
            <v>14</v>
          </cell>
          <cell r="I106">
            <v>14</v>
          </cell>
          <cell r="J106">
            <v>39</v>
          </cell>
          <cell r="K106">
            <v>16</v>
          </cell>
          <cell r="L106">
            <v>55</v>
          </cell>
        </row>
        <row r="107">
          <cell r="E107">
            <v>19413100416</v>
          </cell>
          <cell r="F107">
            <v>2</v>
          </cell>
          <cell r="G107">
            <v>6</v>
          </cell>
          <cell r="H107">
            <v>12</v>
          </cell>
          <cell r="I107">
            <v>15</v>
          </cell>
          <cell r="J107">
            <v>35</v>
          </cell>
          <cell r="K107">
            <v>34</v>
          </cell>
          <cell r="L107">
            <v>69</v>
          </cell>
        </row>
        <row r="108">
          <cell r="E108">
            <v>19413100417</v>
          </cell>
          <cell r="F108">
            <v>3</v>
          </cell>
          <cell r="G108">
            <v>6</v>
          </cell>
          <cell r="H108">
            <v>12</v>
          </cell>
          <cell r="I108">
            <v>12</v>
          </cell>
          <cell r="J108">
            <v>33</v>
          </cell>
          <cell r="K108">
            <v>26</v>
          </cell>
          <cell r="L108">
            <v>59</v>
          </cell>
        </row>
        <row r="109">
          <cell r="E109">
            <v>19413100418</v>
          </cell>
          <cell r="F109">
            <v>3</v>
          </cell>
          <cell r="G109">
            <v>9</v>
          </cell>
          <cell r="H109">
            <v>14.5</v>
          </cell>
          <cell r="I109">
            <v>16</v>
          </cell>
          <cell r="J109">
            <v>42.5</v>
          </cell>
          <cell r="K109">
            <v>24</v>
          </cell>
          <cell r="L109">
            <v>66.5</v>
          </cell>
        </row>
        <row r="110">
          <cell r="E110">
            <v>19413100419</v>
          </cell>
          <cell r="F110">
            <v>4</v>
          </cell>
          <cell r="G110">
            <v>8</v>
          </cell>
          <cell r="H110">
            <v>13</v>
          </cell>
          <cell r="I110">
            <v>18</v>
          </cell>
          <cell r="J110">
            <v>43</v>
          </cell>
          <cell r="K110">
            <v>33</v>
          </cell>
          <cell r="L110">
            <v>76</v>
          </cell>
        </row>
        <row r="111">
          <cell r="E111">
            <v>19413100420</v>
          </cell>
          <cell r="F111">
            <v>3</v>
          </cell>
          <cell r="G111">
            <v>8</v>
          </cell>
          <cell r="H111">
            <v>13</v>
          </cell>
          <cell r="I111">
            <v>18.5</v>
          </cell>
          <cell r="J111">
            <v>42.5</v>
          </cell>
          <cell r="K111">
            <v>38</v>
          </cell>
          <cell r="L111">
            <v>80.5</v>
          </cell>
        </row>
        <row r="112">
          <cell r="E112">
            <v>19413100421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E113">
            <v>19413100422</v>
          </cell>
          <cell r="F113">
            <v>2</v>
          </cell>
          <cell r="G113">
            <v>6</v>
          </cell>
          <cell r="H113">
            <v>13</v>
          </cell>
          <cell r="I113">
            <v>11</v>
          </cell>
          <cell r="J113">
            <v>32</v>
          </cell>
          <cell r="K113">
            <v>25</v>
          </cell>
          <cell r="L113">
            <v>57</v>
          </cell>
        </row>
        <row r="114">
          <cell r="E114">
            <v>19413100423</v>
          </cell>
          <cell r="F114">
            <v>3</v>
          </cell>
          <cell r="G114">
            <v>7</v>
          </cell>
          <cell r="H114">
            <v>12.5</v>
          </cell>
          <cell r="I114">
            <v>14</v>
          </cell>
          <cell r="J114">
            <v>36.5</v>
          </cell>
          <cell r="K114">
            <v>21</v>
          </cell>
          <cell r="L114">
            <v>57.5</v>
          </cell>
        </row>
        <row r="115">
          <cell r="E115">
            <v>19413100424</v>
          </cell>
          <cell r="F115">
            <v>1</v>
          </cell>
          <cell r="G115">
            <v>8</v>
          </cell>
          <cell r="H115">
            <v>13.5</v>
          </cell>
          <cell r="I115">
            <v>13.5</v>
          </cell>
          <cell r="J115">
            <v>36</v>
          </cell>
          <cell r="K115">
            <v>21</v>
          </cell>
          <cell r="L115">
            <v>57</v>
          </cell>
        </row>
        <row r="116">
          <cell r="E116">
            <v>19413100425</v>
          </cell>
          <cell r="F116">
            <v>3</v>
          </cell>
          <cell r="G116">
            <v>8</v>
          </cell>
          <cell r="H116">
            <v>12.5</v>
          </cell>
          <cell r="I116">
            <v>16.5</v>
          </cell>
          <cell r="J116">
            <v>40</v>
          </cell>
          <cell r="K116">
            <v>30</v>
          </cell>
          <cell r="L116">
            <v>70</v>
          </cell>
        </row>
        <row r="117">
          <cell r="E117">
            <v>19413100426</v>
          </cell>
          <cell r="F117">
            <v>2</v>
          </cell>
          <cell r="G117">
            <v>7</v>
          </cell>
          <cell r="H117">
            <v>12.5</v>
          </cell>
          <cell r="I117">
            <v>13.5</v>
          </cell>
          <cell r="J117">
            <v>35</v>
          </cell>
          <cell r="K117">
            <v>22</v>
          </cell>
          <cell r="L117">
            <v>57</v>
          </cell>
        </row>
        <row r="118">
          <cell r="E118">
            <v>19413100427</v>
          </cell>
          <cell r="F118">
            <v>3</v>
          </cell>
          <cell r="G118">
            <v>7</v>
          </cell>
          <cell r="H118">
            <v>14</v>
          </cell>
          <cell r="I118">
            <v>18</v>
          </cell>
          <cell r="J118">
            <v>42</v>
          </cell>
          <cell r="K118">
            <v>35</v>
          </cell>
          <cell r="L118">
            <v>77</v>
          </cell>
        </row>
        <row r="119">
          <cell r="E119">
            <v>19413100428</v>
          </cell>
          <cell r="F119">
            <v>3</v>
          </cell>
          <cell r="G119">
            <v>7</v>
          </cell>
          <cell r="H119">
            <v>13</v>
          </cell>
          <cell r="I119">
            <v>16.5</v>
          </cell>
          <cell r="J119">
            <v>39.5</v>
          </cell>
          <cell r="K119">
            <v>20</v>
          </cell>
          <cell r="L119">
            <v>59.5</v>
          </cell>
        </row>
        <row r="120">
          <cell r="E120">
            <v>19413100429</v>
          </cell>
          <cell r="F120">
            <v>2</v>
          </cell>
          <cell r="G120">
            <v>7</v>
          </cell>
          <cell r="H120">
            <v>12</v>
          </cell>
          <cell r="I120">
            <v>5</v>
          </cell>
          <cell r="J120">
            <v>26</v>
          </cell>
          <cell r="K120">
            <v>22</v>
          </cell>
          <cell r="L120">
            <v>48</v>
          </cell>
        </row>
        <row r="121">
          <cell r="E121">
            <v>19413100430</v>
          </cell>
          <cell r="F121">
            <v>3</v>
          </cell>
          <cell r="G121">
            <v>7</v>
          </cell>
          <cell r="H121">
            <v>12</v>
          </cell>
          <cell r="I121">
            <v>15</v>
          </cell>
          <cell r="J121">
            <v>37</v>
          </cell>
          <cell r="K121">
            <v>25</v>
          </cell>
          <cell r="L121">
            <v>25</v>
          </cell>
        </row>
        <row r="122">
          <cell r="E122">
            <v>19413100501</v>
          </cell>
          <cell r="F122">
            <v>2</v>
          </cell>
          <cell r="G122">
            <v>8</v>
          </cell>
          <cell r="H122">
            <v>13.5</v>
          </cell>
          <cell r="I122">
            <v>16</v>
          </cell>
          <cell r="J122">
            <v>39.5</v>
          </cell>
          <cell r="K122">
            <v>39</v>
          </cell>
          <cell r="L122">
            <v>78.5</v>
          </cell>
        </row>
        <row r="123">
          <cell r="E123">
            <v>19413100502</v>
          </cell>
          <cell r="F123">
            <v>4</v>
          </cell>
          <cell r="G123">
            <v>9</v>
          </cell>
          <cell r="H123">
            <v>14.5</v>
          </cell>
          <cell r="I123">
            <v>16</v>
          </cell>
          <cell r="J123">
            <v>43.5</v>
          </cell>
          <cell r="K123">
            <v>31</v>
          </cell>
          <cell r="L123">
            <v>74.5</v>
          </cell>
        </row>
        <row r="124">
          <cell r="E124">
            <v>19413100503</v>
          </cell>
          <cell r="F124">
            <v>3</v>
          </cell>
          <cell r="G124">
            <v>7</v>
          </cell>
          <cell r="H124">
            <v>12</v>
          </cell>
          <cell r="I124">
            <v>16</v>
          </cell>
          <cell r="J124">
            <v>38</v>
          </cell>
          <cell r="K124">
            <v>18</v>
          </cell>
          <cell r="L124">
            <v>56</v>
          </cell>
        </row>
        <row r="125">
          <cell r="E125">
            <v>19413100504</v>
          </cell>
          <cell r="F125">
            <v>4</v>
          </cell>
          <cell r="G125">
            <v>8</v>
          </cell>
          <cell r="H125">
            <v>14</v>
          </cell>
          <cell r="I125">
            <v>16.5</v>
          </cell>
          <cell r="J125">
            <v>42.5</v>
          </cell>
          <cell r="K125">
            <v>26</v>
          </cell>
          <cell r="L125">
            <v>68.5</v>
          </cell>
        </row>
        <row r="126">
          <cell r="E126">
            <v>19413100505</v>
          </cell>
          <cell r="F126">
            <v>3</v>
          </cell>
          <cell r="G126">
            <v>6</v>
          </cell>
          <cell r="H126">
            <v>11.5</v>
          </cell>
          <cell r="I126">
            <v>15</v>
          </cell>
          <cell r="J126">
            <v>35.5</v>
          </cell>
          <cell r="K126">
            <v>23</v>
          </cell>
          <cell r="L126">
            <v>58.5</v>
          </cell>
        </row>
        <row r="127">
          <cell r="E127">
            <v>19413100506</v>
          </cell>
          <cell r="F127">
            <v>3</v>
          </cell>
          <cell r="G127">
            <v>9</v>
          </cell>
          <cell r="H127">
            <v>12.5</v>
          </cell>
          <cell r="I127">
            <v>16</v>
          </cell>
          <cell r="J127">
            <v>40.5</v>
          </cell>
          <cell r="K127">
            <v>34</v>
          </cell>
          <cell r="L127">
            <v>74.5</v>
          </cell>
        </row>
        <row r="128">
          <cell r="E128">
            <v>19413100507</v>
          </cell>
          <cell r="F128">
            <v>0</v>
          </cell>
          <cell r="G128">
            <v>6</v>
          </cell>
          <cell r="H128">
            <v>12</v>
          </cell>
          <cell r="I128">
            <v>16</v>
          </cell>
          <cell r="J128">
            <v>34</v>
          </cell>
          <cell r="K128">
            <v>22</v>
          </cell>
          <cell r="L128">
            <v>56</v>
          </cell>
        </row>
        <row r="129">
          <cell r="E129">
            <v>19413100508</v>
          </cell>
          <cell r="F129">
            <v>2</v>
          </cell>
          <cell r="G129">
            <v>7</v>
          </cell>
          <cell r="H129">
            <v>12</v>
          </cell>
          <cell r="I129">
            <v>16</v>
          </cell>
          <cell r="J129">
            <v>37</v>
          </cell>
          <cell r="K129">
            <v>31</v>
          </cell>
          <cell r="L129">
            <v>68</v>
          </cell>
        </row>
        <row r="130">
          <cell r="E130">
            <v>19413100509</v>
          </cell>
          <cell r="F130">
            <v>0</v>
          </cell>
          <cell r="G130">
            <v>0</v>
          </cell>
          <cell r="H130">
            <v>12</v>
          </cell>
          <cell r="I130">
            <v>17.5</v>
          </cell>
          <cell r="J130">
            <v>29.5</v>
          </cell>
          <cell r="K130">
            <v>21</v>
          </cell>
          <cell r="L130">
            <v>50.5</v>
          </cell>
        </row>
        <row r="131">
          <cell r="E131">
            <v>19413100510</v>
          </cell>
          <cell r="F131">
            <v>2</v>
          </cell>
          <cell r="G131">
            <v>9</v>
          </cell>
          <cell r="H131">
            <v>11.5</v>
          </cell>
          <cell r="I131">
            <v>15.5</v>
          </cell>
          <cell r="J131">
            <v>38</v>
          </cell>
          <cell r="K131">
            <v>30</v>
          </cell>
          <cell r="L131">
            <v>68</v>
          </cell>
        </row>
        <row r="132">
          <cell r="E132">
            <v>19413100511</v>
          </cell>
          <cell r="F132">
            <v>3</v>
          </cell>
          <cell r="G132">
            <v>8</v>
          </cell>
          <cell r="H132">
            <v>12</v>
          </cell>
          <cell r="I132">
            <v>13</v>
          </cell>
          <cell r="J132">
            <v>36</v>
          </cell>
          <cell r="K132">
            <v>21</v>
          </cell>
          <cell r="L132">
            <v>57</v>
          </cell>
        </row>
        <row r="133">
          <cell r="E133">
            <v>19413100512</v>
          </cell>
          <cell r="F133">
            <v>3</v>
          </cell>
          <cell r="G133">
            <v>8</v>
          </cell>
          <cell r="H133">
            <v>9</v>
          </cell>
          <cell r="I133">
            <v>15</v>
          </cell>
          <cell r="J133">
            <v>35</v>
          </cell>
          <cell r="K133">
            <v>36</v>
          </cell>
          <cell r="L133">
            <v>71</v>
          </cell>
        </row>
        <row r="134">
          <cell r="E134">
            <v>19413100513</v>
          </cell>
          <cell r="F134">
            <v>0</v>
          </cell>
          <cell r="G134">
            <v>0</v>
          </cell>
          <cell r="H134">
            <v>11</v>
          </cell>
          <cell r="I134">
            <v>0</v>
          </cell>
          <cell r="J134">
            <v>11</v>
          </cell>
          <cell r="K134">
            <v>28</v>
          </cell>
          <cell r="L134">
            <v>39</v>
          </cell>
        </row>
        <row r="135">
          <cell r="E135">
            <v>19413100514</v>
          </cell>
          <cell r="F135">
            <v>2</v>
          </cell>
          <cell r="G135">
            <v>7</v>
          </cell>
          <cell r="H135">
            <v>10</v>
          </cell>
          <cell r="I135">
            <v>15</v>
          </cell>
          <cell r="J135">
            <v>34</v>
          </cell>
          <cell r="K135">
            <v>27</v>
          </cell>
          <cell r="L135">
            <v>61</v>
          </cell>
        </row>
        <row r="136">
          <cell r="E136">
            <v>19413100515</v>
          </cell>
          <cell r="F136">
            <v>2</v>
          </cell>
          <cell r="G136">
            <v>6</v>
          </cell>
          <cell r="H136">
            <v>10.5</v>
          </cell>
          <cell r="I136">
            <v>11</v>
          </cell>
          <cell r="J136">
            <v>29.5</v>
          </cell>
          <cell r="K136">
            <v>16</v>
          </cell>
          <cell r="L136">
            <v>45.5</v>
          </cell>
        </row>
        <row r="137">
          <cell r="E137">
            <v>19413100516</v>
          </cell>
          <cell r="F137">
            <v>3</v>
          </cell>
          <cell r="G137">
            <v>7</v>
          </cell>
          <cell r="H137">
            <v>10.5</v>
          </cell>
          <cell r="I137">
            <v>10.5</v>
          </cell>
          <cell r="J137">
            <v>31</v>
          </cell>
          <cell r="K137">
            <v>26</v>
          </cell>
          <cell r="L137">
            <v>57</v>
          </cell>
        </row>
        <row r="138">
          <cell r="E138">
            <v>19413100517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E139">
            <v>19413100518</v>
          </cell>
          <cell r="F139">
            <v>3</v>
          </cell>
          <cell r="G139">
            <v>6</v>
          </cell>
          <cell r="H139">
            <v>12.5</v>
          </cell>
          <cell r="I139">
            <v>13.5</v>
          </cell>
          <cell r="J139">
            <v>35</v>
          </cell>
          <cell r="K139">
            <v>29</v>
          </cell>
          <cell r="L139">
            <v>64</v>
          </cell>
        </row>
        <row r="140">
          <cell r="E140">
            <v>19413100519</v>
          </cell>
          <cell r="F140">
            <v>3</v>
          </cell>
          <cell r="G140">
            <v>6</v>
          </cell>
          <cell r="H140">
            <v>13</v>
          </cell>
          <cell r="I140">
            <v>16.5</v>
          </cell>
          <cell r="J140">
            <v>38.5</v>
          </cell>
          <cell r="K140">
            <v>37</v>
          </cell>
          <cell r="L140">
            <v>75.5</v>
          </cell>
        </row>
        <row r="141">
          <cell r="E141">
            <v>19413100520</v>
          </cell>
          <cell r="F141">
            <v>2</v>
          </cell>
          <cell r="G141">
            <v>6</v>
          </cell>
          <cell r="H141">
            <v>4</v>
          </cell>
          <cell r="I141">
            <v>5</v>
          </cell>
          <cell r="J141">
            <v>17</v>
          </cell>
          <cell r="K141">
            <v>18</v>
          </cell>
          <cell r="L141">
            <v>35</v>
          </cell>
        </row>
        <row r="142">
          <cell r="E142">
            <v>19413100521</v>
          </cell>
          <cell r="F142">
            <v>2</v>
          </cell>
          <cell r="G142">
            <v>7</v>
          </cell>
          <cell r="H142">
            <v>9.5</v>
          </cell>
          <cell r="I142">
            <v>0</v>
          </cell>
          <cell r="J142">
            <v>18.5</v>
          </cell>
          <cell r="K142">
            <v>21</v>
          </cell>
          <cell r="L142">
            <v>39.5</v>
          </cell>
        </row>
        <row r="143">
          <cell r="E143">
            <v>19413100522</v>
          </cell>
          <cell r="F143">
            <v>3</v>
          </cell>
          <cell r="G143">
            <v>8</v>
          </cell>
          <cell r="H143">
            <v>13</v>
          </cell>
          <cell r="I143">
            <v>13.5</v>
          </cell>
          <cell r="J143">
            <v>37.5</v>
          </cell>
          <cell r="K143">
            <v>19</v>
          </cell>
          <cell r="L143">
            <v>56.5</v>
          </cell>
        </row>
        <row r="144">
          <cell r="E144">
            <v>19413100523</v>
          </cell>
          <cell r="F144">
            <v>2</v>
          </cell>
          <cell r="G144">
            <v>8</v>
          </cell>
          <cell r="H144">
            <v>12</v>
          </cell>
          <cell r="I144">
            <v>13</v>
          </cell>
          <cell r="J144">
            <v>35</v>
          </cell>
          <cell r="K144">
            <v>31</v>
          </cell>
          <cell r="L144">
            <v>66</v>
          </cell>
        </row>
        <row r="145">
          <cell r="E145">
            <v>19413100524</v>
          </cell>
          <cell r="F145">
            <v>2</v>
          </cell>
          <cell r="G145">
            <v>7</v>
          </cell>
          <cell r="H145">
            <v>13</v>
          </cell>
          <cell r="I145">
            <v>16.5</v>
          </cell>
          <cell r="J145">
            <v>38.5</v>
          </cell>
          <cell r="K145">
            <v>23</v>
          </cell>
          <cell r="L145">
            <v>61.5</v>
          </cell>
        </row>
        <row r="146">
          <cell r="E146">
            <v>19413100525</v>
          </cell>
          <cell r="F146">
            <v>3</v>
          </cell>
          <cell r="G146">
            <v>9</v>
          </cell>
          <cell r="H146">
            <v>14</v>
          </cell>
          <cell r="I146">
            <v>16</v>
          </cell>
          <cell r="J146">
            <v>42</v>
          </cell>
          <cell r="K146">
            <v>35</v>
          </cell>
          <cell r="L146">
            <v>77</v>
          </cell>
        </row>
        <row r="147">
          <cell r="E147">
            <v>19413100526</v>
          </cell>
          <cell r="F147">
            <v>2</v>
          </cell>
          <cell r="G147">
            <v>4</v>
          </cell>
          <cell r="H147">
            <v>11.5</v>
          </cell>
          <cell r="I147">
            <v>7</v>
          </cell>
          <cell r="J147">
            <v>24.5</v>
          </cell>
          <cell r="K147">
            <v>24</v>
          </cell>
          <cell r="L147">
            <v>48.5</v>
          </cell>
        </row>
        <row r="148">
          <cell r="E148">
            <v>19413100527</v>
          </cell>
          <cell r="F148">
            <v>3</v>
          </cell>
          <cell r="G148">
            <v>9</v>
          </cell>
          <cell r="H148">
            <v>14</v>
          </cell>
          <cell r="I148">
            <v>17</v>
          </cell>
          <cell r="J148">
            <v>43</v>
          </cell>
          <cell r="K148">
            <v>24</v>
          </cell>
          <cell r="L148">
            <v>67</v>
          </cell>
        </row>
        <row r="149">
          <cell r="E149">
            <v>19413100528</v>
          </cell>
          <cell r="F149">
            <v>2</v>
          </cell>
          <cell r="G149">
            <v>9</v>
          </cell>
          <cell r="H149">
            <v>9.5</v>
          </cell>
          <cell r="I149">
            <v>14.5</v>
          </cell>
          <cell r="J149">
            <v>35</v>
          </cell>
          <cell r="K149">
            <v>26</v>
          </cell>
          <cell r="L149">
            <v>61</v>
          </cell>
        </row>
        <row r="150">
          <cell r="E150">
            <v>19413100529</v>
          </cell>
          <cell r="F150">
            <v>2</v>
          </cell>
          <cell r="G150">
            <v>8</v>
          </cell>
          <cell r="H150">
            <v>13</v>
          </cell>
          <cell r="I150">
            <v>15.5</v>
          </cell>
          <cell r="J150">
            <v>38.5</v>
          </cell>
          <cell r="K150">
            <v>19</v>
          </cell>
          <cell r="L150">
            <v>57.5</v>
          </cell>
        </row>
        <row r="151">
          <cell r="E151">
            <v>19413100530</v>
          </cell>
          <cell r="F151">
            <v>4</v>
          </cell>
          <cell r="G151">
            <v>7</v>
          </cell>
          <cell r="H151">
            <v>12.5</v>
          </cell>
          <cell r="I151">
            <v>14</v>
          </cell>
          <cell r="J151">
            <v>37.5</v>
          </cell>
          <cell r="K151">
            <v>25</v>
          </cell>
          <cell r="L151">
            <v>62.5</v>
          </cell>
        </row>
        <row r="152">
          <cell r="E152">
            <v>19413100601</v>
          </cell>
          <cell r="F152">
            <v>0</v>
          </cell>
          <cell r="G152">
            <v>8</v>
          </cell>
          <cell r="H152">
            <v>12.5</v>
          </cell>
          <cell r="I152">
            <v>0</v>
          </cell>
          <cell r="J152">
            <v>20.5</v>
          </cell>
          <cell r="K152">
            <v>29</v>
          </cell>
          <cell r="L152">
            <v>49.5</v>
          </cell>
        </row>
        <row r="153">
          <cell r="E153">
            <v>19413100602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E154">
            <v>19413100603</v>
          </cell>
          <cell r="F154">
            <v>3</v>
          </cell>
          <cell r="G154">
            <v>8</v>
          </cell>
          <cell r="H154">
            <v>12</v>
          </cell>
          <cell r="I154">
            <v>17.5</v>
          </cell>
          <cell r="J154">
            <v>40.5</v>
          </cell>
          <cell r="K154">
            <v>22</v>
          </cell>
          <cell r="L154">
            <v>62.5</v>
          </cell>
        </row>
        <row r="155">
          <cell r="E155">
            <v>19413100604</v>
          </cell>
          <cell r="F155">
            <v>3.5</v>
          </cell>
          <cell r="G155">
            <v>6</v>
          </cell>
          <cell r="H155">
            <v>11.5</v>
          </cell>
          <cell r="I155">
            <v>14.5</v>
          </cell>
          <cell r="J155">
            <v>35.5</v>
          </cell>
          <cell r="K155">
            <v>27</v>
          </cell>
          <cell r="L155">
            <v>62.5</v>
          </cell>
        </row>
        <row r="156">
          <cell r="E156">
            <v>19413100605</v>
          </cell>
          <cell r="F156">
            <v>3.5</v>
          </cell>
          <cell r="G156">
            <v>7.5</v>
          </cell>
          <cell r="H156">
            <v>11.5</v>
          </cell>
          <cell r="I156">
            <v>13</v>
          </cell>
          <cell r="J156">
            <v>35.5</v>
          </cell>
          <cell r="K156">
            <v>19</v>
          </cell>
          <cell r="L156">
            <v>54.5</v>
          </cell>
        </row>
        <row r="157">
          <cell r="E157">
            <v>19413100606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E158">
            <v>19413100607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E159">
            <v>19413100608</v>
          </cell>
          <cell r="F159">
            <v>4</v>
          </cell>
          <cell r="G159">
            <v>7.5</v>
          </cell>
          <cell r="H159">
            <v>12</v>
          </cell>
          <cell r="I159">
            <v>15</v>
          </cell>
          <cell r="J159">
            <v>38.5</v>
          </cell>
          <cell r="K159">
            <v>31</v>
          </cell>
          <cell r="L159">
            <v>69.5</v>
          </cell>
        </row>
        <row r="160">
          <cell r="E160">
            <v>19413100609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E161">
            <v>19413100610</v>
          </cell>
          <cell r="F161">
            <v>0</v>
          </cell>
          <cell r="G161">
            <v>6</v>
          </cell>
          <cell r="H161">
            <v>12.5</v>
          </cell>
          <cell r="I161">
            <v>13</v>
          </cell>
          <cell r="J161">
            <v>31.5</v>
          </cell>
          <cell r="K161">
            <v>35</v>
          </cell>
          <cell r="L161">
            <v>66.5</v>
          </cell>
        </row>
        <row r="162">
          <cell r="E162">
            <v>19413100611</v>
          </cell>
          <cell r="F162">
            <v>4</v>
          </cell>
          <cell r="G162">
            <v>8</v>
          </cell>
          <cell r="H162">
            <v>11.5</v>
          </cell>
          <cell r="I162">
            <v>14.5</v>
          </cell>
          <cell r="J162">
            <v>38</v>
          </cell>
          <cell r="K162">
            <v>24</v>
          </cell>
          <cell r="L162">
            <v>62</v>
          </cell>
        </row>
        <row r="163">
          <cell r="E163">
            <v>19413100612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E164">
            <v>19413100613</v>
          </cell>
          <cell r="F164">
            <v>4</v>
          </cell>
          <cell r="G164">
            <v>8</v>
          </cell>
          <cell r="H164">
            <v>12</v>
          </cell>
          <cell r="I164">
            <v>15.5</v>
          </cell>
          <cell r="J164">
            <v>39.5</v>
          </cell>
          <cell r="K164">
            <v>30</v>
          </cell>
          <cell r="L164">
            <v>69.5</v>
          </cell>
        </row>
        <row r="165">
          <cell r="E165">
            <v>19413100614</v>
          </cell>
          <cell r="F165">
            <v>3.5</v>
          </cell>
          <cell r="G165">
            <v>7.5</v>
          </cell>
          <cell r="H165">
            <v>11.5</v>
          </cell>
          <cell r="I165">
            <v>14</v>
          </cell>
          <cell r="J165">
            <v>36.5</v>
          </cell>
          <cell r="K165">
            <v>17</v>
          </cell>
          <cell r="L165">
            <v>53.5</v>
          </cell>
        </row>
        <row r="166">
          <cell r="E166">
            <v>19413100615</v>
          </cell>
          <cell r="F166">
            <v>4</v>
          </cell>
          <cell r="G166">
            <v>7</v>
          </cell>
          <cell r="H166">
            <v>11</v>
          </cell>
          <cell r="I166">
            <v>13</v>
          </cell>
          <cell r="J166">
            <v>35</v>
          </cell>
          <cell r="K166">
            <v>16</v>
          </cell>
          <cell r="L166">
            <v>51</v>
          </cell>
        </row>
        <row r="167">
          <cell r="E167">
            <v>19413100616</v>
          </cell>
          <cell r="F167">
            <v>0</v>
          </cell>
          <cell r="G167">
            <v>8</v>
          </cell>
          <cell r="H167">
            <v>12.5</v>
          </cell>
          <cell r="I167">
            <v>15</v>
          </cell>
          <cell r="J167">
            <v>35.5</v>
          </cell>
          <cell r="K167">
            <v>29</v>
          </cell>
          <cell r="L167">
            <v>64.5</v>
          </cell>
        </row>
        <row r="168">
          <cell r="E168">
            <v>19413100617</v>
          </cell>
          <cell r="F168">
            <v>4</v>
          </cell>
          <cell r="G168">
            <v>8.5</v>
          </cell>
          <cell r="H168">
            <v>13</v>
          </cell>
          <cell r="I168">
            <v>15.5</v>
          </cell>
          <cell r="J168">
            <v>41</v>
          </cell>
          <cell r="K168">
            <v>36</v>
          </cell>
          <cell r="L168">
            <v>77</v>
          </cell>
        </row>
        <row r="169">
          <cell r="E169">
            <v>19413100618</v>
          </cell>
          <cell r="F169">
            <v>3.5</v>
          </cell>
          <cell r="G169">
            <v>7</v>
          </cell>
          <cell r="H169">
            <v>12.5</v>
          </cell>
          <cell r="I169">
            <v>13</v>
          </cell>
          <cell r="J169">
            <v>36</v>
          </cell>
          <cell r="K169">
            <v>28</v>
          </cell>
          <cell r="L169">
            <v>64</v>
          </cell>
        </row>
        <row r="170">
          <cell r="E170">
            <v>19413100619</v>
          </cell>
          <cell r="F170">
            <v>4</v>
          </cell>
          <cell r="G170">
            <v>8</v>
          </cell>
          <cell r="H170">
            <v>12</v>
          </cell>
          <cell r="I170">
            <v>16</v>
          </cell>
          <cell r="J170">
            <v>40</v>
          </cell>
          <cell r="K170">
            <v>24</v>
          </cell>
          <cell r="L170">
            <v>64</v>
          </cell>
        </row>
        <row r="171">
          <cell r="E171">
            <v>19413100620</v>
          </cell>
          <cell r="F171">
            <v>3.5</v>
          </cell>
          <cell r="G171">
            <v>8</v>
          </cell>
          <cell r="H171">
            <v>11</v>
          </cell>
          <cell r="I171">
            <v>14.5</v>
          </cell>
          <cell r="J171">
            <v>37</v>
          </cell>
          <cell r="K171">
            <v>24</v>
          </cell>
          <cell r="L171">
            <v>61</v>
          </cell>
        </row>
        <row r="172">
          <cell r="E172">
            <v>19413100621</v>
          </cell>
          <cell r="F172">
            <v>4.5</v>
          </cell>
          <cell r="G172">
            <v>8.5</v>
          </cell>
          <cell r="H172">
            <v>13</v>
          </cell>
          <cell r="I172">
            <v>15</v>
          </cell>
          <cell r="J172">
            <v>41</v>
          </cell>
          <cell r="K172">
            <v>19</v>
          </cell>
          <cell r="L172">
            <v>60</v>
          </cell>
        </row>
        <row r="173">
          <cell r="E173">
            <v>19413100622</v>
          </cell>
          <cell r="F173">
            <v>4</v>
          </cell>
          <cell r="G173">
            <v>8.5</v>
          </cell>
          <cell r="H173">
            <v>13</v>
          </cell>
          <cell r="I173">
            <v>16</v>
          </cell>
          <cell r="J173">
            <v>41.5</v>
          </cell>
          <cell r="K173">
            <v>36</v>
          </cell>
          <cell r="L173">
            <v>77.5</v>
          </cell>
        </row>
        <row r="174">
          <cell r="E174">
            <v>19413100623</v>
          </cell>
          <cell r="F174">
            <v>4</v>
          </cell>
          <cell r="G174">
            <v>7.5</v>
          </cell>
          <cell r="H174">
            <v>12.5</v>
          </cell>
          <cell r="I174">
            <v>17.5</v>
          </cell>
          <cell r="J174">
            <v>41.5</v>
          </cell>
          <cell r="K174">
            <v>33</v>
          </cell>
          <cell r="L174">
            <v>74.5</v>
          </cell>
        </row>
        <row r="175">
          <cell r="E175">
            <v>19413100624</v>
          </cell>
          <cell r="F175">
            <v>3.5</v>
          </cell>
          <cell r="G175">
            <v>8</v>
          </cell>
          <cell r="H175">
            <v>11.5</v>
          </cell>
          <cell r="I175">
            <v>13</v>
          </cell>
          <cell r="J175">
            <v>36</v>
          </cell>
          <cell r="K175">
            <v>33</v>
          </cell>
          <cell r="L175">
            <v>69</v>
          </cell>
        </row>
        <row r="176">
          <cell r="E176">
            <v>19413100625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E177">
            <v>19413100626</v>
          </cell>
          <cell r="F177">
            <v>3.5</v>
          </cell>
          <cell r="G177">
            <v>8</v>
          </cell>
          <cell r="H177">
            <v>13.5</v>
          </cell>
          <cell r="I177">
            <v>15.5</v>
          </cell>
          <cell r="J177">
            <v>40.5</v>
          </cell>
          <cell r="K177">
            <v>29</v>
          </cell>
          <cell r="L177">
            <v>69.5</v>
          </cell>
        </row>
        <row r="178">
          <cell r="E178">
            <v>19413100627</v>
          </cell>
          <cell r="F178">
            <v>3.5</v>
          </cell>
          <cell r="G178">
            <v>7.5</v>
          </cell>
          <cell r="H178">
            <v>10</v>
          </cell>
          <cell r="I178">
            <v>13</v>
          </cell>
          <cell r="J178">
            <v>34</v>
          </cell>
          <cell r="K178">
            <v>18</v>
          </cell>
          <cell r="L178">
            <v>52</v>
          </cell>
        </row>
        <row r="179">
          <cell r="E179">
            <v>19413100628</v>
          </cell>
          <cell r="F179">
            <v>3.5</v>
          </cell>
          <cell r="G179">
            <v>6.5</v>
          </cell>
          <cell r="H179">
            <v>12.5</v>
          </cell>
          <cell r="I179">
            <v>16</v>
          </cell>
          <cell r="J179">
            <v>38.5</v>
          </cell>
          <cell r="K179">
            <v>24</v>
          </cell>
          <cell r="L179">
            <v>62.5</v>
          </cell>
        </row>
        <row r="180">
          <cell r="E180">
            <v>19413100629</v>
          </cell>
          <cell r="F180">
            <v>4.5</v>
          </cell>
          <cell r="G180">
            <v>8.5</v>
          </cell>
          <cell r="H180">
            <v>11.5</v>
          </cell>
          <cell r="I180">
            <v>15.5</v>
          </cell>
          <cell r="J180">
            <v>40</v>
          </cell>
          <cell r="K180">
            <v>28</v>
          </cell>
          <cell r="L180">
            <v>68</v>
          </cell>
        </row>
        <row r="181">
          <cell r="E181">
            <v>19413100630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E182">
            <v>19413100701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E183">
            <v>19413100702</v>
          </cell>
          <cell r="F183">
            <v>4</v>
          </cell>
          <cell r="G183">
            <v>0</v>
          </cell>
          <cell r="H183">
            <v>11</v>
          </cell>
          <cell r="I183">
            <v>0</v>
          </cell>
          <cell r="J183">
            <v>15</v>
          </cell>
          <cell r="K183">
            <v>21</v>
          </cell>
          <cell r="L183">
            <v>36</v>
          </cell>
        </row>
        <row r="184">
          <cell r="E184">
            <v>19413100703</v>
          </cell>
          <cell r="F184">
            <v>3.5</v>
          </cell>
          <cell r="G184">
            <v>7</v>
          </cell>
          <cell r="H184">
            <v>12</v>
          </cell>
          <cell r="I184">
            <v>15.5</v>
          </cell>
          <cell r="J184">
            <v>38</v>
          </cell>
          <cell r="K184">
            <v>31</v>
          </cell>
          <cell r="L184">
            <v>69</v>
          </cell>
        </row>
        <row r="185">
          <cell r="E185">
            <v>19413100704</v>
          </cell>
          <cell r="F185">
            <v>3.5</v>
          </cell>
          <cell r="G185">
            <v>7</v>
          </cell>
          <cell r="H185">
            <v>11.5</v>
          </cell>
          <cell r="I185">
            <v>7</v>
          </cell>
          <cell r="J185">
            <v>29</v>
          </cell>
          <cell r="K185">
            <v>18</v>
          </cell>
          <cell r="L185">
            <v>47</v>
          </cell>
        </row>
        <row r="186">
          <cell r="E186">
            <v>19413100705</v>
          </cell>
          <cell r="F186">
            <v>3.5</v>
          </cell>
          <cell r="G186">
            <v>8</v>
          </cell>
          <cell r="H186">
            <v>11.5</v>
          </cell>
          <cell r="I186">
            <v>16</v>
          </cell>
          <cell r="J186">
            <v>39</v>
          </cell>
          <cell r="K186">
            <v>34</v>
          </cell>
          <cell r="L186">
            <v>73</v>
          </cell>
        </row>
        <row r="187">
          <cell r="E187">
            <v>19413100706</v>
          </cell>
          <cell r="F187">
            <v>3.5</v>
          </cell>
          <cell r="G187">
            <v>7</v>
          </cell>
          <cell r="H187">
            <v>10.5</v>
          </cell>
          <cell r="I187">
            <v>13.5</v>
          </cell>
          <cell r="J187">
            <v>34.5</v>
          </cell>
          <cell r="K187">
            <v>23</v>
          </cell>
          <cell r="L187">
            <v>57.5</v>
          </cell>
        </row>
        <row r="188">
          <cell r="E188">
            <v>19413100707</v>
          </cell>
          <cell r="F188">
            <v>4.5</v>
          </cell>
          <cell r="G188">
            <v>8</v>
          </cell>
          <cell r="H188">
            <v>14</v>
          </cell>
          <cell r="I188">
            <v>18</v>
          </cell>
          <cell r="J188">
            <v>44.5</v>
          </cell>
          <cell r="K188">
            <v>31</v>
          </cell>
          <cell r="L188">
            <v>75.5</v>
          </cell>
        </row>
        <row r="189">
          <cell r="E189">
            <v>19413100708</v>
          </cell>
          <cell r="F189">
            <v>3.5</v>
          </cell>
          <cell r="G189">
            <v>7.5</v>
          </cell>
          <cell r="H189">
            <v>13</v>
          </cell>
          <cell r="I189">
            <v>17</v>
          </cell>
          <cell r="J189">
            <v>41</v>
          </cell>
          <cell r="K189">
            <v>35</v>
          </cell>
          <cell r="L189">
            <v>76</v>
          </cell>
        </row>
        <row r="190">
          <cell r="E190">
            <v>19413100709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E191">
            <v>19413100710</v>
          </cell>
          <cell r="F191">
            <v>4</v>
          </cell>
          <cell r="G191">
            <v>8</v>
          </cell>
          <cell r="H191">
            <v>12</v>
          </cell>
          <cell r="I191">
            <v>14</v>
          </cell>
          <cell r="J191">
            <v>38</v>
          </cell>
          <cell r="K191">
            <v>22</v>
          </cell>
          <cell r="L191">
            <v>60</v>
          </cell>
        </row>
        <row r="192">
          <cell r="E192">
            <v>19413100711</v>
          </cell>
          <cell r="F192">
            <v>4</v>
          </cell>
          <cell r="G192">
            <v>7</v>
          </cell>
          <cell r="H192">
            <v>11.5</v>
          </cell>
          <cell r="I192">
            <v>13</v>
          </cell>
          <cell r="J192">
            <v>35.5</v>
          </cell>
          <cell r="K192">
            <v>31</v>
          </cell>
          <cell r="L192">
            <v>66.5</v>
          </cell>
        </row>
        <row r="193">
          <cell r="E193">
            <v>19413100712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E194">
            <v>19413100713</v>
          </cell>
          <cell r="F194">
            <v>3.5</v>
          </cell>
          <cell r="G194">
            <v>8</v>
          </cell>
          <cell r="H194">
            <v>12.5</v>
          </cell>
          <cell r="I194">
            <v>18</v>
          </cell>
          <cell r="J194">
            <v>42</v>
          </cell>
          <cell r="K194">
            <v>13</v>
          </cell>
          <cell r="L194">
            <v>55</v>
          </cell>
        </row>
        <row r="195">
          <cell r="E195">
            <v>19413100714</v>
          </cell>
          <cell r="F195">
            <v>2</v>
          </cell>
          <cell r="G195">
            <v>7.5</v>
          </cell>
          <cell r="H195">
            <v>12</v>
          </cell>
          <cell r="I195">
            <v>13</v>
          </cell>
          <cell r="J195">
            <v>34.5</v>
          </cell>
          <cell r="K195">
            <v>30</v>
          </cell>
          <cell r="L195">
            <v>64.5</v>
          </cell>
        </row>
        <row r="196">
          <cell r="E196">
            <v>19413100715</v>
          </cell>
          <cell r="F196">
            <v>2</v>
          </cell>
          <cell r="G196">
            <v>7.5</v>
          </cell>
          <cell r="H196">
            <v>10.5</v>
          </cell>
          <cell r="I196">
            <v>16.5</v>
          </cell>
          <cell r="J196">
            <v>36.5</v>
          </cell>
          <cell r="K196">
            <v>29</v>
          </cell>
          <cell r="L196">
            <v>65.5</v>
          </cell>
        </row>
        <row r="197">
          <cell r="E197">
            <v>19413100716</v>
          </cell>
          <cell r="F197">
            <v>3.5</v>
          </cell>
          <cell r="G197">
            <v>7</v>
          </cell>
          <cell r="H197">
            <v>11.5</v>
          </cell>
          <cell r="I197">
            <v>10</v>
          </cell>
          <cell r="J197">
            <v>32</v>
          </cell>
          <cell r="K197">
            <v>16</v>
          </cell>
          <cell r="L197">
            <v>48</v>
          </cell>
        </row>
        <row r="198">
          <cell r="E198">
            <v>19413100717</v>
          </cell>
          <cell r="F198">
            <v>3.5</v>
          </cell>
          <cell r="G198">
            <v>6</v>
          </cell>
          <cell r="H198">
            <v>9</v>
          </cell>
          <cell r="I198">
            <v>0</v>
          </cell>
          <cell r="J198">
            <v>18.5</v>
          </cell>
          <cell r="K198">
            <v>16</v>
          </cell>
          <cell r="L198">
            <v>34.5</v>
          </cell>
        </row>
        <row r="199">
          <cell r="E199">
            <v>19413100718</v>
          </cell>
          <cell r="F199">
            <v>3.5</v>
          </cell>
          <cell r="G199">
            <v>6</v>
          </cell>
          <cell r="H199">
            <v>12</v>
          </cell>
          <cell r="I199">
            <v>14.5</v>
          </cell>
          <cell r="J199">
            <v>36</v>
          </cell>
          <cell r="K199">
            <v>19</v>
          </cell>
          <cell r="L199">
            <v>55</v>
          </cell>
        </row>
        <row r="200">
          <cell r="E200">
            <v>19413100719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E201">
            <v>19413100720</v>
          </cell>
          <cell r="F201">
            <v>3.5</v>
          </cell>
          <cell r="G201">
            <v>8</v>
          </cell>
          <cell r="H201">
            <v>13</v>
          </cell>
          <cell r="I201">
            <v>16.5</v>
          </cell>
          <cell r="J201">
            <v>41</v>
          </cell>
          <cell r="K201">
            <v>23</v>
          </cell>
          <cell r="L201">
            <v>64</v>
          </cell>
        </row>
        <row r="202">
          <cell r="E202">
            <v>19413100721</v>
          </cell>
          <cell r="F202">
            <v>2</v>
          </cell>
          <cell r="G202">
            <v>8</v>
          </cell>
          <cell r="H202">
            <v>12.5</v>
          </cell>
          <cell r="I202">
            <v>14</v>
          </cell>
          <cell r="J202">
            <v>36.5</v>
          </cell>
          <cell r="K202">
            <v>20</v>
          </cell>
          <cell r="L202">
            <v>56.5</v>
          </cell>
        </row>
        <row r="203">
          <cell r="E203">
            <v>19413100722</v>
          </cell>
          <cell r="F203">
            <v>3</v>
          </cell>
          <cell r="G203">
            <v>7.5</v>
          </cell>
          <cell r="H203">
            <v>13</v>
          </cell>
          <cell r="I203">
            <v>17.5</v>
          </cell>
          <cell r="J203">
            <v>41</v>
          </cell>
          <cell r="K203">
            <v>22</v>
          </cell>
          <cell r="L203">
            <v>63</v>
          </cell>
        </row>
        <row r="204">
          <cell r="E204">
            <v>19413100723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E205">
            <v>19413100724</v>
          </cell>
          <cell r="F205">
            <v>3.5</v>
          </cell>
          <cell r="G205">
            <v>7.5</v>
          </cell>
          <cell r="H205">
            <v>13.5</v>
          </cell>
          <cell r="I205">
            <v>16.5</v>
          </cell>
          <cell r="J205">
            <v>41</v>
          </cell>
          <cell r="K205">
            <v>31</v>
          </cell>
          <cell r="L205">
            <v>72</v>
          </cell>
        </row>
        <row r="206">
          <cell r="E206">
            <v>19413100725</v>
          </cell>
          <cell r="F206">
            <v>3.5</v>
          </cell>
          <cell r="G206">
            <v>8</v>
          </cell>
          <cell r="H206">
            <v>12.5</v>
          </cell>
          <cell r="I206">
            <v>15</v>
          </cell>
          <cell r="J206">
            <v>39</v>
          </cell>
          <cell r="K206">
            <v>14</v>
          </cell>
          <cell r="L206">
            <v>53</v>
          </cell>
        </row>
        <row r="207">
          <cell r="E207">
            <v>19413100726</v>
          </cell>
          <cell r="F207">
            <v>4</v>
          </cell>
          <cell r="G207">
            <v>7.5</v>
          </cell>
          <cell r="H207">
            <v>12.5</v>
          </cell>
          <cell r="I207">
            <v>16</v>
          </cell>
          <cell r="J207">
            <v>40</v>
          </cell>
          <cell r="K207">
            <v>16</v>
          </cell>
          <cell r="L207">
            <v>56</v>
          </cell>
        </row>
        <row r="208">
          <cell r="E208">
            <v>19413100727</v>
          </cell>
          <cell r="F208">
            <v>3.5</v>
          </cell>
          <cell r="G208">
            <v>7.5</v>
          </cell>
          <cell r="H208">
            <v>12</v>
          </cell>
          <cell r="I208">
            <v>12.5</v>
          </cell>
          <cell r="J208">
            <v>35.5</v>
          </cell>
          <cell r="K208">
            <v>25</v>
          </cell>
          <cell r="L208">
            <v>60.5</v>
          </cell>
        </row>
        <row r="209">
          <cell r="E209">
            <v>19413100728</v>
          </cell>
          <cell r="F209">
            <v>3.5</v>
          </cell>
          <cell r="G209">
            <v>0</v>
          </cell>
          <cell r="H209">
            <v>8</v>
          </cell>
          <cell r="I209">
            <v>14</v>
          </cell>
          <cell r="J209">
            <v>25.5</v>
          </cell>
          <cell r="K209">
            <v>14</v>
          </cell>
          <cell r="L209">
            <v>39.5</v>
          </cell>
        </row>
        <row r="210">
          <cell r="E210">
            <v>19413100729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E211">
            <v>19413100730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E212">
            <v>19413100801</v>
          </cell>
          <cell r="F212">
            <v>4.5</v>
          </cell>
          <cell r="G212">
            <v>9.5</v>
          </cell>
          <cell r="H212">
            <v>13</v>
          </cell>
          <cell r="I212">
            <v>17.5</v>
          </cell>
          <cell r="J212">
            <v>44.5</v>
          </cell>
          <cell r="K212">
            <v>29</v>
          </cell>
          <cell r="L212">
            <v>73.5</v>
          </cell>
        </row>
        <row r="213">
          <cell r="E213">
            <v>19413100802</v>
          </cell>
          <cell r="F213">
            <v>3.5</v>
          </cell>
          <cell r="G213">
            <v>7</v>
          </cell>
          <cell r="H213">
            <v>12</v>
          </cell>
          <cell r="I213">
            <v>16.5</v>
          </cell>
          <cell r="J213">
            <v>39</v>
          </cell>
          <cell r="K213">
            <v>33</v>
          </cell>
          <cell r="L213">
            <v>72</v>
          </cell>
        </row>
        <row r="214">
          <cell r="E214">
            <v>19413100803</v>
          </cell>
          <cell r="F214">
            <v>3.5</v>
          </cell>
          <cell r="G214">
            <v>8</v>
          </cell>
          <cell r="H214">
            <v>13</v>
          </cell>
          <cell r="I214">
            <v>18</v>
          </cell>
          <cell r="J214">
            <v>42.5</v>
          </cell>
          <cell r="K214">
            <v>31</v>
          </cell>
          <cell r="L214">
            <v>73.5</v>
          </cell>
        </row>
        <row r="215">
          <cell r="E215">
            <v>19413100804</v>
          </cell>
          <cell r="F215">
            <v>4.5</v>
          </cell>
          <cell r="G215">
            <v>8</v>
          </cell>
          <cell r="H215">
            <v>12.5</v>
          </cell>
          <cell r="I215">
            <v>14</v>
          </cell>
          <cell r="J215">
            <v>39</v>
          </cell>
          <cell r="K215">
            <v>27</v>
          </cell>
          <cell r="L215">
            <v>66</v>
          </cell>
        </row>
        <row r="216">
          <cell r="E216">
            <v>19413100805</v>
          </cell>
          <cell r="F216">
            <v>4</v>
          </cell>
          <cell r="G216">
            <v>7.5</v>
          </cell>
          <cell r="H216">
            <v>0</v>
          </cell>
          <cell r="I216">
            <v>0</v>
          </cell>
          <cell r="J216">
            <v>11.5</v>
          </cell>
          <cell r="K216">
            <v>25</v>
          </cell>
          <cell r="L216">
            <v>36.5</v>
          </cell>
        </row>
        <row r="217">
          <cell r="E217">
            <v>19413100806</v>
          </cell>
          <cell r="F217">
            <v>3.5</v>
          </cell>
          <cell r="G217">
            <v>7.5</v>
          </cell>
          <cell r="H217">
            <v>7</v>
          </cell>
          <cell r="I217">
            <v>0</v>
          </cell>
          <cell r="J217">
            <v>18</v>
          </cell>
          <cell r="K217">
            <v>22</v>
          </cell>
          <cell r="L217">
            <v>40</v>
          </cell>
        </row>
        <row r="218">
          <cell r="E218">
            <v>19413100807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E219">
            <v>19413100808</v>
          </cell>
          <cell r="F219">
            <v>4</v>
          </cell>
          <cell r="G219">
            <v>6.5</v>
          </cell>
          <cell r="H219">
            <v>12.5</v>
          </cell>
          <cell r="I219">
            <v>16</v>
          </cell>
          <cell r="J219">
            <v>39</v>
          </cell>
          <cell r="K219">
            <v>24</v>
          </cell>
          <cell r="L219">
            <v>63</v>
          </cell>
        </row>
        <row r="220">
          <cell r="E220">
            <v>19413100809</v>
          </cell>
          <cell r="F220">
            <v>4</v>
          </cell>
          <cell r="G220">
            <v>8</v>
          </cell>
          <cell r="H220">
            <v>10</v>
          </cell>
          <cell r="I220">
            <v>15</v>
          </cell>
          <cell r="J220">
            <v>37</v>
          </cell>
          <cell r="K220">
            <v>24</v>
          </cell>
          <cell r="L220">
            <v>61</v>
          </cell>
        </row>
        <row r="221">
          <cell r="E221">
            <v>19413100810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</row>
        <row r="222">
          <cell r="E222">
            <v>19413100811</v>
          </cell>
          <cell r="F222">
            <v>4</v>
          </cell>
          <cell r="G222">
            <v>5.5</v>
          </cell>
          <cell r="H222">
            <v>11</v>
          </cell>
          <cell r="I222">
            <v>13.5</v>
          </cell>
          <cell r="J222">
            <v>34</v>
          </cell>
          <cell r="K222">
            <v>16</v>
          </cell>
          <cell r="L222">
            <v>50</v>
          </cell>
        </row>
        <row r="223">
          <cell r="E223">
            <v>19413100812</v>
          </cell>
          <cell r="F223">
            <v>3.5</v>
          </cell>
          <cell r="G223">
            <v>6</v>
          </cell>
          <cell r="H223">
            <v>12</v>
          </cell>
          <cell r="I223">
            <v>14.5</v>
          </cell>
          <cell r="J223">
            <v>36</v>
          </cell>
          <cell r="K223">
            <v>29</v>
          </cell>
          <cell r="L223">
            <v>65</v>
          </cell>
        </row>
        <row r="224">
          <cell r="E224">
            <v>19413100813</v>
          </cell>
          <cell r="F224">
            <v>3.5</v>
          </cell>
          <cell r="G224">
            <v>5</v>
          </cell>
          <cell r="H224">
            <v>12</v>
          </cell>
          <cell r="I224">
            <v>12</v>
          </cell>
          <cell r="J224">
            <v>32.5</v>
          </cell>
          <cell r="K224">
            <v>28</v>
          </cell>
          <cell r="L224">
            <v>60.5</v>
          </cell>
        </row>
        <row r="225">
          <cell r="E225">
            <v>19413100814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</row>
        <row r="226">
          <cell r="E226">
            <v>19413100815</v>
          </cell>
          <cell r="F226">
            <v>4</v>
          </cell>
          <cell r="G226">
            <v>6.5</v>
          </cell>
          <cell r="H226">
            <v>11.5</v>
          </cell>
          <cell r="I226">
            <v>13.5</v>
          </cell>
          <cell r="J226">
            <v>35.5</v>
          </cell>
          <cell r="K226">
            <v>26</v>
          </cell>
          <cell r="L226">
            <v>61.5</v>
          </cell>
        </row>
        <row r="227">
          <cell r="E227">
            <v>19413100816</v>
          </cell>
          <cell r="F227">
            <v>3.5</v>
          </cell>
          <cell r="G227">
            <v>0</v>
          </cell>
          <cell r="H227">
            <v>13.5</v>
          </cell>
          <cell r="I227">
            <v>14.5</v>
          </cell>
          <cell r="J227">
            <v>31.5</v>
          </cell>
          <cell r="K227">
            <v>23</v>
          </cell>
          <cell r="L227">
            <v>54.5</v>
          </cell>
        </row>
        <row r="228">
          <cell r="E228">
            <v>19413100817</v>
          </cell>
          <cell r="F228">
            <v>4</v>
          </cell>
          <cell r="G228">
            <v>6</v>
          </cell>
          <cell r="H228">
            <v>12</v>
          </cell>
          <cell r="I228">
            <v>13</v>
          </cell>
          <cell r="J228">
            <v>35</v>
          </cell>
          <cell r="K228">
            <v>22</v>
          </cell>
          <cell r="L228">
            <v>57</v>
          </cell>
        </row>
        <row r="229">
          <cell r="E229">
            <v>19413100818</v>
          </cell>
          <cell r="F229">
            <v>4</v>
          </cell>
          <cell r="G229">
            <v>8</v>
          </cell>
          <cell r="H229">
            <v>13.5</v>
          </cell>
          <cell r="I229">
            <v>18.5</v>
          </cell>
          <cell r="J229">
            <v>44</v>
          </cell>
          <cell r="K229">
            <v>38</v>
          </cell>
          <cell r="L229">
            <v>82</v>
          </cell>
        </row>
        <row r="230">
          <cell r="E230">
            <v>19413100819</v>
          </cell>
          <cell r="F230">
            <v>4</v>
          </cell>
          <cell r="G230">
            <v>0</v>
          </cell>
          <cell r="H230">
            <v>12</v>
          </cell>
          <cell r="I230">
            <v>0</v>
          </cell>
          <cell r="J230">
            <v>16</v>
          </cell>
          <cell r="K230">
            <v>16</v>
          </cell>
          <cell r="L230">
            <v>32</v>
          </cell>
        </row>
        <row r="231">
          <cell r="E231">
            <v>19413100820</v>
          </cell>
          <cell r="F231">
            <v>3.5</v>
          </cell>
          <cell r="G231">
            <v>6.5</v>
          </cell>
          <cell r="H231">
            <v>11</v>
          </cell>
          <cell r="I231">
            <v>13.5</v>
          </cell>
          <cell r="J231">
            <v>34.5</v>
          </cell>
          <cell r="K231">
            <v>28</v>
          </cell>
          <cell r="L231">
            <v>62.5</v>
          </cell>
        </row>
        <row r="232">
          <cell r="E232">
            <v>19413100821</v>
          </cell>
          <cell r="F232">
            <v>3.5</v>
          </cell>
          <cell r="G232">
            <v>7</v>
          </cell>
          <cell r="H232">
            <v>11</v>
          </cell>
          <cell r="I232">
            <v>15</v>
          </cell>
          <cell r="J232">
            <v>36.5</v>
          </cell>
          <cell r="K232">
            <v>20</v>
          </cell>
          <cell r="L232">
            <v>56.5</v>
          </cell>
        </row>
        <row r="233">
          <cell r="E233">
            <v>19413100822</v>
          </cell>
          <cell r="F233">
            <v>3.5</v>
          </cell>
          <cell r="G233">
            <v>5</v>
          </cell>
          <cell r="H233">
            <v>10.5</v>
          </cell>
          <cell r="I233">
            <v>7</v>
          </cell>
          <cell r="J233">
            <v>26</v>
          </cell>
          <cell r="K233">
            <v>19</v>
          </cell>
          <cell r="L233">
            <v>45</v>
          </cell>
        </row>
        <row r="234">
          <cell r="E234">
            <v>19413100823</v>
          </cell>
          <cell r="F234">
            <v>3.5</v>
          </cell>
          <cell r="G234">
            <v>7</v>
          </cell>
          <cell r="H234">
            <v>12</v>
          </cell>
          <cell r="I234">
            <v>17</v>
          </cell>
          <cell r="J234">
            <v>39.5</v>
          </cell>
          <cell r="K234">
            <v>29</v>
          </cell>
          <cell r="L234">
            <v>68.5</v>
          </cell>
        </row>
        <row r="235">
          <cell r="E235">
            <v>19413100824</v>
          </cell>
          <cell r="F235">
            <v>3.5</v>
          </cell>
          <cell r="G235">
            <v>6.5</v>
          </cell>
          <cell r="H235">
            <v>11.5</v>
          </cell>
          <cell r="I235">
            <v>15.5</v>
          </cell>
          <cell r="J235">
            <v>37</v>
          </cell>
          <cell r="K235">
            <v>28</v>
          </cell>
          <cell r="L235">
            <v>65</v>
          </cell>
        </row>
        <row r="236">
          <cell r="E236">
            <v>19413100825</v>
          </cell>
          <cell r="F236">
            <v>3.5</v>
          </cell>
          <cell r="G236">
            <v>8</v>
          </cell>
          <cell r="H236">
            <v>11.5</v>
          </cell>
          <cell r="I236">
            <v>16</v>
          </cell>
          <cell r="J236">
            <v>39</v>
          </cell>
          <cell r="K236">
            <v>21</v>
          </cell>
          <cell r="L236">
            <v>60</v>
          </cell>
        </row>
        <row r="237">
          <cell r="E237">
            <v>19413100826</v>
          </cell>
          <cell r="F237">
            <v>4</v>
          </cell>
          <cell r="G237">
            <v>7.5</v>
          </cell>
          <cell r="H237">
            <v>12.5</v>
          </cell>
          <cell r="I237">
            <v>14</v>
          </cell>
          <cell r="J237">
            <v>38</v>
          </cell>
          <cell r="K237">
            <v>23</v>
          </cell>
          <cell r="L237">
            <v>61</v>
          </cell>
        </row>
        <row r="238">
          <cell r="E238">
            <v>19413100827</v>
          </cell>
          <cell r="F238">
            <v>4.5</v>
          </cell>
          <cell r="G238">
            <v>7</v>
          </cell>
          <cell r="H238">
            <v>13</v>
          </cell>
          <cell r="I238">
            <v>14.5</v>
          </cell>
          <cell r="J238">
            <v>39</v>
          </cell>
          <cell r="K238">
            <v>25</v>
          </cell>
          <cell r="L238">
            <v>64</v>
          </cell>
        </row>
        <row r="239">
          <cell r="E239">
            <v>19413100828</v>
          </cell>
          <cell r="F239">
            <v>4</v>
          </cell>
          <cell r="G239">
            <v>8</v>
          </cell>
          <cell r="H239">
            <v>12.5</v>
          </cell>
          <cell r="I239">
            <v>17.5</v>
          </cell>
          <cell r="J239">
            <v>42</v>
          </cell>
          <cell r="K239">
            <v>36</v>
          </cell>
          <cell r="L239">
            <v>78</v>
          </cell>
        </row>
        <row r="240">
          <cell r="E240">
            <v>19413100829</v>
          </cell>
          <cell r="F240">
            <v>4</v>
          </cell>
          <cell r="G240">
            <v>8</v>
          </cell>
          <cell r="H240">
            <v>13.5</v>
          </cell>
          <cell r="I240">
            <v>15.5</v>
          </cell>
          <cell r="J240">
            <v>41</v>
          </cell>
          <cell r="K240">
            <v>17</v>
          </cell>
          <cell r="L240">
            <v>58</v>
          </cell>
        </row>
        <row r="241">
          <cell r="E241">
            <v>19413100830</v>
          </cell>
          <cell r="F241">
            <v>3.5</v>
          </cell>
          <cell r="G241">
            <v>6</v>
          </cell>
          <cell r="H241">
            <v>12</v>
          </cell>
          <cell r="I241">
            <v>15.5</v>
          </cell>
          <cell r="J241">
            <v>37</v>
          </cell>
          <cell r="K241">
            <v>31</v>
          </cell>
          <cell r="L241">
            <v>68</v>
          </cell>
        </row>
        <row r="242">
          <cell r="E242">
            <v>19413100901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E243">
            <v>19413100902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E244">
            <v>19413100903</v>
          </cell>
          <cell r="F244">
            <v>3.5</v>
          </cell>
          <cell r="G244">
            <v>1</v>
          </cell>
          <cell r="H244">
            <v>11.5</v>
          </cell>
          <cell r="I244">
            <v>15.5</v>
          </cell>
          <cell r="J244">
            <v>31.5</v>
          </cell>
          <cell r="K244">
            <v>27</v>
          </cell>
          <cell r="L244">
            <v>58.5</v>
          </cell>
        </row>
        <row r="245">
          <cell r="E245">
            <v>19413100904</v>
          </cell>
          <cell r="F245">
            <v>4.5</v>
          </cell>
          <cell r="G245">
            <v>8</v>
          </cell>
          <cell r="H245">
            <v>13</v>
          </cell>
          <cell r="I245">
            <v>13.5</v>
          </cell>
          <cell r="J245">
            <v>39</v>
          </cell>
          <cell r="K245">
            <v>22</v>
          </cell>
          <cell r="L245">
            <v>61</v>
          </cell>
        </row>
        <row r="246">
          <cell r="E246">
            <v>19413100905</v>
          </cell>
          <cell r="F246">
            <v>4.5</v>
          </cell>
          <cell r="G246">
            <v>8</v>
          </cell>
          <cell r="H246">
            <v>12.5</v>
          </cell>
          <cell r="I246">
            <v>17.5</v>
          </cell>
          <cell r="J246">
            <v>42.5</v>
          </cell>
          <cell r="K246">
            <v>25</v>
          </cell>
          <cell r="L246">
            <v>67.5</v>
          </cell>
        </row>
        <row r="247">
          <cell r="E247">
            <v>19413100906</v>
          </cell>
          <cell r="F247">
            <v>4</v>
          </cell>
          <cell r="G247">
            <v>7.5</v>
          </cell>
          <cell r="H247">
            <v>13</v>
          </cell>
          <cell r="I247">
            <v>17.5</v>
          </cell>
          <cell r="J247">
            <v>42</v>
          </cell>
          <cell r="K247">
            <v>34</v>
          </cell>
          <cell r="L247">
            <v>76</v>
          </cell>
        </row>
        <row r="248">
          <cell r="E248">
            <v>19413100907</v>
          </cell>
          <cell r="F248">
            <v>4</v>
          </cell>
          <cell r="G248">
            <v>8</v>
          </cell>
          <cell r="H248">
            <v>12.5</v>
          </cell>
          <cell r="I248">
            <v>18</v>
          </cell>
          <cell r="J248">
            <v>42.5</v>
          </cell>
          <cell r="K248">
            <v>39</v>
          </cell>
          <cell r="L248">
            <v>81.5</v>
          </cell>
        </row>
        <row r="249">
          <cell r="E249">
            <v>19413100908</v>
          </cell>
          <cell r="F249">
            <v>3.5</v>
          </cell>
          <cell r="G249">
            <v>7.5</v>
          </cell>
          <cell r="H249">
            <v>11.5</v>
          </cell>
          <cell r="I249">
            <v>11</v>
          </cell>
          <cell r="J249">
            <v>33.5</v>
          </cell>
          <cell r="K249">
            <v>29</v>
          </cell>
          <cell r="L249">
            <v>62.5</v>
          </cell>
        </row>
        <row r="250">
          <cell r="E250">
            <v>19413100909</v>
          </cell>
          <cell r="F250">
            <v>3.5</v>
          </cell>
          <cell r="G250">
            <v>8</v>
          </cell>
          <cell r="H250">
            <v>11.5</v>
          </cell>
          <cell r="I250">
            <v>14</v>
          </cell>
          <cell r="J250">
            <v>37</v>
          </cell>
          <cell r="K250">
            <v>19</v>
          </cell>
          <cell r="L250">
            <v>56</v>
          </cell>
        </row>
        <row r="251">
          <cell r="E251">
            <v>19413100910</v>
          </cell>
          <cell r="F251">
            <v>3.5</v>
          </cell>
          <cell r="G251">
            <v>8</v>
          </cell>
          <cell r="H251">
            <v>12</v>
          </cell>
          <cell r="I251">
            <v>15.5</v>
          </cell>
          <cell r="J251">
            <v>39</v>
          </cell>
          <cell r="K251">
            <v>15</v>
          </cell>
          <cell r="L251">
            <v>54</v>
          </cell>
        </row>
        <row r="252">
          <cell r="E252">
            <v>19413100911</v>
          </cell>
          <cell r="F252">
            <v>4</v>
          </cell>
          <cell r="G252">
            <v>8</v>
          </cell>
          <cell r="H252">
            <v>12.5</v>
          </cell>
          <cell r="I252">
            <v>16.5</v>
          </cell>
          <cell r="J252">
            <v>41</v>
          </cell>
          <cell r="K252">
            <v>30</v>
          </cell>
          <cell r="L252">
            <v>71</v>
          </cell>
        </row>
        <row r="253">
          <cell r="E253">
            <v>19413100912</v>
          </cell>
          <cell r="F253">
            <v>3.5</v>
          </cell>
          <cell r="G253">
            <v>8.5</v>
          </cell>
          <cell r="H253">
            <v>13</v>
          </cell>
          <cell r="I253">
            <v>14.5</v>
          </cell>
          <cell r="J253">
            <v>39.5</v>
          </cell>
          <cell r="K253">
            <v>39</v>
          </cell>
          <cell r="L253">
            <v>78.5</v>
          </cell>
        </row>
        <row r="254">
          <cell r="E254">
            <v>19413100913</v>
          </cell>
          <cell r="F254">
            <v>3.5</v>
          </cell>
          <cell r="G254">
            <v>7</v>
          </cell>
          <cell r="H254">
            <v>12.5</v>
          </cell>
          <cell r="I254">
            <v>16</v>
          </cell>
          <cell r="J254">
            <v>39</v>
          </cell>
          <cell r="K254">
            <v>23</v>
          </cell>
          <cell r="L254">
            <v>62</v>
          </cell>
        </row>
        <row r="255">
          <cell r="E255">
            <v>19413100914</v>
          </cell>
          <cell r="F255">
            <v>3.5</v>
          </cell>
          <cell r="G255">
            <v>7</v>
          </cell>
          <cell r="H255">
            <v>11</v>
          </cell>
          <cell r="I255">
            <v>16</v>
          </cell>
          <cell r="J255">
            <v>37.5</v>
          </cell>
          <cell r="K255">
            <v>18</v>
          </cell>
          <cell r="L255">
            <v>55.5</v>
          </cell>
        </row>
        <row r="256">
          <cell r="E256">
            <v>19413100915</v>
          </cell>
          <cell r="F256">
            <v>4</v>
          </cell>
          <cell r="G256">
            <v>7</v>
          </cell>
          <cell r="H256">
            <v>11.5</v>
          </cell>
          <cell r="I256">
            <v>15.5</v>
          </cell>
          <cell r="J256">
            <v>38</v>
          </cell>
          <cell r="K256">
            <v>32</v>
          </cell>
          <cell r="L256">
            <v>70</v>
          </cell>
        </row>
        <row r="257">
          <cell r="E257">
            <v>19413100916</v>
          </cell>
          <cell r="F257">
            <v>3</v>
          </cell>
          <cell r="G257">
            <v>8</v>
          </cell>
          <cell r="H257">
            <v>12.5</v>
          </cell>
          <cell r="I257">
            <v>14.5</v>
          </cell>
          <cell r="J257">
            <v>38</v>
          </cell>
          <cell r="K257">
            <v>19</v>
          </cell>
          <cell r="L257">
            <v>57</v>
          </cell>
        </row>
        <row r="258">
          <cell r="E258">
            <v>19413100917</v>
          </cell>
          <cell r="F258">
            <v>3.5</v>
          </cell>
          <cell r="G258">
            <v>8</v>
          </cell>
          <cell r="H258">
            <v>11.5</v>
          </cell>
          <cell r="I258">
            <v>13.5</v>
          </cell>
          <cell r="J258">
            <v>36.5</v>
          </cell>
          <cell r="K258">
            <v>21</v>
          </cell>
          <cell r="L258">
            <v>57.5</v>
          </cell>
        </row>
        <row r="259">
          <cell r="E259">
            <v>19413100918</v>
          </cell>
          <cell r="F259">
            <v>3.5</v>
          </cell>
          <cell r="G259">
            <v>7.5</v>
          </cell>
          <cell r="H259">
            <v>12.5</v>
          </cell>
          <cell r="I259">
            <v>12</v>
          </cell>
          <cell r="J259">
            <v>35.5</v>
          </cell>
          <cell r="K259">
            <v>25</v>
          </cell>
          <cell r="L259">
            <v>60.5</v>
          </cell>
        </row>
        <row r="260">
          <cell r="E260">
            <v>19413100919</v>
          </cell>
          <cell r="F260">
            <v>3.5</v>
          </cell>
          <cell r="G260">
            <v>5</v>
          </cell>
          <cell r="H260">
            <v>12</v>
          </cell>
          <cell r="I260">
            <v>14</v>
          </cell>
          <cell r="J260">
            <v>34.5</v>
          </cell>
          <cell r="K260">
            <v>23</v>
          </cell>
          <cell r="L260">
            <v>57.5</v>
          </cell>
        </row>
        <row r="261">
          <cell r="E261">
            <v>19413100920</v>
          </cell>
          <cell r="F261">
            <v>4.5</v>
          </cell>
          <cell r="G261">
            <v>8</v>
          </cell>
          <cell r="H261">
            <v>12.5</v>
          </cell>
          <cell r="I261">
            <v>17</v>
          </cell>
          <cell r="J261">
            <v>42</v>
          </cell>
          <cell r="K261">
            <v>30</v>
          </cell>
          <cell r="L261">
            <v>72</v>
          </cell>
        </row>
        <row r="262">
          <cell r="E262">
            <v>19413100921</v>
          </cell>
          <cell r="F262">
            <v>3.5</v>
          </cell>
          <cell r="G262">
            <v>7</v>
          </cell>
          <cell r="H262">
            <v>11</v>
          </cell>
          <cell r="I262">
            <v>13.5</v>
          </cell>
          <cell r="J262">
            <v>35</v>
          </cell>
          <cell r="K262">
            <v>27</v>
          </cell>
          <cell r="L262">
            <v>62</v>
          </cell>
        </row>
        <row r="263">
          <cell r="E263">
            <v>19413100922</v>
          </cell>
          <cell r="F263">
            <v>3.5</v>
          </cell>
          <cell r="G263">
            <v>7.5</v>
          </cell>
          <cell r="H263">
            <v>10</v>
          </cell>
          <cell r="I263">
            <v>15</v>
          </cell>
          <cell r="J263">
            <v>36</v>
          </cell>
          <cell r="K263">
            <v>21</v>
          </cell>
          <cell r="L263">
            <v>57</v>
          </cell>
        </row>
        <row r="264">
          <cell r="E264">
            <v>19413100923</v>
          </cell>
          <cell r="F264">
            <v>4.5</v>
          </cell>
          <cell r="G264">
            <v>8</v>
          </cell>
          <cell r="H264">
            <v>13.5</v>
          </cell>
          <cell r="I264">
            <v>16</v>
          </cell>
          <cell r="J264">
            <v>42</v>
          </cell>
          <cell r="K264">
            <v>28</v>
          </cell>
          <cell r="L264">
            <v>70</v>
          </cell>
        </row>
        <row r="265">
          <cell r="E265">
            <v>19413100924</v>
          </cell>
          <cell r="F265">
            <v>3.5</v>
          </cell>
          <cell r="G265">
            <v>7.5</v>
          </cell>
          <cell r="H265">
            <v>13</v>
          </cell>
          <cell r="I265">
            <v>17</v>
          </cell>
          <cell r="J265">
            <v>41</v>
          </cell>
          <cell r="K265">
            <v>19</v>
          </cell>
          <cell r="L265">
            <v>60</v>
          </cell>
        </row>
        <row r="266">
          <cell r="E266">
            <v>19413100925</v>
          </cell>
          <cell r="F266">
            <v>3</v>
          </cell>
          <cell r="G266">
            <v>7.5</v>
          </cell>
          <cell r="H266">
            <v>11.5</v>
          </cell>
          <cell r="I266">
            <v>12.5</v>
          </cell>
          <cell r="J266">
            <v>34.5</v>
          </cell>
          <cell r="K266">
            <v>28</v>
          </cell>
          <cell r="L266">
            <v>62.5</v>
          </cell>
        </row>
        <row r="267">
          <cell r="E267">
            <v>19413100926</v>
          </cell>
          <cell r="F267">
            <v>3.5</v>
          </cell>
          <cell r="G267">
            <v>7.5</v>
          </cell>
          <cell r="H267">
            <v>12</v>
          </cell>
          <cell r="I267">
            <v>17</v>
          </cell>
          <cell r="J267">
            <v>40</v>
          </cell>
          <cell r="K267">
            <v>32</v>
          </cell>
          <cell r="L267">
            <v>72</v>
          </cell>
        </row>
        <row r="268">
          <cell r="E268">
            <v>19413100927</v>
          </cell>
          <cell r="F268">
            <v>4</v>
          </cell>
          <cell r="G268">
            <v>8</v>
          </cell>
          <cell r="H268">
            <v>11.5</v>
          </cell>
          <cell r="I268">
            <v>18.5</v>
          </cell>
          <cell r="J268">
            <v>42</v>
          </cell>
          <cell r="K268">
            <v>23</v>
          </cell>
          <cell r="L268">
            <v>65</v>
          </cell>
        </row>
        <row r="269">
          <cell r="E269">
            <v>19413100928</v>
          </cell>
          <cell r="F269">
            <v>4</v>
          </cell>
          <cell r="G269">
            <v>8</v>
          </cell>
          <cell r="H269">
            <v>13</v>
          </cell>
          <cell r="I269">
            <v>17</v>
          </cell>
          <cell r="J269">
            <v>42</v>
          </cell>
          <cell r="K269">
            <v>34</v>
          </cell>
          <cell r="L269">
            <v>76</v>
          </cell>
        </row>
        <row r="270">
          <cell r="E270">
            <v>19413100929</v>
          </cell>
          <cell r="F270">
            <v>3.5</v>
          </cell>
          <cell r="G270">
            <v>7</v>
          </cell>
          <cell r="H270">
            <v>11</v>
          </cell>
          <cell r="I270">
            <v>11</v>
          </cell>
          <cell r="J270">
            <v>32.5</v>
          </cell>
          <cell r="K270">
            <v>22</v>
          </cell>
          <cell r="L270">
            <v>54.5</v>
          </cell>
        </row>
        <row r="271">
          <cell r="E271">
            <v>19413100930</v>
          </cell>
          <cell r="F271">
            <v>3.5</v>
          </cell>
          <cell r="G271">
            <v>8</v>
          </cell>
          <cell r="H271">
            <v>11</v>
          </cell>
          <cell r="I271">
            <v>15.5</v>
          </cell>
          <cell r="J271">
            <v>38</v>
          </cell>
          <cell r="K271">
            <v>26</v>
          </cell>
          <cell r="L271">
            <v>64</v>
          </cell>
        </row>
        <row r="272">
          <cell r="E272">
            <v>19413101001</v>
          </cell>
          <cell r="F272">
            <v>4</v>
          </cell>
          <cell r="G272">
            <v>8</v>
          </cell>
          <cell r="H272">
            <v>13</v>
          </cell>
          <cell r="I272">
            <v>17</v>
          </cell>
          <cell r="J272">
            <v>42</v>
          </cell>
          <cell r="K272">
            <v>28</v>
          </cell>
          <cell r="L272">
            <v>70</v>
          </cell>
        </row>
        <row r="273">
          <cell r="E273">
            <v>19413101002</v>
          </cell>
          <cell r="F273">
            <v>4</v>
          </cell>
          <cell r="G273">
            <v>8.5</v>
          </cell>
          <cell r="H273">
            <v>13.5</v>
          </cell>
          <cell r="I273">
            <v>16</v>
          </cell>
          <cell r="J273">
            <v>42</v>
          </cell>
          <cell r="K273">
            <v>26</v>
          </cell>
          <cell r="L273">
            <v>68</v>
          </cell>
        </row>
        <row r="274">
          <cell r="E274">
            <v>19413101003</v>
          </cell>
          <cell r="F274">
            <v>3.5</v>
          </cell>
          <cell r="G274">
            <v>7.5</v>
          </cell>
          <cell r="H274">
            <v>11.5</v>
          </cell>
          <cell r="I274">
            <v>11</v>
          </cell>
          <cell r="J274">
            <v>33.5</v>
          </cell>
          <cell r="K274">
            <v>23</v>
          </cell>
          <cell r="L274">
            <v>56.5</v>
          </cell>
        </row>
        <row r="275">
          <cell r="E275">
            <v>19413101004</v>
          </cell>
          <cell r="F275">
            <v>4</v>
          </cell>
          <cell r="G275">
            <v>8</v>
          </cell>
          <cell r="H275">
            <v>13</v>
          </cell>
          <cell r="I275">
            <v>16.5</v>
          </cell>
          <cell r="J275">
            <v>41.5</v>
          </cell>
          <cell r="K275">
            <v>23</v>
          </cell>
          <cell r="L275">
            <v>64.5</v>
          </cell>
        </row>
        <row r="276">
          <cell r="E276">
            <v>19413101005</v>
          </cell>
          <cell r="F276">
            <v>3.5</v>
          </cell>
          <cell r="G276">
            <v>7</v>
          </cell>
          <cell r="H276">
            <v>11.5</v>
          </cell>
          <cell r="I276">
            <v>16.5</v>
          </cell>
          <cell r="J276">
            <v>38.5</v>
          </cell>
          <cell r="K276">
            <v>19</v>
          </cell>
          <cell r="L276">
            <v>57.5</v>
          </cell>
        </row>
        <row r="277">
          <cell r="E277">
            <v>19413101006</v>
          </cell>
          <cell r="F277">
            <v>4</v>
          </cell>
          <cell r="G277">
            <v>7</v>
          </cell>
          <cell r="H277">
            <v>10.5</v>
          </cell>
          <cell r="I277">
            <v>15</v>
          </cell>
          <cell r="J277">
            <v>36.5</v>
          </cell>
          <cell r="K277">
            <v>16</v>
          </cell>
          <cell r="L277">
            <v>52.5</v>
          </cell>
        </row>
        <row r="278">
          <cell r="E278">
            <v>19413101007</v>
          </cell>
          <cell r="F278">
            <v>3</v>
          </cell>
          <cell r="G278">
            <v>8</v>
          </cell>
          <cell r="H278">
            <v>13</v>
          </cell>
          <cell r="I278">
            <v>18</v>
          </cell>
          <cell r="J278">
            <v>42</v>
          </cell>
          <cell r="K278">
            <v>29</v>
          </cell>
          <cell r="L278">
            <v>71</v>
          </cell>
        </row>
        <row r="279">
          <cell r="E279">
            <v>19413101008</v>
          </cell>
          <cell r="F279">
            <v>3</v>
          </cell>
          <cell r="G279">
            <v>7.5</v>
          </cell>
          <cell r="H279">
            <v>12.5</v>
          </cell>
          <cell r="I279">
            <v>14</v>
          </cell>
          <cell r="J279">
            <v>37</v>
          </cell>
          <cell r="K279">
            <v>18</v>
          </cell>
          <cell r="L279">
            <v>55</v>
          </cell>
        </row>
        <row r="280">
          <cell r="E280">
            <v>19413101009</v>
          </cell>
          <cell r="F280">
            <v>4</v>
          </cell>
          <cell r="G280">
            <v>7.5</v>
          </cell>
          <cell r="H280">
            <v>12</v>
          </cell>
          <cell r="I280">
            <v>17.5</v>
          </cell>
          <cell r="J280">
            <v>41</v>
          </cell>
          <cell r="K280">
            <v>27</v>
          </cell>
          <cell r="L280">
            <v>68</v>
          </cell>
        </row>
        <row r="281">
          <cell r="E281">
            <v>19413101010</v>
          </cell>
          <cell r="F281">
            <v>4</v>
          </cell>
          <cell r="G281">
            <v>7.5</v>
          </cell>
          <cell r="H281">
            <v>10</v>
          </cell>
          <cell r="I281">
            <v>15</v>
          </cell>
          <cell r="J281">
            <v>36.5</v>
          </cell>
          <cell r="K281">
            <v>19</v>
          </cell>
          <cell r="L281">
            <v>55.5</v>
          </cell>
        </row>
        <row r="282">
          <cell r="E282">
            <v>19413101011</v>
          </cell>
          <cell r="F282">
            <v>4</v>
          </cell>
          <cell r="G282">
            <v>7.5</v>
          </cell>
          <cell r="H282">
            <v>10.5</v>
          </cell>
          <cell r="I282">
            <v>0</v>
          </cell>
          <cell r="J282">
            <v>22</v>
          </cell>
          <cell r="K282">
            <v>18</v>
          </cell>
          <cell r="L282">
            <v>40</v>
          </cell>
        </row>
        <row r="283">
          <cell r="E283">
            <v>19413101012</v>
          </cell>
          <cell r="F283">
            <v>3.5</v>
          </cell>
          <cell r="G283">
            <v>8</v>
          </cell>
          <cell r="H283">
            <v>13</v>
          </cell>
          <cell r="I283">
            <v>15</v>
          </cell>
          <cell r="J283">
            <v>39.5</v>
          </cell>
          <cell r="K283">
            <v>21</v>
          </cell>
          <cell r="L283">
            <v>60.5</v>
          </cell>
        </row>
        <row r="284">
          <cell r="E284">
            <v>19413101013</v>
          </cell>
          <cell r="F284">
            <v>3.5</v>
          </cell>
          <cell r="G284">
            <v>7.5</v>
          </cell>
          <cell r="H284">
            <v>11</v>
          </cell>
          <cell r="I284">
            <v>13.5</v>
          </cell>
          <cell r="J284">
            <v>35.5</v>
          </cell>
          <cell r="K284">
            <v>19</v>
          </cell>
          <cell r="L284">
            <v>54.5</v>
          </cell>
        </row>
        <row r="285">
          <cell r="E285">
            <v>19413101014</v>
          </cell>
          <cell r="F285">
            <v>4</v>
          </cell>
          <cell r="G285">
            <v>8</v>
          </cell>
          <cell r="H285">
            <v>13.5</v>
          </cell>
          <cell r="I285">
            <v>18</v>
          </cell>
          <cell r="J285">
            <v>43.5</v>
          </cell>
          <cell r="K285">
            <v>24</v>
          </cell>
          <cell r="L285">
            <v>67.5</v>
          </cell>
        </row>
        <row r="286">
          <cell r="E286">
            <v>19413101015</v>
          </cell>
          <cell r="F286">
            <v>4</v>
          </cell>
          <cell r="G286">
            <v>8</v>
          </cell>
          <cell r="H286">
            <v>12</v>
          </cell>
          <cell r="I286">
            <v>17</v>
          </cell>
          <cell r="J286">
            <v>41</v>
          </cell>
          <cell r="K286">
            <v>34</v>
          </cell>
          <cell r="L286">
            <v>75</v>
          </cell>
        </row>
        <row r="287">
          <cell r="E287">
            <v>19413101016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E288">
            <v>19413101017</v>
          </cell>
          <cell r="F288">
            <v>3</v>
          </cell>
          <cell r="G288">
            <v>7.5</v>
          </cell>
          <cell r="H288">
            <v>12.5</v>
          </cell>
          <cell r="I288">
            <v>8</v>
          </cell>
          <cell r="J288">
            <v>31</v>
          </cell>
          <cell r="K288">
            <v>29</v>
          </cell>
          <cell r="L288">
            <v>60</v>
          </cell>
        </row>
        <row r="289">
          <cell r="E289">
            <v>19413101018</v>
          </cell>
          <cell r="F289">
            <v>3</v>
          </cell>
          <cell r="G289">
            <v>7.5</v>
          </cell>
          <cell r="H289">
            <v>11.5</v>
          </cell>
          <cell r="I289">
            <v>13.5</v>
          </cell>
          <cell r="J289">
            <v>35.5</v>
          </cell>
          <cell r="K289">
            <v>30</v>
          </cell>
          <cell r="L289">
            <v>65.5</v>
          </cell>
        </row>
        <row r="290">
          <cell r="E290">
            <v>19413101019</v>
          </cell>
          <cell r="F290">
            <v>4</v>
          </cell>
          <cell r="G290">
            <v>8</v>
          </cell>
          <cell r="H290">
            <v>12</v>
          </cell>
          <cell r="I290">
            <v>15.5</v>
          </cell>
          <cell r="J290">
            <v>39.5</v>
          </cell>
          <cell r="K290">
            <v>17</v>
          </cell>
          <cell r="L290">
            <v>56.5</v>
          </cell>
        </row>
        <row r="291">
          <cell r="E291">
            <v>19413101020</v>
          </cell>
          <cell r="F291">
            <v>4</v>
          </cell>
          <cell r="G291">
            <v>8</v>
          </cell>
          <cell r="H291">
            <v>13.5</v>
          </cell>
          <cell r="I291">
            <v>17.5</v>
          </cell>
          <cell r="J291">
            <v>43</v>
          </cell>
          <cell r="K291">
            <v>35</v>
          </cell>
          <cell r="L291">
            <v>78</v>
          </cell>
        </row>
        <row r="292">
          <cell r="E292">
            <v>19413101021</v>
          </cell>
          <cell r="F292">
            <v>4</v>
          </cell>
          <cell r="G292">
            <v>8</v>
          </cell>
          <cell r="H292">
            <v>13</v>
          </cell>
          <cell r="I292">
            <v>15.5</v>
          </cell>
          <cell r="J292">
            <v>40.5</v>
          </cell>
          <cell r="K292">
            <v>32</v>
          </cell>
          <cell r="L292">
            <v>72.5</v>
          </cell>
        </row>
        <row r="293">
          <cell r="E293">
            <v>19413101022</v>
          </cell>
          <cell r="F293">
            <v>4</v>
          </cell>
          <cell r="G293">
            <v>7.5</v>
          </cell>
          <cell r="H293">
            <v>12</v>
          </cell>
          <cell r="I293">
            <v>15</v>
          </cell>
          <cell r="J293">
            <v>38.5</v>
          </cell>
          <cell r="K293">
            <v>26</v>
          </cell>
          <cell r="L293">
            <v>64.5</v>
          </cell>
        </row>
        <row r="294">
          <cell r="E294">
            <v>19413101023</v>
          </cell>
          <cell r="F294">
            <v>4</v>
          </cell>
          <cell r="G294">
            <v>7</v>
          </cell>
          <cell r="H294">
            <v>12</v>
          </cell>
          <cell r="I294">
            <v>15</v>
          </cell>
          <cell r="J294">
            <v>38</v>
          </cell>
          <cell r="K294">
            <v>23</v>
          </cell>
          <cell r="L294">
            <v>61</v>
          </cell>
        </row>
        <row r="295">
          <cell r="E295">
            <v>19413101024</v>
          </cell>
          <cell r="F295">
            <v>3</v>
          </cell>
          <cell r="G295">
            <v>8</v>
          </cell>
          <cell r="H295">
            <v>12.5</v>
          </cell>
          <cell r="I295">
            <v>16.5</v>
          </cell>
          <cell r="J295">
            <v>40</v>
          </cell>
          <cell r="K295">
            <v>21</v>
          </cell>
          <cell r="L295">
            <v>61</v>
          </cell>
        </row>
        <row r="296">
          <cell r="E296">
            <v>19413101025</v>
          </cell>
          <cell r="F296">
            <v>4.5</v>
          </cell>
          <cell r="G296">
            <v>8</v>
          </cell>
          <cell r="H296">
            <v>13.5</v>
          </cell>
          <cell r="I296">
            <v>17</v>
          </cell>
          <cell r="J296">
            <v>43</v>
          </cell>
          <cell r="K296">
            <v>26</v>
          </cell>
          <cell r="L296">
            <v>69</v>
          </cell>
        </row>
        <row r="297">
          <cell r="E297">
            <v>19413101026</v>
          </cell>
          <cell r="F297">
            <v>4</v>
          </cell>
          <cell r="G297">
            <v>8</v>
          </cell>
          <cell r="H297">
            <v>12</v>
          </cell>
          <cell r="I297">
            <v>15</v>
          </cell>
          <cell r="J297">
            <v>39</v>
          </cell>
          <cell r="K297">
            <v>24</v>
          </cell>
          <cell r="L297">
            <v>63</v>
          </cell>
        </row>
        <row r="298">
          <cell r="E298">
            <v>19413101027</v>
          </cell>
          <cell r="F298">
            <v>4</v>
          </cell>
          <cell r="G298">
            <v>8</v>
          </cell>
          <cell r="H298">
            <v>13</v>
          </cell>
          <cell r="I298">
            <v>16</v>
          </cell>
          <cell r="J298">
            <v>41</v>
          </cell>
          <cell r="K298">
            <v>31</v>
          </cell>
          <cell r="L298">
            <v>72</v>
          </cell>
        </row>
        <row r="299">
          <cell r="E299">
            <v>19413101028</v>
          </cell>
          <cell r="F299">
            <v>3.5</v>
          </cell>
          <cell r="G299">
            <v>7.5</v>
          </cell>
          <cell r="H299">
            <v>12</v>
          </cell>
          <cell r="I299">
            <v>16</v>
          </cell>
          <cell r="J299">
            <v>39</v>
          </cell>
          <cell r="K299">
            <v>25</v>
          </cell>
          <cell r="L299">
            <v>64</v>
          </cell>
        </row>
        <row r="300">
          <cell r="E300">
            <v>19413101029</v>
          </cell>
          <cell r="F300">
            <v>3.5</v>
          </cell>
          <cell r="G300">
            <v>8</v>
          </cell>
          <cell r="H300">
            <v>13</v>
          </cell>
          <cell r="I300">
            <v>17</v>
          </cell>
          <cell r="J300">
            <v>41.5</v>
          </cell>
          <cell r="K300">
            <v>17</v>
          </cell>
          <cell r="L300">
            <v>58.5</v>
          </cell>
        </row>
        <row r="301">
          <cell r="E301">
            <v>19413101030</v>
          </cell>
          <cell r="F301">
            <v>4</v>
          </cell>
          <cell r="G301">
            <v>8</v>
          </cell>
          <cell r="H301">
            <v>11.5</v>
          </cell>
          <cell r="I301">
            <v>16</v>
          </cell>
          <cell r="J301">
            <v>39.5</v>
          </cell>
          <cell r="K301">
            <v>37</v>
          </cell>
          <cell r="L301">
            <v>76.5</v>
          </cell>
        </row>
        <row r="302">
          <cell r="E302">
            <v>19413101101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</row>
        <row r="303">
          <cell r="E303">
            <v>19413101102</v>
          </cell>
          <cell r="F303">
            <v>4</v>
          </cell>
          <cell r="G303">
            <v>7.5</v>
          </cell>
          <cell r="H303">
            <v>11.5</v>
          </cell>
          <cell r="I303">
            <v>15.5</v>
          </cell>
          <cell r="J303">
            <v>38.5</v>
          </cell>
          <cell r="K303">
            <v>29</v>
          </cell>
          <cell r="L303">
            <v>67.5</v>
          </cell>
        </row>
        <row r="304">
          <cell r="E304">
            <v>19413101103</v>
          </cell>
          <cell r="F304">
            <v>3.5</v>
          </cell>
          <cell r="G304">
            <v>7.5</v>
          </cell>
          <cell r="H304">
            <v>11.5</v>
          </cell>
          <cell r="I304">
            <v>15</v>
          </cell>
          <cell r="J304">
            <v>37.5</v>
          </cell>
          <cell r="K304">
            <v>24</v>
          </cell>
          <cell r="L304">
            <v>61.5</v>
          </cell>
        </row>
        <row r="305">
          <cell r="E305">
            <v>19413101104</v>
          </cell>
          <cell r="F305">
            <v>3.5</v>
          </cell>
          <cell r="G305">
            <v>8</v>
          </cell>
          <cell r="H305">
            <v>12</v>
          </cell>
          <cell r="I305">
            <v>16</v>
          </cell>
          <cell r="J305">
            <v>39.5</v>
          </cell>
          <cell r="K305">
            <v>28</v>
          </cell>
          <cell r="L305">
            <v>67.5</v>
          </cell>
        </row>
        <row r="306">
          <cell r="E306">
            <v>19413101105</v>
          </cell>
          <cell r="F306">
            <v>4</v>
          </cell>
          <cell r="G306">
            <v>7.5</v>
          </cell>
          <cell r="H306">
            <v>11</v>
          </cell>
          <cell r="I306">
            <v>14.5</v>
          </cell>
          <cell r="J306">
            <v>37</v>
          </cell>
          <cell r="K306">
            <v>19</v>
          </cell>
          <cell r="L306">
            <v>56</v>
          </cell>
        </row>
        <row r="307">
          <cell r="E307">
            <v>19413101106</v>
          </cell>
          <cell r="F307">
            <v>3.5</v>
          </cell>
          <cell r="G307">
            <v>8</v>
          </cell>
          <cell r="H307">
            <v>12</v>
          </cell>
          <cell r="I307">
            <v>15</v>
          </cell>
          <cell r="J307">
            <v>38.5</v>
          </cell>
          <cell r="K307">
            <v>25</v>
          </cell>
          <cell r="L307">
            <v>63.5</v>
          </cell>
        </row>
        <row r="308">
          <cell r="E308">
            <v>19413101107</v>
          </cell>
          <cell r="F308">
            <v>3.5</v>
          </cell>
          <cell r="G308">
            <v>7.5</v>
          </cell>
          <cell r="H308">
            <v>12</v>
          </cell>
          <cell r="I308">
            <v>16</v>
          </cell>
          <cell r="J308">
            <v>39</v>
          </cell>
          <cell r="K308">
            <v>25</v>
          </cell>
          <cell r="L308">
            <v>64</v>
          </cell>
        </row>
        <row r="309">
          <cell r="E309">
            <v>19413101108</v>
          </cell>
          <cell r="F309">
            <v>4</v>
          </cell>
          <cell r="G309">
            <v>7.5</v>
          </cell>
          <cell r="H309">
            <v>12</v>
          </cell>
          <cell r="I309">
            <v>15.5</v>
          </cell>
          <cell r="J309">
            <v>39</v>
          </cell>
          <cell r="K309">
            <v>26</v>
          </cell>
          <cell r="L309">
            <v>65</v>
          </cell>
        </row>
        <row r="310">
          <cell r="E310">
            <v>19413101109</v>
          </cell>
          <cell r="F310">
            <v>3.5</v>
          </cell>
          <cell r="G310">
            <v>8</v>
          </cell>
          <cell r="H310">
            <v>13</v>
          </cell>
          <cell r="I310">
            <v>17</v>
          </cell>
          <cell r="J310">
            <v>41.5</v>
          </cell>
          <cell r="K310">
            <v>34</v>
          </cell>
          <cell r="L310">
            <v>75.5</v>
          </cell>
        </row>
        <row r="311">
          <cell r="E311">
            <v>19413101110</v>
          </cell>
          <cell r="F311">
            <v>4</v>
          </cell>
          <cell r="G311">
            <v>7</v>
          </cell>
          <cell r="H311">
            <v>12</v>
          </cell>
          <cell r="I311">
            <v>16</v>
          </cell>
          <cell r="J311">
            <v>39</v>
          </cell>
          <cell r="K311">
            <v>31</v>
          </cell>
          <cell r="L311">
            <v>70</v>
          </cell>
        </row>
        <row r="312">
          <cell r="E312">
            <v>19413101111</v>
          </cell>
          <cell r="F312">
            <v>4</v>
          </cell>
          <cell r="G312">
            <v>7.5</v>
          </cell>
          <cell r="H312">
            <v>13</v>
          </cell>
          <cell r="I312">
            <v>16.5</v>
          </cell>
          <cell r="J312">
            <v>41</v>
          </cell>
          <cell r="K312">
            <v>25</v>
          </cell>
          <cell r="L312">
            <v>66</v>
          </cell>
        </row>
        <row r="313">
          <cell r="E313">
            <v>19413101112</v>
          </cell>
          <cell r="F313">
            <v>3</v>
          </cell>
          <cell r="G313">
            <v>8</v>
          </cell>
          <cell r="H313">
            <v>5</v>
          </cell>
          <cell r="I313">
            <v>12</v>
          </cell>
          <cell r="J313">
            <v>28</v>
          </cell>
          <cell r="K313">
            <v>25</v>
          </cell>
          <cell r="L313">
            <v>53</v>
          </cell>
        </row>
        <row r="314">
          <cell r="E314">
            <v>19413101113</v>
          </cell>
          <cell r="F314">
            <v>3</v>
          </cell>
          <cell r="G314">
            <v>7.5</v>
          </cell>
          <cell r="H314">
            <v>12</v>
          </cell>
          <cell r="I314">
            <v>15.5</v>
          </cell>
          <cell r="J314">
            <v>38</v>
          </cell>
          <cell r="K314">
            <v>19</v>
          </cell>
          <cell r="L314">
            <v>57</v>
          </cell>
        </row>
        <row r="315">
          <cell r="E315">
            <v>19413101114</v>
          </cell>
          <cell r="F315">
            <v>3.5</v>
          </cell>
          <cell r="G315">
            <v>7.5</v>
          </cell>
          <cell r="H315">
            <v>12.5</v>
          </cell>
          <cell r="I315">
            <v>15</v>
          </cell>
          <cell r="J315">
            <v>38.5</v>
          </cell>
          <cell r="K315">
            <v>20</v>
          </cell>
          <cell r="L315">
            <v>58.5</v>
          </cell>
        </row>
        <row r="316">
          <cell r="E316">
            <v>19413101115</v>
          </cell>
          <cell r="F316">
            <v>4</v>
          </cell>
          <cell r="G316">
            <v>7</v>
          </cell>
          <cell r="H316">
            <v>13</v>
          </cell>
          <cell r="I316">
            <v>17.5</v>
          </cell>
          <cell r="J316">
            <v>41.5</v>
          </cell>
          <cell r="K316">
            <v>20</v>
          </cell>
          <cell r="L316">
            <v>61.5</v>
          </cell>
        </row>
        <row r="317">
          <cell r="E317">
            <v>19413101116</v>
          </cell>
          <cell r="F317">
            <v>4.5</v>
          </cell>
          <cell r="G317">
            <v>8</v>
          </cell>
          <cell r="H317">
            <v>13</v>
          </cell>
          <cell r="I317">
            <v>17.5</v>
          </cell>
          <cell r="J317">
            <v>43</v>
          </cell>
          <cell r="K317">
            <v>32</v>
          </cell>
          <cell r="L317">
            <v>75</v>
          </cell>
        </row>
        <row r="318">
          <cell r="E318">
            <v>19413101117</v>
          </cell>
          <cell r="F318">
            <v>4</v>
          </cell>
          <cell r="G318">
            <v>6</v>
          </cell>
          <cell r="H318">
            <v>12</v>
          </cell>
          <cell r="I318">
            <v>14.5</v>
          </cell>
          <cell r="J318">
            <v>36.5</v>
          </cell>
          <cell r="K318">
            <v>20</v>
          </cell>
          <cell r="L318">
            <v>56.5</v>
          </cell>
        </row>
        <row r="319">
          <cell r="E319">
            <v>19413101118</v>
          </cell>
          <cell r="F319">
            <v>4</v>
          </cell>
          <cell r="G319">
            <v>7.5</v>
          </cell>
          <cell r="H319">
            <v>10.5</v>
          </cell>
          <cell r="I319">
            <v>13.5</v>
          </cell>
          <cell r="J319">
            <v>35.5</v>
          </cell>
          <cell r="K319">
            <v>20</v>
          </cell>
          <cell r="L319">
            <v>55.5</v>
          </cell>
        </row>
        <row r="320">
          <cell r="E320">
            <v>19413101119</v>
          </cell>
          <cell r="F320">
            <v>4</v>
          </cell>
          <cell r="G320">
            <v>7.5</v>
          </cell>
          <cell r="H320">
            <v>12.5</v>
          </cell>
          <cell r="I320">
            <v>17</v>
          </cell>
          <cell r="J320">
            <v>41</v>
          </cell>
          <cell r="K320">
            <v>25</v>
          </cell>
          <cell r="L320">
            <v>66</v>
          </cell>
        </row>
        <row r="321">
          <cell r="E321">
            <v>19413101120</v>
          </cell>
          <cell r="F321">
            <v>3.5</v>
          </cell>
          <cell r="G321">
            <v>8</v>
          </cell>
          <cell r="H321">
            <v>13</v>
          </cell>
          <cell r="I321">
            <v>18</v>
          </cell>
          <cell r="J321">
            <v>42.5</v>
          </cell>
          <cell r="K321">
            <v>19</v>
          </cell>
          <cell r="L321">
            <v>61.5</v>
          </cell>
        </row>
        <row r="322">
          <cell r="E322">
            <v>19413101121</v>
          </cell>
          <cell r="F322">
            <v>3.5</v>
          </cell>
          <cell r="G322">
            <v>7</v>
          </cell>
          <cell r="H322">
            <v>10.5</v>
          </cell>
          <cell r="I322">
            <v>14</v>
          </cell>
          <cell r="J322">
            <v>35</v>
          </cell>
          <cell r="K322">
            <v>19</v>
          </cell>
          <cell r="L322">
            <v>54</v>
          </cell>
        </row>
        <row r="323">
          <cell r="E323">
            <v>19413101122</v>
          </cell>
          <cell r="F323">
            <v>3.5</v>
          </cell>
          <cell r="G323">
            <v>8</v>
          </cell>
          <cell r="H323">
            <v>12</v>
          </cell>
          <cell r="I323">
            <v>15</v>
          </cell>
          <cell r="J323">
            <v>38.5</v>
          </cell>
          <cell r="K323">
            <v>13</v>
          </cell>
          <cell r="L323">
            <v>51.5</v>
          </cell>
        </row>
        <row r="324">
          <cell r="E324">
            <v>19413101123</v>
          </cell>
          <cell r="F324">
            <v>3</v>
          </cell>
          <cell r="G324">
            <v>7.5</v>
          </cell>
          <cell r="H324">
            <v>11</v>
          </cell>
          <cell r="I324">
            <v>15</v>
          </cell>
          <cell r="J324">
            <v>36.5</v>
          </cell>
          <cell r="K324">
            <v>27</v>
          </cell>
          <cell r="L324">
            <v>63.5</v>
          </cell>
        </row>
        <row r="325">
          <cell r="E325">
            <v>19413101124</v>
          </cell>
          <cell r="F325">
            <v>4</v>
          </cell>
          <cell r="G325">
            <v>8</v>
          </cell>
          <cell r="H325">
            <v>12.5</v>
          </cell>
          <cell r="I325">
            <v>18.5</v>
          </cell>
          <cell r="J325">
            <v>43</v>
          </cell>
          <cell r="K325">
            <v>28</v>
          </cell>
          <cell r="L325">
            <v>71</v>
          </cell>
        </row>
        <row r="326">
          <cell r="E326">
            <v>19413101125</v>
          </cell>
          <cell r="F326">
            <v>4</v>
          </cell>
          <cell r="G326">
            <v>7.5</v>
          </cell>
          <cell r="H326">
            <v>12</v>
          </cell>
          <cell r="I326">
            <v>16.5</v>
          </cell>
          <cell r="J326">
            <v>40</v>
          </cell>
          <cell r="K326">
            <v>16</v>
          </cell>
          <cell r="L326">
            <v>56</v>
          </cell>
        </row>
        <row r="327">
          <cell r="E327">
            <v>19413101126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E328">
            <v>19413101127</v>
          </cell>
          <cell r="F328">
            <v>3.5</v>
          </cell>
          <cell r="G328">
            <v>7.5</v>
          </cell>
          <cell r="H328">
            <v>12</v>
          </cell>
          <cell r="I328">
            <v>13</v>
          </cell>
          <cell r="J328">
            <v>36</v>
          </cell>
          <cell r="K328">
            <v>21</v>
          </cell>
          <cell r="L328">
            <v>57</v>
          </cell>
        </row>
        <row r="329">
          <cell r="E329">
            <v>19413101128</v>
          </cell>
          <cell r="F329">
            <v>3.5</v>
          </cell>
          <cell r="G329">
            <v>8</v>
          </cell>
          <cell r="H329">
            <v>13</v>
          </cell>
          <cell r="I329">
            <v>16</v>
          </cell>
          <cell r="J329">
            <v>40.5</v>
          </cell>
          <cell r="K329">
            <v>17</v>
          </cell>
          <cell r="L329">
            <v>57.5</v>
          </cell>
        </row>
        <row r="330">
          <cell r="E330">
            <v>19413101129</v>
          </cell>
          <cell r="F330">
            <v>4</v>
          </cell>
          <cell r="G330">
            <v>7</v>
          </cell>
          <cell r="H330">
            <v>13</v>
          </cell>
          <cell r="I330">
            <v>15</v>
          </cell>
          <cell r="J330">
            <v>39</v>
          </cell>
          <cell r="K330">
            <v>18</v>
          </cell>
          <cell r="L330">
            <v>57</v>
          </cell>
        </row>
        <row r="331">
          <cell r="E331">
            <v>19413101130</v>
          </cell>
          <cell r="F331">
            <v>3.5</v>
          </cell>
          <cell r="G331">
            <v>7</v>
          </cell>
          <cell r="H331">
            <v>12</v>
          </cell>
          <cell r="I331">
            <v>10</v>
          </cell>
          <cell r="J331">
            <v>32.5</v>
          </cell>
          <cell r="K331">
            <v>24</v>
          </cell>
          <cell r="L331">
            <v>56.5</v>
          </cell>
        </row>
        <row r="332">
          <cell r="E332">
            <v>19413101201</v>
          </cell>
          <cell r="F332">
            <v>3.5</v>
          </cell>
          <cell r="G332">
            <v>7.5</v>
          </cell>
          <cell r="H332">
            <v>10</v>
          </cell>
          <cell r="I332">
            <v>14</v>
          </cell>
          <cell r="J332">
            <v>35</v>
          </cell>
          <cell r="K332">
            <v>22</v>
          </cell>
          <cell r="L332">
            <v>57</v>
          </cell>
        </row>
        <row r="333">
          <cell r="E333">
            <v>19413101202</v>
          </cell>
          <cell r="F333">
            <v>3.5</v>
          </cell>
          <cell r="G333">
            <v>8</v>
          </cell>
          <cell r="H333">
            <v>2.5</v>
          </cell>
          <cell r="I333">
            <v>0</v>
          </cell>
          <cell r="J333">
            <v>14</v>
          </cell>
          <cell r="K333">
            <v>18</v>
          </cell>
          <cell r="L333">
            <v>32</v>
          </cell>
        </row>
        <row r="334">
          <cell r="E334">
            <v>19413101203</v>
          </cell>
          <cell r="F334">
            <v>4</v>
          </cell>
          <cell r="G334">
            <v>8.5</v>
          </cell>
          <cell r="H334">
            <v>12</v>
          </cell>
          <cell r="I334">
            <v>18</v>
          </cell>
          <cell r="J334">
            <v>42.5</v>
          </cell>
          <cell r="K334">
            <v>28</v>
          </cell>
          <cell r="L334">
            <v>70.5</v>
          </cell>
        </row>
        <row r="335">
          <cell r="E335">
            <v>19413101204</v>
          </cell>
          <cell r="F335">
            <v>3.5</v>
          </cell>
          <cell r="G335">
            <v>7.5</v>
          </cell>
          <cell r="H335">
            <v>13</v>
          </cell>
          <cell r="I335">
            <v>13</v>
          </cell>
          <cell r="J335">
            <v>37</v>
          </cell>
          <cell r="K335">
            <v>29</v>
          </cell>
          <cell r="L335">
            <v>66</v>
          </cell>
        </row>
        <row r="336">
          <cell r="E336">
            <v>19413101205</v>
          </cell>
          <cell r="F336">
            <v>3.5</v>
          </cell>
          <cell r="G336">
            <v>8</v>
          </cell>
          <cell r="H336">
            <v>11.5</v>
          </cell>
          <cell r="I336">
            <v>17</v>
          </cell>
          <cell r="J336">
            <v>40</v>
          </cell>
          <cell r="K336">
            <v>23</v>
          </cell>
          <cell r="L336">
            <v>63</v>
          </cell>
        </row>
        <row r="337">
          <cell r="E337">
            <v>19413101206</v>
          </cell>
          <cell r="F337">
            <v>4</v>
          </cell>
          <cell r="G337">
            <v>7.5</v>
          </cell>
          <cell r="H337">
            <v>13.5</v>
          </cell>
          <cell r="I337">
            <v>14</v>
          </cell>
          <cell r="J337">
            <v>39</v>
          </cell>
          <cell r="K337">
            <v>21</v>
          </cell>
          <cell r="L337">
            <v>60</v>
          </cell>
        </row>
        <row r="338">
          <cell r="E338">
            <v>19413101207</v>
          </cell>
          <cell r="F338">
            <v>3.5</v>
          </cell>
          <cell r="G338">
            <v>6</v>
          </cell>
          <cell r="H338">
            <v>12</v>
          </cell>
          <cell r="I338">
            <v>8</v>
          </cell>
          <cell r="J338">
            <v>29.5</v>
          </cell>
          <cell r="K338">
            <v>25</v>
          </cell>
          <cell r="L338">
            <v>54.5</v>
          </cell>
        </row>
        <row r="339">
          <cell r="E339">
            <v>19413101208</v>
          </cell>
          <cell r="F339">
            <v>3.5</v>
          </cell>
          <cell r="G339">
            <v>6.5</v>
          </cell>
          <cell r="H339">
            <v>13</v>
          </cell>
          <cell r="I339">
            <v>15.5</v>
          </cell>
          <cell r="J339">
            <v>38.5</v>
          </cell>
          <cell r="K339">
            <v>27</v>
          </cell>
          <cell r="L339">
            <v>65.5</v>
          </cell>
        </row>
        <row r="340">
          <cell r="E340">
            <v>19413101209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E341">
            <v>19413101210</v>
          </cell>
          <cell r="F341">
            <v>3.5</v>
          </cell>
          <cell r="G341">
            <v>7.5</v>
          </cell>
          <cell r="H341">
            <v>12</v>
          </cell>
          <cell r="I341">
            <v>14</v>
          </cell>
          <cell r="J341">
            <v>37</v>
          </cell>
          <cell r="K341">
            <v>24</v>
          </cell>
          <cell r="L341">
            <v>61</v>
          </cell>
        </row>
        <row r="342">
          <cell r="E342">
            <v>19413101211</v>
          </cell>
          <cell r="F342">
            <v>3.5</v>
          </cell>
          <cell r="G342">
            <v>7.5</v>
          </cell>
          <cell r="H342">
            <v>12</v>
          </cell>
          <cell r="I342">
            <v>14</v>
          </cell>
          <cell r="J342">
            <v>37</v>
          </cell>
          <cell r="K342">
            <v>36</v>
          </cell>
          <cell r="L342">
            <v>73</v>
          </cell>
        </row>
        <row r="343">
          <cell r="E343">
            <v>19413101212</v>
          </cell>
          <cell r="F343">
            <v>3.5</v>
          </cell>
          <cell r="G343">
            <v>8</v>
          </cell>
          <cell r="H343">
            <v>11.5</v>
          </cell>
          <cell r="I343">
            <v>16.5</v>
          </cell>
          <cell r="J343">
            <v>39.5</v>
          </cell>
          <cell r="K343">
            <v>21</v>
          </cell>
          <cell r="L343">
            <v>60.5</v>
          </cell>
        </row>
        <row r="344">
          <cell r="E344">
            <v>19413101213</v>
          </cell>
          <cell r="F344">
            <v>4</v>
          </cell>
          <cell r="G344">
            <v>7</v>
          </cell>
          <cell r="H344">
            <v>11.5</v>
          </cell>
          <cell r="I344">
            <v>15</v>
          </cell>
          <cell r="J344">
            <v>37.5</v>
          </cell>
          <cell r="K344">
            <v>26</v>
          </cell>
          <cell r="L344">
            <v>63.5</v>
          </cell>
        </row>
        <row r="345">
          <cell r="E345">
            <v>19413101214</v>
          </cell>
          <cell r="F345">
            <v>4</v>
          </cell>
          <cell r="G345">
            <v>8</v>
          </cell>
          <cell r="H345">
            <v>13.5</v>
          </cell>
          <cell r="I345">
            <v>17.5</v>
          </cell>
          <cell r="J345">
            <v>43</v>
          </cell>
          <cell r="K345">
            <v>22</v>
          </cell>
          <cell r="L345">
            <v>65</v>
          </cell>
        </row>
        <row r="346">
          <cell r="E346">
            <v>19413101215</v>
          </cell>
          <cell r="F346">
            <v>4</v>
          </cell>
          <cell r="G346">
            <v>8</v>
          </cell>
          <cell r="H346">
            <v>8</v>
          </cell>
          <cell r="I346">
            <v>12.5</v>
          </cell>
          <cell r="J346">
            <v>32.5</v>
          </cell>
          <cell r="K346">
            <v>23</v>
          </cell>
          <cell r="L346">
            <v>55.5</v>
          </cell>
        </row>
        <row r="347">
          <cell r="E347">
            <v>19413101216</v>
          </cell>
          <cell r="F347">
            <v>3.5</v>
          </cell>
          <cell r="G347">
            <v>7</v>
          </cell>
          <cell r="H347">
            <v>11.5</v>
          </cell>
          <cell r="I347">
            <v>0</v>
          </cell>
          <cell r="J347">
            <v>22</v>
          </cell>
          <cell r="K347">
            <v>19</v>
          </cell>
          <cell r="L347">
            <v>41</v>
          </cell>
        </row>
        <row r="348">
          <cell r="E348">
            <v>19413101217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</row>
        <row r="349">
          <cell r="E349">
            <v>19413101218</v>
          </cell>
          <cell r="F349">
            <v>3.5</v>
          </cell>
          <cell r="G349">
            <v>8.5</v>
          </cell>
          <cell r="H349">
            <v>12</v>
          </cell>
          <cell r="I349">
            <v>17</v>
          </cell>
          <cell r="J349">
            <v>41</v>
          </cell>
          <cell r="K349">
            <v>26</v>
          </cell>
          <cell r="L349">
            <v>67</v>
          </cell>
        </row>
        <row r="350">
          <cell r="E350">
            <v>19413101219</v>
          </cell>
          <cell r="F350">
            <v>3.5</v>
          </cell>
          <cell r="G350">
            <v>7</v>
          </cell>
          <cell r="H350">
            <v>11.5</v>
          </cell>
          <cell r="I350">
            <v>15</v>
          </cell>
          <cell r="J350">
            <v>37</v>
          </cell>
          <cell r="K350">
            <v>25</v>
          </cell>
          <cell r="L350">
            <v>62</v>
          </cell>
        </row>
        <row r="351">
          <cell r="E351">
            <v>19413101220</v>
          </cell>
          <cell r="F351">
            <v>4</v>
          </cell>
          <cell r="G351">
            <v>7.5</v>
          </cell>
          <cell r="H351">
            <v>11.5</v>
          </cell>
          <cell r="I351">
            <v>14</v>
          </cell>
          <cell r="J351">
            <v>37</v>
          </cell>
          <cell r="K351">
            <v>25</v>
          </cell>
          <cell r="L351">
            <v>62</v>
          </cell>
        </row>
        <row r="352">
          <cell r="E352">
            <v>19413101221</v>
          </cell>
          <cell r="F352">
            <v>3.5</v>
          </cell>
          <cell r="G352">
            <v>7.5</v>
          </cell>
          <cell r="H352">
            <v>11</v>
          </cell>
          <cell r="I352">
            <v>12.5</v>
          </cell>
          <cell r="J352">
            <v>34.5</v>
          </cell>
          <cell r="K352">
            <v>18</v>
          </cell>
          <cell r="L352">
            <v>52.5</v>
          </cell>
        </row>
        <row r="353">
          <cell r="E353">
            <v>19413101222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E354">
            <v>19413101223</v>
          </cell>
          <cell r="F354">
            <v>3.5</v>
          </cell>
          <cell r="G354">
            <v>7</v>
          </cell>
          <cell r="H354">
            <v>11</v>
          </cell>
          <cell r="I354">
            <v>14</v>
          </cell>
          <cell r="J354">
            <v>35.5</v>
          </cell>
          <cell r="K354">
            <v>21</v>
          </cell>
          <cell r="L354">
            <v>56.5</v>
          </cell>
        </row>
        <row r="355">
          <cell r="E355">
            <v>19413101224</v>
          </cell>
          <cell r="F355">
            <v>3.5</v>
          </cell>
          <cell r="G355">
            <v>8</v>
          </cell>
          <cell r="H355">
            <v>12.5</v>
          </cell>
          <cell r="I355">
            <v>18</v>
          </cell>
          <cell r="J355">
            <v>42</v>
          </cell>
          <cell r="K355">
            <v>28</v>
          </cell>
          <cell r="L355">
            <v>70</v>
          </cell>
        </row>
        <row r="356">
          <cell r="E356">
            <v>19413101225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E357">
            <v>19413101226</v>
          </cell>
          <cell r="F357">
            <v>4</v>
          </cell>
          <cell r="G357">
            <v>8</v>
          </cell>
          <cell r="H357">
            <v>13.5</v>
          </cell>
          <cell r="I357">
            <v>18</v>
          </cell>
          <cell r="J357">
            <v>43.5</v>
          </cell>
          <cell r="K357">
            <v>21</v>
          </cell>
          <cell r="L357">
            <v>64.5</v>
          </cell>
        </row>
        <row r="358">
          <cell r="E358">
            <v>19413101227</v>
          </cell>
          <cell r="F358">
            <v>4.5</v>
          </cell>
          <cell r="G358">
            <v>8.5</v>
          </cell>
          <cell r="H358">
            <v>13</v>
          </cell>
          <cell r="I358">
            <v>16</v>
          </cell>
          <cell r="J358">
            <v>42</v>
          </cell>
          <cell r="K358">
            <v>21</v>
          </cell>
          <cell r="L358">
            <v>63</v>
          </cell>
        </row>
        <row r="359">
          <cell r="E359">
            <v>19413101228</v>
          </cell>
          <cell r="F359">
            <v>3</v>
          </cell>
          <cell r="G359">
            <v>8</v>
          </cell>
          <cell r="H359">
            <v>11.5</v>
          </cell>
          <cell r="I359">
            <v>12</v>
          </cell>
          <cell r="J359">
            <v>34.5</v>
          </cell>
          <cell r="K359">
            <v>24</v>
          </cell>
          <cell r="L359">
            <v>58.5</v>
          </cell>
        </row>
        <row r="360">
          <cell r="E360">
            <v>19413101229</v>
          </cell>
          <cell r="F360">
            <v>3</v>
          </cell>
          <cell r="G360">
            <v>7.5</v>
          </cell>
          <cell r="H360">
            <v>10.5</v>
          </cell>
          <cell r="I360">
            <v>13.5</v>
          </cell>
          <cell r="J360">
            <v>34.5</v>
          </cell>
          <cell r="K360">
            <v>23</v>
          </cell>
          <cell r="L360">
            <v>57.5</v>
          </cell>
        </row>
        <row r="361">
          <cell r="E361">
            <v>19413101230</v>
          </cell>
          <cell r="F361">
            <v>3.5</v>
          </cell>
          <cell r="G361">
            <v>7.5</v>
          </cell>
          <cell r="H361">
            <v>10.5</v>
          </cell>
          <cell r="I361">
            <v>14</v>
          </cell>
          <cell r="J361">
            <v>35.5</v>
          </cell>
          <cell r="K361">
            <v>21</v>
          </cell>
          <cell r="L361">
            <v>56.5</v>
          </cell>
        </row>
        <row r="362">
          <cell r="E362">
            <v>19413101301</v>
          </cell>
          <cell r="F362">
            <v>3.5</v>
          </cell>
          <cell r="G362">
            <v>8</v>
          </cell>
          <cell r="H362">
            <v>11.5</v>
          </cell>
          <cell r="I362">
            <v>14</v>
          </cell>
          <cell r="J362">
            <v>37</v>
          </cell>
          <cell r="K362">
            <v>17</v>
          </cell>
          <cell r="L362">
            <v>54</v>
          </cell>
        </row>
        <row r="363">
          <cell r="E363">
            <v>19413101302</v>
          </cell>
          <cell r="F363">
            <v>0</v>
          </cell>
          <cell r="G363">
            <v>0</v>
          </cell>
          <cell r="H363">
            <v>11.5</v>
          </cell>
          <cell r="I363">
            <v>14</v>
          </cell>
          <cell r="J363">
            <v>25.5</v>
          </cell>
          <cell r="K363">
            <v>26</v>
          </cell>
          <cell r="L363">
            <v>51.5</v>
          </cell>
        </row>
        <row r="364">
          <cell r="E364">
            <v>19413101303</v>
          </cell>
          <cell r="F364">
            <v>4</v>
          </cell>
          <cell r="G364">
            <v>7</v>
          </cell>
          <cell r="H364">
            <v>12</v>
          </cell>
          <cell r="I364">
            <v>17</v>
          </cell>
          <cell r="J364">
            <v>40</v>
          </cell>
          <cell r="K364">
            <v>20</v>
          </cell>
          <cell r="L364">
            <v>60</v>
          </cell>
        </row>
        <row r="365">
          <cell r="E365">
            <v>19413101304</v>
          </cell>
          <cell r="F365">
            <v>3.5</v>
          </cell>
          <cell r="G365">
            <v>6.5</v>
          </cell>
          <cell r="H365">
            <v>11.5</v>
          </cell>
          <cell r="I365">
            <v>12</v>
          </cell>
          <cell r="J365">
            <v>33.5</v>
          </cell>
          <cell r="K365">
            <v>16</v>
          </cell>
          <cell r="L365">
            <v>49.5</v>
          </cell>
        </row>
        <row r="366">
          <cell r="E366">
            <v>19413101305</v>
          </cell>
          <cell r="F366">
            <v>4</v>
          </cell>
          <cell r="G366">
            <v>7</v>
          </cell>
          <cell r="H366">
            <v>10</v>
          </cell>
          <cell r="I366">
            <v>13</v>
          </cell>
          <cell r="J366">
            <v>34</v>
          </cell>
          <cell r="K366">
            <v>30</v>
          </cell>
          <cell r="L366">
            <v>64</v>
          </cell>
        </row>
        <row r="367">
          <cell r="E367">
            <v>19413101306</v>
          </cell>
          <cell r="F367">
            <v>0</v>
          </cell>
          <cell r="G367">
            <v>0</v>
          </cell>
          <cell r="H367">
            <v>10.5</v>
          </cell>
          <cell r="I367">
            <v>13.5</v>
          </cell>
          <cell r="J367">
            <v>24</v>
          </cell>
          <cell r="K367">
            <v>25</v>
          </cell>
          <cell r="L367">
            <v>49</v>
          </cell>
        </row>
        <row r="368">
          <cell r="E368">
            <v>19413101307</v>
          </cell>
          <cell r="F368">
            <v>3</v>
          </cell>
          <cell r="G368">
            <v>7</v>
          </cell>
          <cell r="H368">
            <v>11.5</v>
          </cell>
          <cell r="I368">
            <v>13</v>
          </cell>
          <cell r="J368">
            <v>34.5</v>
          </cell>
          <cell r="K368">
            <v>30</v>
          </cell>
          <cell r="L368">
            <v>64.5</v>
          </cell>
        </row>
        <row r="369">
          <cell r="E369">
            <v>19413101308</v>
          </cell>
          <cell r="F369">
            <v>3.5</v>
          </cell>
          <cell r="G369">
            <v>8</v>
          </cell>
          <cell r="H369">
            <v>12.5</v>
          </cell>
          <cell r="I369">
            <v>15.5</v>
          </cell>
          <cell r="J369">
            <v>39.5</v>
          </cell>
          <cell r="K369">
            <v>21</v>
          </cell>
          <cell r="L369">
            <v>60.5</v>
          </cell>
        </row>
        <row r="370">
          <cell r="E370">
            <v>19413101309</v>
          </cell>
          <cell r="F370">
            <v>3.5</v>
          </cell>
          <cell r="G370">
            <v>9</v>
          </cell>
          <cell r="H370">
            <v>12.5</v>
          </cell>
          <cell r="I370">
            <v>15</v>
          </cell>
          <cell r="J370">
            <v>40</v>
          </cell>
          <cell r="K370">
            <v>28</v>
          </cell>
          <cell r="L370">
            <v>68</v>
          </cell>
        </row>
        <row r="371">
          <cell r="E371">
            <v>19413101310</v>
          </cell>
          <cell r="F371">
            <v>3.5</v>
          </cell>
          <cell r="G371">
            <v>7</v>
          </cell>
          <cell r="H371">
            <v>10</v>
          </cell>
          <cell r="I371">
            <v>14</v>
          </cell>
          <cell r="J371">
            <v>34.5</v>
          </cell>
          <cell r="K371">
            <v>16</v>
          </cell>
          <cell r="L371">
            <v>50.5</v>
          </cell>
        </row>
        <row r="372">
          <cell r="E372">
            <v>19413101311</v>
          </cell>
          <cell r="F372">
            <v>3.5</v>
          </cell>
          <cell r="G372">
            <v>8</v>
          </cell>
          <cell r="H372">
            <v>12.5</v>
          </cell>
          <cell r="I372">
            <v>14.5</v>
          </cell>
          <cell r="J372">
            <v>38.5</v>
          </cell>
          <cell r="K372">
            <v>25</v>
          </cell>
          <cell r="L372">
            <v>63.5</v>
          </cell>
        </row>
        <row r="373">
          <cell r="E373">
            <v>19413101312</v>
          </cell>
          <cell r="F373">
            <v>3.5</v>
          </cell>
          <cell r="G373">
            <v>6.5</v>
          </cell>
          <cell r="H373">
            <v>12</v>
          </cell>
          <cell r="I373">
            <v>11.5</v>
          </cell>
          <cell r="J373">
            <v>33.5</v>
          </cell>
          <cell r="K373">
            <v>25</v>
          </cell>
          <cell r="L373">
            <v>58.5</v>
          </cell>
        </row>
        <row r="374">
          <cell r="E374">
            <v>19413101313</v>
          </cell>
          <cell r="F374">
            <v>4</v>
          </cell>
          <cell r="G374">
            <v>8</v>
          </cell>
          <cell r="H374">
            <v>12</v>
          </cell>
          <cell r="I374">
            <v>17.5</v>
          </cell>
          <cell r="J374">
            <v>41.5</v>
          </cell>
          <cell r="K374">
            <v>31</v>
          </cell>
          <cell r="L374">
            <v>72.5</v>
          </cell>
        </row>
        <row r="375">
          <cell r="E375">
            <v>19413101314</v>
          </cell>
          <cell r="F375">
            <v>3.5</v>
          </cell>
          <cell r="G375">
            <v>7</v>
          </cell>
          <cell r="H375">
            <v>11.5</v>
          </cell>
          <cell r="I375">
            <v>15</v>
          </cell>
          <cell r="J375">
            <v>37</v>
          </cell>
          <cell r="K375">
            <v>23</v>
          </cell>
          <cell r="L375">
            <v>60</v>
          </cell>
        </row>
        <row r="376">
          <cell r="E376">
            <v>19413101315</v>
          </cell>
          <cell r="F376">
            <v>4</v>
          </cell>
          <cell r="G376">
            <v>8</v>
          </cell>
          <cell r="H376">
            <v>12.5</v>
          </cell>
          <cell r="I376">
            <v>17.5</v>
          </cell>
          <cell r="J376">
            <v>42</v>
          </cell>
          <cell r="K376">
            <v>31</v>
          </cell>
          <cell r="L376">
            <v>73</v>
          </cell>
        </row>
        <row r="377">
          <cell r="E377">
            <v>19413101316</v>
          </cell>
          <cell r="F377">
            <v>3.5</v>
          </cell>
          <cell r="G377">
            <v>8</v>
          </cell>
          <cell r="H377">
            <v>12</v>
          </cell>
          <cell r="I377">
            <v>10.5</v>
          </cell>
          <cell r="J377">
            <v>34</v>
          </cell>
          <cell r="K377">
            <v>27</v>
          </cell>
          <cell r="L377">
            <v>61</v>
          </cell>
        </row>
        <row r="378">
          <cell r="E378">
            <v>19413101317</v>
          </cell>
          <cell r="F378">
            <v>3.5</v>
          </cell>
          <cell r="G378">
            <v>8</v>
          </cell>
          <cell r="H378">
            <v>12</v>
          </cell>
          <cell r="I378">
            <v>15</v>
          </cell>
          <cell r="J378">
            <v>38.5</v>
          </cell>
          <cell r="K378">
            <v>27</v>
          </cell>
          <cell r="L378">
            <v>65.5</v>
          </cell>
        </row>
        <row r="379">
          <cell r="E379">
            <v>19413101318</v>
          </cell>
          <cell r="F379">
            <v>3.5</v>
          </cell>
          <cell r="G379">
            <v>7.5</v>
          </cell>
          <cell r="H379">
            <v>11.5</v>
          </cell>
          <cell r="I379">
            <v>14.5</v>
          </cell>
          <cell r="J379">
            <v>37</v>
          </cell>
          <cell r="K379">
            <v>16</v>
          </cell>
          <cell r="L379">
            <v>53</v>
          </cell>
        </row>
        <row r="380">
          <cell r="E380">
            <v>19413101319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14</v>
          </cell>
          <cell r="L380">
            <v>14</v>
          </cell>
        </row>
        <row r="381">
          <cell r="E381">
            <v>19413101320</v>
          </cell>
          <cell r="F381">
            <v>3.5</v>
          </cell>
          <cell r="G381">
            <v>7.5</v>
          </cell>
          <cell r="H381">
            <v>5</v>
          </cell>
          <cell r="I381">
            <v>12</v>
          </cell>
          <cell r="J381">
            <v>28</v>
          </cell>
          <cell r="K381">
            <v>16</v>
          </cell>
          <cell r="L381">
            <v>44</v>
          </cell>
        </row>
        <row r="382">
          <cell r="E382">
            <v>19413101321</v>
          </cell>
          <cell r="F382">
            <v>3.5</v>
          </cell>
          <cell r="G382">
            <v>7.5</v>
          </cell>
          <cell r="H382">
            <v>11.5</v>
          </cell>
          <cell r="I382">
            <v>16</v>
          </cell>
          <cell r="J382">
            <v>38.5</v>
          </cell>
          <cell r="K382">
            <v>22</v>
          </cell>
          <cell r="L382">
            <v>60.5</v>
          </cell>
        </row>
        <row r="383">
          <cell r="E383">
            <v>19413101322</v>
          </cell>
          <cell r="F383">
            <v>4</v>
          </cell>
          <cell r="G383">
            <v>8</v>
          </cell>
          <cell r="H383">
            <v>11.5</v>
          </cell>
          <cell r="I383">
            <v>17.5</v>
          </cell>
          <cell r="J383">
            <v>41</v>
          </cell>
          <cell r="K383">
            <v>29</v>
          </cell>
          <cell r="L383">
            <v>70</v>
          </cell>
        </row>
        <row r="384">
          <cell r="E384">
            <v>19413101323</v>
          </cell>
          <cell r="F384">
            <v>4</v>
          </cell>
          <cell r="G384">
            <v>8.5</v>
          </cell>
          <cell r="H384">
            <v>12</v>
          </cell>
          <cell r="I384">
            <v>17.5</v>
          </cell>
          <cell r="J384">
            <v>42</v>
          </cell>
          <cell r="K384">
            <v>25</v>
          </cell>
          <cell r="L384">
            <v>67</v>
          </cell>
        </row>
        <row r="385">
          <cell r="E385">
            <v>19413101324</v>
          </cell>
          <cell r="F385">
            <v>3.5</v>
          </cell>
          <cell r="G385">
            <v>7.5</v>
          </cell>
          <cell r="H385">
            <v>11.5</v>
          </cell>
          <cell r="I385">
            <v>13</v>
          </cell>
          <cell r="J385">
            <v>35.5</v>
          </cell>
          <cell r="K385">
            <v>37</v>
          </cell>
          <cell r="L385">
            <v>72.5</v>
          </cell>
        </row>
        <row r="386">
          <cell r="E386">
            <v>19413101325</v>
          </cell>
          <cell r="F386">
            <v>3.5</v>
          </cell>
          <cell r="G386">
            <v>7.5</v>
          </cell>
          <cell r="H386">
            <v>12.5</v>
          </cell>
          <cell r="I386">
            <v>17</v>
          </cell>
          <cell r="J386">
            <v>40.5</v>
          </cell>
          <cell r="K386">
            <v>32</v>
          </cell>
          <cell r="L386">
            <v>72.5</v>
          </cell>
        </row>
        <row r="387">
          <cell r="E387">
            <v>19413101326</v>
          </cell>
          <cell r="F387">
            <v>3.5</v>
          </cell>
          <cell r="G387">
            <v>5</v>
          </cell>
          <cell r="H387">
            <v>13</v>
          </cell>
          <cell r="I387">
            <v>14</v>
          </cell>
          <cell r="J387">
            <v>35.5</v>
          </cell>
          <cell r="K387">
            <v>20</v>
          </cell>
          <cell r="L387">
            <v>55.5</v>
          </cell>
        </row>
        <row r="388">
          <cell r="E388">
            <v>19413101327</v>
          </cell>
          <cell r="F388">
            <v>4</v>
          </cell>
          <cell r="G388">
            <v>6</v>
          </cell>
          <cell r="H388">
            <v>11.5</v>
          </cell>
          <cell r="I388">
            <v>15</v>
          </cell>
          <cell r="J388">
            <v>36.5</v>
          </cell>
          <cell r="K388">
            <v>25</v>
          </cell>
          <cell r="L388">
            <v>61.5</v>
          </cell>
        </row>
        <row r="389">
          <cell r="E389">
            <v>19413101328</v>
          </cell>
          <cell r="F389">
            <v>3.5</v>
          </cell>
          <cell r="G389">
            <v>8</v>
          </cell>
          <cell r="H389">
            <v>13</v>
          </cell>
          <cell r="I389">
            <v>13.5</v>
          </cell>
          <cell r="J389">
            <v>38</v>
          </cell>
          <cell r="K389">
            <v>17</v>
          </cell>
          <cell r="L389">
            <v>55</v>
          </cell>
        </row>
        <row r="390">
          <cell r="E390">
            <v>19413101329</v>
          </cell>
          <cell r="F390">
            <v>3.5</v>
          </cell>
          <cell r="G390">
            <v>8</v>
          </cell>
          <cell r="H390">
            <v>12</v>
          </cell>
          <cell r="I390">
            <v>14.5</v>
          </cell>
          <cell r="J390">
            <v>38</v>
          </cell>
          <cell r="K390">
            <v>28</v>
          </cell>
          <cell r="L390">
            <v>66</v>
          </cell>
        </row>
        <row r="391">
          <cell r="E391">
            <v>19413101330</v>
          </cell>
          <cell r="F391">
            <v>3.5</v>
          </cell>
          <cell r="G391">
            <v>7.5</v>
          </cell>
          <cell r="H391">
            <v>12.5</v>
          </cell>
          <cell r="I391">
            <v>15</v>
          </cell>
          <cell r="J391">
            <v>38.5</v>
          </cell>
          <cell r="K391">
            <v>23</v>
          </cell>
          <cell r="L391">
            <v>61.5</v>
          </cell>
        </row>
        <row r="392">
          <cell r="E392">
            <v>19413101401</v>
          </cell>
          <cell r="F392">
            <v>3.5</v>
          </cell>
          <cell r="G392">
            <v>8</v>
          </cell>
          <cell r="H392">
            <v>12.5</v>
          </cell>
          <cell r="I392">
            <v>15.5</v>
          </cell>
          <cell r="J392">
            <v>39.5</v>
          </cell>
          <cell r="K392">
            <v>18</v>
          </cell>
          <cell r="L392">
            <v>57.5</v>
          </cell>
        </row>
        <row r="393">
          <cell r="E393">
            <v>19413101402</v>
          </cell>
          <cell r="F393">
            <v>4</v>
          </cell>
          <cell r="G393">
            <v>8</v>
          </cell>
          <cell r="H393">
            <v>12.5</v>
          </cell>
          <cell r="I393">
            <v>16</v>
          </cell>
          <cell r="J393">
            <v>40.5</v>
          </cell>
          <cell r="K393">
            <v>31</v>
          </cell>
          <cell r="L393">
            <v>71.5</v>
          </cell>
        </row>
        <row r="394">
          <cell r="E394">
            <v>19413101403</v>
          </cell>
          <cell r="F394">
            <v>4</v>
          </cell>
          <cell r="G394">
            <v>8</v>
          </cell>
          <cell r="H394">
            <v>12.5</v>
          </cell>
          <cell r="I394">
            <v>15.5</v>
          </cell>
          <cell r="J394">
            <v>40</v>
          </cell>
          <cell r="K394">
            <v>22</v>
          </cell>
          <cell r="L394">
            <v>62</v>
          </cell>
        </row>
        <row r="395">
          <cell r="E395">
            <v>19413101404</v>
          </cell>
          <cell r="F395">
            <v>3.5</v>
          </cell>
          <cell r="G395">
            <v>5</v>
          </cell>
          <cell r="H395">
            <v>11</v>
          </cell>
          <cell r="I395">
            <v>15</v>
          </cell>
          <cell r="J395">
            <v>34.5</v>
          </cell>
          <cell r="K395">
            <v>16</v>
          </cell>
          <cell r="L395">
            <v>50.5</v>
          </cell>
        </row>
        <row r="396">
          <cell r="E396">
            <v>19413101405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E397">
            <v>19413101406</v>
          </cell>
          <cell r="F397">
            <v>3.5</v>
          </cell>
          <cell r="G397">
            <v>8</v>
          </cell>
          <cell r="H397">
            <v>12</v>
          </cell>
          <cell r="I397">
            <v>16.5</v>
          </cell>
          <cell r="J397">
            <v>40</v>
          </cell>
          <cell r="K397">
            <v>24</v>
          </cell>
          <cell r="L397">
            <v>64</v>
          </cell>
        </row>
        <row r="398">
          <cell r="E398">
            <v>19413101407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E399">
            <v>19413101408</v>
          </cell>
          <cell r="F399">
            <v>4</v>
          </cell>
          <cell r="G399">
            <v>8.5</v>
          </cell>
          <cell r="H399">
            <v>12</v>
          </cell>
          <cell r="I399">
            <v>13.5</v>
          </cell>
          <cell r="J399">
            <v>38</v>
          </cell>
          <cell r="K399">
            <v>19</v>
          </cell>
          <cell r="L399">
            <v>57</v>
          </cell>
        </row>
        <row r="400">
          <cell r="E400">
            <v>19413101409</v>
          </cell>
          <cell r="F400">
            <v>3.5</v>
          </cell>
          <cell r="G400">
            <v>8</v>
          </cell>
          <cell r="H400">
            <v>13.5</v>
          </cell>
          <cell r="I400">
            <v>15.5</v>
          </cell>
          <cell r="J400">
            <v>40.5</v>
          </cell>
          <cell r="K400">
            <v>23</v>
          </cell>
          <cell r="L400">
            <v>63.5</v>
          </cell>
        </row>
        <row r="401">
          <cell r="E401">
            <v>19413101410</v>
          </cell>
          <cell r="F401">
            <v>3.5</v>
          </cell>
          <cell r="G401">
            <v>8</v>
          </cell>
          <cell r="H401">
            <v>11.5</v>
          </cell>
          <cell r="I401">
            <v>16.5</v>
          </cell>
          <cell r="J401">
            <v>39.5</v>
          </cell>
          <cell r="K401">
            <v>23</v>
          </cell>
          <cell r="L401">
            <v>62.5</v>
          </cell>
        </row>
        <row r="402">
          <cell r="E402">
            <v>19413101411</v>
          </cell>
          <cell r="F402">
            <v>4</v>
          </cell>
          <cell r="G402">
            <v>8</v>
          </cell>
          <cell r="H402">
            <v>11.5</v>
          </cell>
          <cell r="I402">
            <v>16</v>
          </cell>
          <cell r="J402">
            <v>39.5</v>
          </cell>
          <cell r="K402">
            <v>31</v>
          </cell>
          <cell r="L402">
            <v>70.5</v>
          </cell>
        </row>
        <row r="403">
          <cell r="E403">
            <v>19413101412</v>
          </cell>
          <cell r="F403">
            <v>3.5</v>
          </cell>
          <cell r="G403">
            <v>7.5</v>
          </cell>
          <cell r="H403">
            <v>11</v>
          </cell>
          <cell r="I403">
            <v>15</v>
          </cell>
          <cell r="J403">
            <v>37</v>
          </cell>
          <cell r="K403">
            <v>35</v>
          </cell>
          <cell r="L403">
            <v>72</v>
          </cell>
        </row>
        <row r="404">
          <cell r="E404">
            <v>19413101413</v>
          </cell>
          <cell r="F404">
            <v>3.5</v>
          </cell>
          <cell r="G404">
            <v>7.5</v>
          </cell>
          <cell r="H404">
            <v>11</v>
          </cell>
          <cell r="I404">
            <v>15.5</v>
          </cell>
          <cell r="J404">
            <v>37.5</v>
          </cell>
          <cell r="K404">
            <v>19</v>
          </cell>
          <cell r="L404">
            <v>56.5</v>
          </cell>
        </row>
        <row r="405">
          <cell r="E405">
            <v>19413101414</v>
          </cell>
          <cell r="F405">
            <v>3.5</v>
          </cell>
          <cell r="G405">
            <v>8</v>
          </cell>
          <cell r="H405">
            <v>12</v>
          </cell>
          <cell r="I405">
            <v>14.5</v>
          </cell>
          <cell r="J405">
            <v>38</v>
          </cell>
          <cell r="K405">
            <v>28</v>
          </cell>
          <cell r="L405">
            <v>66</v>
          </cell>
        </row>
        <row r="406">
          <cell r="E406">
            <v>19413101415</v>
          </cell>
          <cell r="F406">
            <v>3</v>
          </cell>
          <cell r="G406">
            <v>6</v>
          </cell>
          <cell r="H406">
            <v>10.5</v>
          </cell>
          <cell r="I406">
            <v>15</v>
          </cell>
          <cell r="J406">
            <v>34.5</v>
          </cell>
          <cell r="K406">
            <v>16</v>
          </cell>
          <cell r="L406">
            <v>50.5</v>
          </cell>
        </row>
        <row r="407">
          <cell r="E407">
            <v>19413101416</v>
          </cell>
          <cell r="F407">
            <v>4</v>
          </cell>
          <cell r="G407">
            <v>8</v>
          </cell>
          <cell r="H407">
            <v>11</v>
          </cell>
          <cell r="I407">
            <v>15</v>
          </cell>
          <cell r="J407">
            <v>38</v>
          </cell>
          <cell r="K407">
            <v>20</v>
          </cell>
          <cell r="L407">
            <v>58</v>
          </cell>
        </row>
        <row r="408">
          <cell r="E408">
            <v>19413101417</v>
          </cell>
          <cell r="F408">
            <v>3.5</v>
          </cell>
          <cell r="G408">
            <v>8.5</v>
          </cell>
          <cell r="H408">
            <v>14</v>
          </cell>
          <cell r="I408">
            <v>17</v>
          </cell>
          <cell r="J408">
            <v>43</v>
          </cell>
          <cell r="K408">
            <v>25</v>
          </cell>
          <cell r="L408">
            <v>68</v>
          </cell>
        </row>
        <row r="409">
          <cell r="E409">
            <v>19413101418</v>
          </cell>
          <cell r="F409">
            <v>3.5</v>
          </cell>
          <cell r="G409">
            <v>7.5</v>
          </cell>
          <cell r="H409">
            <v>12</v>
          </cell>
          <cell r="I409">
            <v>14.5</v>
          </cell>
          <cell r="J409">
            <v>37.5</v>
          </cell>
          <cell r="K409">
            <v>30</v>
          </cell>
          <cell r="L409">
            <v>67.5</v>
          </cell>
        </row>
        <row r="410">
          <cell r="E410">
            <v>19413101419</v>
          </cell>
          <cell r="F410">
            <v>3.5</v>
          </cell>
          <cell r="G410">
            <v>8</v>
          </cell>
          <cell r="H410">
            <v>12.5</v>
          </cell>
          <cell r="I410">
            <v>16</v>
          </cell>
          <cell r="J410">
            <v>40</v>
          </cell>
          <cell r="K410">
            <v>20</v>
          </cell>
          <cell r="L410">
            <v>60</v>
          </cell>
        </row>
        <row r="411">
          <cell r="E411">
            <v>19413101420</v>
          </cell>
          <cell r="F411">
            <v>4</v>
          </cell>
          <cell r="G411">
            <v>7.5</v>
          </cell>
          <cell r="H411">
            <v>12</v>
          </cell>
          <cell r="I411">
            <v>17</v>
          </cell>
          <cell r="J411">
            <v>40.5</v>
          </cell>
          <cell r="K411">
            <v>25</v>
          </cell>
          <cell r="L411">
            <v>65.5</v>
          </cell>
        </row>
        <row r="412">
          <cell r="E412">
            <v>19413101421</v>
          </cell>
          <cell r="F412">
            <v>3.5</v>
          </cell>
          <cell r="G412">
            <v>5</v>
          </cell>
          <cell r="H412">
            <v>11</v>
          </cell>
          <cell r="I412">
            <v>14</v>
          </cell>
          <cell r="J412">
            <v>33.5</v>
          </cell>
          <cell r="K412">
            <v>11</v>
          </cell>
          <cell r="L412">
            <v>44.5</v>
          </cell>
        </row>
        <row r="413">
          <cell r="E413">
            <v>19413101422</v>
          </cell>
          <cell r="F413">
            <v>4</v>
          </cell>
          <cell r="G413">
            <v>8</v>
          </cell>
          <cell r="H413">
            <v>12</v>
          </cell>
          <cell r="I413">
            <v>15.5</v>
          </cell>
          <cell r="J413">
            <v>39.5</v>
          </cell>
          <cell r="K413">
            <v>18</v>
          </cell>
          <cell r="L413">
            <v>57.5</v>
          </cell>
        </row>
        <row r="414">
          <cell r="E414">
            <v>19413101423</v>
          </cell>
          <cell r="F414">
            <v>4.5</v>
          </cell>
          <cell r="G414">
            <v>7.5</v>
          </cell>
          <cell r="H414">
            <v>11.5</v>
          </cell>
          <cell r="I414">
            <v>16</v>
          </cell>
          <cell r="J414">
            <v>39.5</v>
          </cell>
          <cell r="K414">
            <v>39</v>
          </cell>
          <cell r="L414">
            <v>78.5</v>
          </cell>
        </row>
        <row r="415">
          <cell r="E415">
            <v>19413101424</v>
          </cell>
          <cell r="F415">
            <v>4</v>
          </cell>
          <cell r="G415">
            <v>8.5</v>
          </cell>
          <cell r="H415">
            <v>12</v>
          </cell>
          <cell r="I415">
            <v>16</v>
          </cell>
          <cell r="J415">
            <v>40.5</v>
          </cell>
          <cell r="K415">
            <v>21</v>
          </cell>
          <cell r="L415">
            <v>61.5</v>
          </cell>
        </row>
        <row r="416">
          <cell r="E416">
            <v>19413101425</v>
          </cell>
          <cell r="F416">
            <v>4.5</v>
          </cell>
          <cell r="G416">
            <v>8</v>
          </cell>
          <cell r="H416">
            <v>12</v>
          </cell>
          <cell r="I416">
            <v>15.5</v>
          </cell>
          <cell r="J416">
            <v>40</v>
          </cell>
          <cell r="K416">
            <v>25</v>
          </cell>
          <cell r="L416">
            <v>65</v>
          </cell>
        </row>
        <row r="417">
          <cell r="E417">
            <v>19413101426</v>
          </cell>
          <cell r="F417">
            <v>4</v>
          </cell>
          <cell r="G417">
            <v>8</v>
          </cell>
          <cell r="H417">
            <v>12</v>
          </cell>
          <cell r="I417">
            <v>16</v>
          </cell>
          <cell r="J417">
            <v>40</v>
          </cell>
          <cell r="K417">
            <v>30</v>
          </cell>
          <cell r="L417">
            <v>70</v>
          </cell>
        </row>
        <row r="418">
          <cell r="E418">
            <v>19413101427</v>
          </cell>
          <cell r="F418">
            <v>3</v>
          </cell>
          <cell r="G418">
            <v>7.5</v>
          </cell>
          <cell r="H418">
            <v>10.5</v>
          </cell>
          <cell r="I418">
            <v>17.5</v>
          </cell>
          <cell r="J418">
            <v>38.5</v>
          </cell>
          <cell r="K418">
            <v>28</v>
          </cell>
          <cell r="L418">
            <v>66.5</v>
          </cell>
        </row>
        <row r="419">
          <cell r="E419">
            <v>19413101428</v>
          </cell>
          <cell r="F419">
            <v>3</v>
          </cell>
          <cell r="G419">
            <v>7.5</v>
          </cell>
          <cell r="H419">
            <v>13</v>
          </cell>
          <cell r="I419">
            <v>15.5</v>
          </cell>
          <cell r="J419">
            <v>39</v>
          </cell>
          <cell r="K419">
            <v>24</v>
          </cell>
          <cell r="L419">
            <v>63</v>
          </cell>
        </row>
        <row r="420">
          <cell r="E420">
            <v>19413101429</v>
          </cell>
          <cell r="F420">
            <v>4</v>
          </cell>
          <cell r="G420">
            <v>8</v>
          </cell>
          <cell r="H420">
            <v>11.5</v>
          </cell>
          <cell r="I420">
            <v>14.5</v>
          </cell>
          <cell r="J420">
            <v>38</v>
          </cell>
          <cell r="K420">
            <v>32</v>
          </cell>
          <cell r="L420">
            <v>70</v>
          </cell>
        </row>
        <row r="421">
          <cell r="E421">
            <v>19413101430</v>
          </cell>
          <cell r="F421">
            <v>3.5</v>
          </cell>
          <cell r="G421">
            <v>8</v>
          </cell>
          <cell r="H421">
            <v>11</v>
          </cell>
          <cell r="I421">
            <v>14.5</v>
          </cell>
          <cell r="J421">
            <v>37</v>
          </cell>
          <cell r="K421">
            <v>29</v>
          </cell>
          <cell r="L421">
            <v>66</v>
          </cell>
        </row>
        <row r="422">
          <cell r="E422">
            <v>19413101501</v>
          </cell>
          <cell r="F422">
            <v>0</v>
          </cell>
          <cell r="G422">
            <v>8</v>
          </cell>
          <cell r="H422">
            <v>12.5</v>
          </cell>
          <cell r="I422">
            <v>13.5</v>
          </cell>
          <cell r="J422">
            <v>34</v>
          </cell>
          <cell r="K422">
            <v>29</v>
          </cell>
          <cell r="L422">
            <v>63</v>
          </cell>
        </row>
        <row r="423">
          <cell r="E423">
            <v>19413101502</v>
          </cell>
          <cell r="F423">
            <v>3.5</v>
          </cell>
          <cell r="G423">
            <v>8</v>
          </cell>
          <cell r="H423">
            <v>11.5</v>
          </cell>
          <cell r="I423">
            <v>15</v>
          </cell>
          <cell r="J423">
            <v>38</v>
          </cell>
          <cell r="K423">
            <v>19</v>
          </cell>
          <cell r="L423">
            <v>57</v>
          </cell>
        </row>
        <row r="424">
          <cell r="E424">
            <v>19413101503</v>
          </cell>
          <cell r="F424">
            <v>4</v>
          </cell>
          <cell r="G424">
            <v>8</v>
          </cell>
          <cell r="H424">
            <v>11.5</v>
          </cell>
          <cell r="I424">
            <v>14.5</v>
          </cell>
          <cell r="J424">
            <v>38</v>
          </cell>
          <cell r="K424">
            <v>23</v>
          </cell>
          <cell r="L424">
            <v>61</v>
          </cell>
        </row>
        <row r="425">
          <cell r="E425">
            <v>19413101504</v>
          </cell>
          <cell r="F425">
            <v>4</v>
          </cell>
          <cell r="G425">
            <v>8</v>
          </cell>
          <cell r="H425">
            <v>12</v>
          </cell>
          <cell r="I425">
            <v>14.5</v>
          </cell>
          <cell r="J425">
            <v>38.5</v>
          </cell>
          <cell r="K425">
            <v>29</v>
          </cell>
          <cell r="L425">
            <v>67.5</v>
          </cell>
        </row>
        <row r="426">
          <cell r="E426">
            <v>19413101505</v>
          </cell>
          <cell r="F426">
            <v>3.5</v>
          </cell>
          <cell r="G426">
            <v>8</v>
          </cell>
          <cell r="H426">
            <v>12.5</v>
          </cell>
          <cell r="I426">
            <v>16.5</v>
          </cell>
          <cell r="J426">
            <v>40.5</v>
          </cell>
          <cell r="K426">
            <v>25</v>
          </cell>
          <cell r="L426">
            <v>65.5</v>
          </cell>
        </row>
        <row r="427">
          <cell r="E427">
            <v>19413101506</v>
          </cell>
          <cell r="F427">
            <v>3</v>
          </cell>
          <cell r="G427">
            <v>7.5</v>
          </cell>
          <cell r="H427">
            <v>10.5</v>
          </cell>
          <cell r="I427">
            <v>14.5</v>
          </cell>
          <cell r="J427">
            <v>35.5</v>
          </cell>
          <cell r="K427">
            <v>25</v>
          </cell>
          <cell r="L427">
            <v>60.5</v>
          </cell>
        </row>
        <row r="428">
          <cell r="E428">
            <v>19413101507</v>
          </cell>
          <cell r="F428">
            <v>3.5</v>
          </cell>
          <cell r="G428">
            <v>8.5</v>
          </cell>
          <cell r="H428">
            <v>11.5</v>
          </cell>
          <cell r="I428">
            <v>10</v>
          </cell>
          <cell r="J428">
            <v>33.5</v>
          </cell>
          <cell r="K428">
            <v>18</v>
          </cell>
          <cell r="L428">
            <v>51.5</v>
          </cell>
        </row>
        <row r="429">
          <cell r="E429">
            <v>19413101508</v>
          </cell>
          <cell r="F429">
            <v>4</v>
          </cell>
          <cell r="G429">
            <v>8</v>
          </cell>
          <cell r="H429">
            <v>12</v>
          </cell>
          <cell r="I429">
            <v>13</v>
          </cell>
          <cell r="J429">
            <v>37</v>
          </cell>
          <cell r="K429">
            <v>20</v>
          </cell>
          <cell r="L429">
            <v>57</v>
          </cell>
        </row>
        <row r="430">
          <cell r="E430">
            <v>19413101509</v>
          </cell>
          <cell r="F430">
            <v>3.5</v>
          </cell>
          <cell r="G430">
            <v>7.5</v>
          </cell>
          <cell r="H430">
            <v>10</v>
          </cell>
          <cell r="I430">
            <v>17.5</v>
          </cell>
          <cell r="J430">
            <v>38.5</v>
          </cell>
          <cell r="K430">
            <v>17</v>
          </cell>
          <cell r="L430">
            <v>55.5</v>
          </cell>
        </row>
        <row r="431">
          <cell r="E431">
            <v>19413101510</v>
          </cell>
          <cell r="F431">
            <v>4</v>
          </cell>
          <cell r="G431">
            <v>8</v>
          </cell>
          <cell r="H431">
            <v>13.5</v>
          </cell>
          <cell r="I431">
            <v>18</v>
          </cell>
          <cell r="J431">
            <v>43.5</v>
          </cell>
          <cell r="K431">
            <v>24</v>
          </cell>
          <cell r="L431">
            <v>67.5</v>
          </cell>
        </row>
        <row r="432">
          <cell r="E432">
            <v>19413101511</v>
          </cell>
          <cell r="F432">
            <v>3.5</v>
          </cell>
          <cell r="G432">
            <v>8</v>
          </cell>
          <cell r="H432">
            <v>12</v>
          </cell>
          <cell r="I432">
            <v>16.5</v>
          </cell>
          <cell r="J432">
            <v>40</v>
          </cell>
          <cell r="K432">
            <v>32</v>
          </cell>
          <cell r="L432">
            <v>72</v>
          </cell>
        </row>
        <row r="433">
          <cell r="E433">
            <v>19413101512</v>
          </cell>
          <cell r="F433">
            <v>4</v>
          </cell>
          <cell r="G433">
            <v>7.5</v>
          </cell>
          <cell r="H433">
            <v>12</v>
          </cell>
          <cell r="I433">
            <v>13.5</v>
          </cell>
          <cell r="J433">
            <v>37</v>
          </cell>
          <cell r="K433">
            <v>27</v>
          </cell>
          <cell r="L433">
            <v>64</v>
          </cell>
        </row>
        <row r="434">
          <cell r="E434">
            <v>19413101513</v>
          </cell>
          <cell r="F434">
            <v>4</v>
          </cell>
          <cell r="G434">
            <v>8</v>
          </cell>
          <cell r="H434">
            <v>11.5</v>
          </cell>
          <cell r="I434">
            <v>11</v>
          </cell>
          <cell r="J434">
            <v>34.5</v>
          </cell>
          <cell r="K434">
            <v>22</v>
          </cell>
          <cell r="L434">
            <v>56.5</v>
          </cell>
        </row>
        <row r="435">
          <cell r="E435">
            <v>19413101514</v>
          </cell>
          <cell r="F435">
            <v>4</v>
          </cell>
          <cell r="G435">
            <v>8.5</v>
          </cell>
          <cell r="H435">
            <v>12</v>
          </cell>
          <cell r="I435">
            <v>15.5</v>
          </cell>
          <cell r="J435">
            <v>40</v>
          </cell>
          <cell r="K435">
            <v>32</v>
          </cell>
          <cell r="L435">
            <v>72</v>
          </cell>
        </row>
        <row r="436">
          <cell r="E436">
            <v>19413101515</v>
          </cell>
          <cell r="F436">
            <v>4</v>
          </cell>
          <cell r="G436">
            <v>8.5</v>
          </cell>
          <cell r="H436">
            <v>13</v>
          </cell>
          <cell r="I436">
            <v>17</v>
          </cell>
          <cell r="J436">
            <v>42.5</v>
          </cell>
          <cell r="K436">
            <v>29</v>
          </cell>
          <cell r="L436">
            <v>71.5</v>
          </cell>
        </row>
        <row r="437">
          <cell r="E437">
            <v>19413101516</v>
          </cell>
          <cell r="F437">
            <v>3</v>
          </cell>
          <cell r="G437">
            <v>8</v>
          </cell>
          <cell r="H437">
            <v>12.5</v>
          </cell>
          <cell r="I437">
            <v>17</v>
          </cell>
          <cell r="J437">
            <v>40.5</v>
          </cell>
          <cell r="K437">
            <v>17</v>
          </cell>
          <cell r="L437">
            <v>57.5</v>
          </cell>
        </row>
        <row r="438">
          <cell r="E438">
            <v>19413101517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E439">
            <v>19413101518</v>
          </cell>
          <cell r="F439">
            <v>3.5</v>
          </cell>
          <cell r="G439">
            <v>7.5</v>
          </cell>
          <cell r="H439">
            <v>12</v>
          </cell>
          <cell r="I439">
            <v>15</v>
          </cell>
          <cell r="J439">
            <v>38</v>
          </cell>
          <cell r="K439">
            <v>29</v>
          </cell>
          <cell r="L439">
            <v>67</v>
          </cell>
        </row>
        <row r="440">
          <cell r="E440">
            <v>19413101519</v>
          </cell>
          <cell r="F440">
            <v>4</v>
          </cell>
          <cell r="G440">
            <v>8</v>
          </cell>
          <cell r="H440">
            <v>12.5</v>
          </cell>
          <cell r="I440">
            <v>14.5</v>
          </cell>
          <cell r="J440">
            <v>39</v>
          </cell>
          <cell r="K440">
            <v>25</v>
          </cell>
          <cell r="L440">
            <v>64</v>
          </cell>
        </row>
        <row r="441">
          <cell r="E441">
            <v>19413101520</v>
          </cell>
          <cell r="F441">
            <v>3.5</v>
          </cell>
          <cell r="G441">
            <v>8</v>
          </cell>
          <cell r="H441">
            <v>11.5</v>
          </cell>
          <cell r="I441">
            <v>13.5</v>
          </cell>
          <cell r="J441">
            <v>36.5</v>
          </cell>
          <cell r="K441">
            <v>28</v>
          </cell>
          <cell r="L441">
            <v>64.5</v>
          </cell>
        </row>
        <row r="442">
          <cell r="E442">
            <v>19413101521</v>
          </cell>
          <cell r="F442">
            <v>3.5</v>
          </cell>
          <cell r="G442">
            <v>8</v>
          </cell>
          <cell r="H442">
            <v>12</v>
          </cell>
          <cell r="I442">
            <v>16</v>
          </cell>
          <cell r="J442">
            <v>39.5</v>
          </cell>
          <cell r="K442">
            <v>25</v>
          </cell>
          <cell r="L442">
            <v>64.5</v>
          </cell>
        </row>
        <row r="443">
          <cell r="E443">
            <v>19413101522</v>
          </cell>
          <cell r="F443">
            <v>3.5</v>
          </cell>
          <cell r="G443">
            <v>7</v>
          </cell>
          <cell r="H443">
            <v>13.5</v>
          </cell>
          <cell r="I443">
            <v>13.5</v>
          </cell>
          <cell r="J443">
            <v>37.5</v>
          </cell>
          <cell r="K443">
            <v>23</v>
          </cell>
          <cell r="L443">
            <v>60.5</v>
          </cell>
        </row>
        <row r="444">
          <cell r="E444">
            <v>19413101523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E445">
            <v>19413101524</v>
          </cell>
          <cell r="F445">
            <v>3.5</v>
          </cell>
          <cell r="G445">
            <v>7</v>
          </cell>
          <cell r="H445">
            <v>12</v>
          </cell>
          <cell r="I445">
            <v>14.5</v>
          </cell>
          <cell r="J445">
            <v>37</v>
          </cell>
          <cell r="K445">
            <v>19</v>
          </cell>
          <cell r="L445">
            <v>56</v>
          </cell>
        </row>
        <row r="446">
          <cell r="E446">
            <v>19413101525</v>
          </cell>
          <cell r="F446">
            <v>3.5</v>
          </cell>
          <cell r="G446">
            <v>8</v>
          </cell>
          <cell r="H446">
            <v>13</v>
          </cell>
          <cell r="I446">
            <v>13.5</v>
          </cell>
          <cell r="J446">
            <v>38</v>
          </cell>
          <cell r="K446">
            <v>29</v>
          </cell>
          <cell r="L446">
            <v>67</v>
          </cell>
        </row>
        <row r="447">
          <cell r="E447">
            <v>19413101526</v>
          </cell>
          <cell r="F447">
            <v>3.5</v>
          </cell>
          <cell r="G447">
            <v>8</v>
          </cell>
          <cell r="H447">
            <v>10</v>
          </cell>
          <cell r="I447">
            <v>11</v>
          </cell>
          <cell r="J447">
            <v>32.5</v>
          </cell>
          <cell r="K447">
            <v>24</v>
          </cell>
          <cell r="L447">
            <v>56.5</v>
          </cell>
        </row>
        <row r="448">
          <cell r="E448">
            <v>19413101527</v>
          </cell>
          <cell r="F448">
            <v>3</v>
          </cell>
          <cell r="G448">
            <v>7</v>
          </cell>
          <cell r="H448">
            <v>11</v>
          </cell>
          <cell r="I448">
            <v>13</v>
          </cell>
          <cell r="J448">
            <v>34</v>
          </cell>
          <cell r="K448">
            <v>11</v>
          </cell>
          <cell r="L448">
            <v>45</v>
          </cell>
        </row>
        <row r="449">
          <cell r="E449">
            <v>19413101528</v>
          </cell>
          <cell r="F449">
            <v>4</v>
          </cell>
          <cell r="G449">
            <v>8</v>
          </cell>
          <cell r="H449">
            <v>12.5</v>
          </cell>
          <cell r="I449">
            <v>16.5</v>
          </cell>
          <cell r="J449">
            <v>41</v>
          </cell>
          <cell r="K449">
            <v>28</v>
          </cell>
          <cell r="L449">
            <v>69</v>
          </cell>
        </row>
        <row r="450">
          <cell r="E450">
            <v>19413101529</v>
          </cell>
          <cell r="F450">
            <v>4.5</v>
          </cell>
          <cell r="G450">
            <v>8</v>
          </cell>
          <cell r="H450">
            <v>12</v>
          </cell>
          <cell r="I450">
            <v>15.5</v>
          </cell>
          <cell r="J450">
            <v>40</v>
          </cell>
          <cell r="K450">
            <v>33</v>
          </cell>
          <cell r="L450">
            <v>73</v>
          </cell>
        </row>
        <row r="451">
          <cell r="E451">
            <v>19413101530</v>
          </cell>
          <cell r="F451">
            <v>4</v>
          </cell>
          <cell r="G451">
            <v>8</v>
          </cell>
          <cell r="H451">
            <v>11</v>
          </cell>
          <cell r="I451">
            <v>13.5</v>
          </cell>
          <cell r="J451">
            <v>36.5</v>
          </cell>
          <cell r="K451">
            <v>18</v>
          </cell>
          <cell r="L451">
            <v>54.5</v>
          </cell>
        </row>
        <row r="452">
          <cell r="E452">
            <v>19413101601</v>
          </cell>
          <cell r="F452">
            <v>3.5</v>
          </cell>
          <cell r="G452">
            <v>7</v>
          </cell>
          <cell r="H452">
            <v>9</v>
          </cell>
          <cell r="I452">
            <v>13.5</v>
          </cell>
          <cell r="J452">
            <v>33</v>
          </cell>
          <cell r="K452">
            <v>23</v>
          </cell>
          <cell r="L452">
            <v>56</v>
          </cell>
        </row>
        <row r="453">
          <cell r="E453">
            <v>19413101602</v>
          </cell>
          <cell r="F453">
            <v>4</v>
          </cell>
          <cell r="G453">
            <v>8</v>
          </cell>
          <cell r="H453">
            <v>13.5</v>
          </cell>
          <cell r="I453">
            <v>17.5</v>
          </cell>
          <cell r="J453">
            <v>43</v>
          </cell>
          <cell r="K453">
            <v>18</v>
          </cell>
          <cell r="L453">
            <v>61</v>
          </cell>
        </row>
        <row r="454">
          <cell r="E454">
            <v>19413101603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</row>
        <row r="455">
          <cell r="E455">
            <v>19413101604</v>
          </cell>
          <cell r="F455">
            <v>3.5</v>
          </cell>
          <cell r="G455">
            <v>7.5</v>
          </cell>
          <cell r="H455">
            <v>12</v>
          </cell>
          <cell r="I455">
            <v>16</v>
          </cell>
          <cell r="J455">
            <v>39</v>
          </cell>
          <cell r="K455">
            <v>27</v>
          </cell>
          <cell r="L455">
            <v>66</v>
          </cell>
        </row>
        <row r="456">
          <cell r="E456">
            <v>19413101605</v>
          </cell>
          <cell r="F456">
            <v>3.5</v>
          </cell>
          <cell r="G456">
            <v>7.5</v>
          </cell>
          <cell r="H456">
            <v>12</v>
          </cell>
          <cell r="I456">
            <v>14.5</v>
          </cell>
          <cell r="J456">
            <v>37.5</v>
          </cell>
          <cell r="K456">
            <v>23</v>
          </cell>
          <cell r="L456">
            <v>60.5</v>
          </cell>
        </row>
        <row r="457">
          <cell r="E457">
            <v>19413101606</v>
          </cell>
          <cell r="F457">
            <v>4</v>
          </cell>
          <cell r="G457">
            <v>7.5</v>
          </cell>
          <cell r="H457">
            <v>14</v>
          </cell>
          <cell r="I457">
            <v>14.5</v>
          </cell>
          <cell r="J457">
            <v>40</v>
          </cell>
          <cell r="K457">
            <v>18</v>
          </cell>
          <cell r="L457">
            <v>58</v>
          </cell>
        </row>
        <row r="458">
          <cell r="E458">
            <v>19413101607</v>
          </cell>
          <cell r="F458">
            <v>4</v>
          </cell>
          <cell r="G458">
            <v>8.5</v>
          </cell>
          <cell r="H458">
            <v>12</v>
          </cell>
          <cell r="I458">
            <v>14</v>
          </cell>
          <cell r="J458">
            <v>38.5</v>
          </cell>
          <cell r="K458">
            <v>18</v>
          </cell>
          <cell r="L458">
            <v>56.5</v>
          </cell>
        </row>
        <row r="459">
          <cell r="E459">
            <v>19413101608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</row>
        <row r="460">
          <cell r="E460">
            <v>19413101609</v>
          </cell>
          <cell r="F460">
            <v>3.5</v>
          </cell>
          <cell r="G460">
            <v>8</v>
          </cell>
          <cell r="H460">
            <v>12</v>
          </cell>
          <cell r="I460">
            <v>13.5</v>
          </cell>
          <cell r="J460">
            <v>37</v>
          </cell>
          <cell r="K460">
            <v>20</v>
          </cell>
          <cell r="L460">
            <v>57</v>
          </cell>
        </row>
        <row r="461">
          <cell r="E461">
            <v>19413101610</v>
          </cell>
          <cell r="F461">
            <v>4</v>
          </cell>
          <cell r="G461">
            <v>7.5</v>
          </cell>
          <cell r="H461">
            <v>12.5</v>
          </cell>
          <cell r="I461">
            <v>15.5</v>
          </cell>
          <cell r="J461">
            <v>39.5</v>
          </cell>
          <cell r="K461">
            <v>23</v>
          </cell>
          <cell r="L461">
            <v>62.5</v>
          </cell>
        </row>
        <row r="462">
          <cell r="E462">
            <v>19413101611</v>
          </cell>
          <cell r="F462">
            <v>4</v>
          </cell>
          <cell r="G462">
            <v>8</v>
          </cell>
          <cell r="H462">
            <v>13</v>
          </cell>
          <cell r="I462">
            <v>15.5</v>
          </cell>
          <cell r="J462">
            <v>40.5</v>
          </cell>
          <cell r="K462">
            <v>29</v>
          </cell>
          <cell r="L462">
            <v>69.5</v>
          </cell>
        </row>
        <row r="463">
          <cell r="E463">
            <v>19413101612</v>
          </cell>
          <cell r="F463">
            <v>0</v>
          </cell>
          <cell r="G463">
            <v>1</v>
          </cell>
          <cell r="H463">
            <v>12.5</v>
          </cell>
          <cell r="I463">
            <v>17</v>
          </cell>
          <cell r="J463">
            <v>30.5</v>
          </cell>
          <cell r="K463">
            <v>26</v>
          </cell>
          <cell r="L463">
            <v>56.5</v>
          </cell>
        </row>
        <row r="464">
          <cell r="E464">
            <v>19413101613</v>
          </cell>
          <cell r="F464">
            <v>4.5</v>
          </cell>
          <cell r="G464">
            <v>7</v>
          </cell>
          <cell r="H464">
            <v>13.5</v>
          </cell>
          <cell r="I464">
            <v>16.5</v>
          </cell>
          <cell r="J464">
            <v>41.5</v>
          </cell>
          <cell r="K464">
            <v>31</v>
          </cell>
          <cell r="L464">
            <v>72.5</v>
          </cell>
        </row>
        <row r="465">
          <cell r="E465">
            <v>19413101614</v>
          </cell>
          <cell r="F465">
            <v>4.5</v>
          </cell>
          <cell r="G465">
            <v>8.5</v>
          </cell>
          <cell r="H465">
            <v>13</v>
          </cell>
          <cell r="I465">
            <v>17.5</v>
          </cell>
          <cell r="J465">
            <v>43.5</v>
          </cell>
          <cell r="K465">
            <v>22</v>
          </cell>
          <cell r="L465">
            <v>65.5</v>
          </cell>
        </row>
        <row r="466">
          <cell r="E466">
            <v>19413101615</v>
          </cell>
          <cell r="F466">
            <v>4</v>
          </cell>
          <cell r="G466">
            <v>8</v>
          </cell>
          <cell r="H466">
            <v>12.5</v>
          </cell>
          <cell r="I466">
            <v>17.5</v>
          </cell>
          <cell r="J466">
            <v>42</v>
          </cell>
          <cell r="K466">
            <v>24</v>
          </cell>
          <cell r="L466">
            <v>66</v>
          </cell>
        </row>
        <row r="467">
          <cell r="E467">
            <v>19413101616</v>
          </cell>
          <cell r="F467">
            <v>3</v>
          </cell>
          <cell r="G467">
            <v>7.5</v>
          </cell>
          <cell r="H467">
            <v>11</v>
          </cell>
          <cell r="I467">
            <v>17</v>
          </cell>
          <cell r="J467">
            <v>38.5</v>
          </cell>
          <cell r="K467">
            <v>22</v>
          </cell>
          <cell r="L467">
            <v>60.5</v>
          </cell>
        </row>
        <row r="468">
          <cell r="E468">
            <v>19413101617</v>
          </cell>
          <cell r="F468">
            <v>3.5</v>
          </cell>
          <cell r="G468">
            <v>8.5</v>
          </cell>
          <cell r="H468">
            <v>12</v>
          </cell>
          <cell r="I468">
            <v>15.5</v>
          </cell>
          <cell r="J468">
            <v>39.5</v>
          </cell>
          <cell r="K468">
            <v>23</v>
          </cell>
          <cell r="L468">
            <v>62.5</v>
          </cell>
        </row>
        <row r="469">
          <cell r="E469">
            <v>19413101618</v>
          </cell>
          <cell r="F469">
            <v>0</v>
          </cell>
          <cell r="G469">
            <v>7.5</v>
          </cell>
          <cell r="H469">
            <v>7.5</v>
          </cell>
          <cell r="I469">
            <v>14</v>
          </cell>
          <cell r="J469">
            <v>29</v>
          </cell>
          <cell r="K469">
            <v>18</v>
          </cell>
          <cell r="L469">
            <v>47</v>
          </cell>
        </row>
        <row r="470">
          <cell r="E470">
            <v>19413101619</v>
          </cell>
          <cell r="F470">
            <v>3.5</v>
          </cell>
          <cell r="G470">
            <v>8</v>
          </cell>
          <cell r="H470">
            <v>12</v>
          </cell>
          <cell r="I470">
            <v>16</v>
          </cell>
          <cell r="J470">
            <v>39.5</v>
          </cell>
          <cell r="K470">
            <v>25</v>
          </cell>
          <cell r="L470">
            <v>64.5</v>
          </cell>
        </row>
        <row r="471">
          <cell r="E471">
            <v>19413101620</v>
          </cell>
          <cell r="F471">
            <v>4</v>
          </cell>
          <cell r="G471">
            <v>8</v>
          </cell>
          <cell r="H471">
            <v>12</v>
          </cell>
          <cell r="I471">
            <v>14</v>
          </cell>
          <cell r="J471">
            <v>38</v>
          </cell>
          <cell r="K471">
            <v>29</v>
          </cell>
          <cell r="L471">
            <v>67</v>
          </cell>
        </row>
        <row r="472">
          <cell r="E472">
            <v>19413101621</v>
          </cell>
          <cell r="F472">
            <v>3</v>
          </cell>
          <cell r="G472">
            <v>7</v>
          </cell>
          <cell r="H472">
            <v>9.5</v>
          </cell>
          <cell r="I472">
            <v>11.5</v>
          </cell>
          <cell r="J472">
            <v>31</v>
          </cell>
          <cell r="K472">
            <v>29</v>
          </cell>
          <cell r="L472">
            <v>60</v>
          </cell>
        </row>
        <row r="473">
          <cell r="E473">
            <v>19413101622</v>
          </cell>
          <cell r="F473">
            <v>3.5</v>
          </cell>
          <cell r="G473">
            <v>7.5</v>
          </cell>
          <cell r="H473">
            <v>12.5</v>
          </cell>
          <cell r="I473">
            <v>12.5</v>
          </cell>
          <cell r="J473">
            <v>36</v>
          </cell>
          <cell r="K473">
            <v>24</v>
          </cell>
          <cell r="L473">
            <v>60</v>
          </cell>
        </row>
        <row r="474">
          <cell r="E474">
            <v>19413101623</v>
          </cell>
          <cell r="F474">
            <v>4</v>
          </cell>
          <cell r="G474">
            <v>7</v>
          </cell>
          <cell r="H474">
            <v>11.5</v>
          </cell>
          <cell r="I474">
            <v>12.5</v>
          </cell>
          <cell r="J474">
            <v>35</v>
          </cell>
          <cell r="K474">
            <v>23</v>
          </cell>
          <cell r="L474">
            <v>58</v>
          </cell>
        </row>
        <row r="475">
          <cell r="E475">
            <v>19413101624</v>
          </cell>
          <cell r="F475">
            <v>4</v>
          </cell>
          <cell r="G475">
            <v>7.5</v>
          </cell>
          <cell r="H475">
            <v>13.5</v>
          </cell>
          <cell r="I475">
            <v>16</v>
          </cell>
          <cell r="J475">
            <v>41</v>
          </cell>
          <cell r="K475">
            <v>26</v>
          </cell>
          <cell r="L475">
            <v>67</v>
          </cell>
        </row>
        <row r="476">
          <cell r="E476">
            <v>19413101625</v>
          </cell>
          <cell r="F476">
            <v>3.5</v>
          </cell>
          <cell r="G476">
            <v>8</v>
          </cell>
          <cell r="H476">
            <v>13.5</v>
          </cell>
          <cell r="I476">
            <v>18</v>
          </cell>
          <cell r="J476">
            <v>43</v>
          </cell>
          <cell r="K476">
            <v>31</v>
          </cell>
          <cell r="L476">
            <v>74</v>
          </cell>
        </row>
        <row r="477">
          <cell r="E477">
            <v>19413101626</v>
          </cell>
          <cell r="F477">
            <v>3.5</v>
          </cell>
          <cell r="G477">
            <v>7.5</v>
          </cell>
          <cell r="H477">
            <v>13</v>
          </cell>
          <cell r="I477">
            <v>17</v>
          </cell>
          <cell r="J477">
            <v>41</v>
          </cell>
          <cell r="K477">
            <v>19</v>
          </cell>
          <cell r="L477">
            <v>60</v>
          </cell>
        </row>
        <row r="478">
          <cell r="E478">
            <v>19413101627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E479">
            <v>19413101628</v>
          </cell>
          <cell r="F479">
            <v>4</v>
          </cell>
          <cell r="G479">
            <v>8</v>
          </cell>
          <cell r="H479">
            <v>11.5</v>
          </cell>
          <cell r="I479">
            <v>14.5</v>
          </cell>
          <cell r="J479">
            <v>38</v>
          </cell>
          <cell r="K479">
            <v>35</v>
          </cell>
          <cell r="L479">
            <v>73</v>
          </cell>
        </row>
        <row r="480">
          <cell r="E480">
            <v>19413101629</v>
          </cell>
          <cell r="F480">
            <v>4.5</v>
          </cell>
          <cell r="G480">
            <v>7</v>
          </cell>
          <cell r="H480">
            <v>11</v>
          </cell>
          <cell r="I480">
            <v>0</v>
          </cell>
          <cell r="J480">
            <v>22.5</v>
          </cell>
          <cell r="K480">
            <v>36</v>
          </cell>
          <cell r="L480">
            <v>58.5</v>
          </cell>
        </row>
        <row r="481">
          <cell r="E481">
            <v>19413101630</v>
          </cell>
          <cell r="F481">
            <v>4</v>
          </cell>
          <cell r="G481">
            <v>7.5</v>
          </cell>
          <cell r="H481">
            <v>11.5</v>
          </cell>
          <cell r="I481">
            <v>15</v>
          </cell>
          <cell r="J481">
            <v>38</v>
          </cell>
          <cell r="K481">
            <v>30</v>
          </cell>
          <cell r="L481">
            <v>68</v>
          </cell>
        </row>
        <row r="482">
          <cell r="E482">
            <v>19413101701</v>
          </cell>
          <cell r="F482">
            <v>3.5</v>
          </cell>
          <cell r="G482">
            <v>8</v>
          </cell>
          <cell r="H482">
            <v>12</v>
          </cell>
          <cell r="I482">
            <v>17</v>
          </cell>
          <cell r="J482">
            <v>40.5</v>
          </cell>
          <cell r="K482">
            <v>17</v>
          </cell>
          <cell r="L482">
            <v>57.5</v>
          </cell>
        </row>
        <row r="483">
          <cell r="E483">
            <v>19413101702</v>
          </cell>
          <cell r="F483">
            <v>4</v>
          </cell>
          <cell r="G483">
            <v>8</v>
          </cell>
          <cell r="H483">
            <v>13</v>
          </cell>
          <cell r="I483">
            <v>15</v>
          </cell>
          <cell r="J483">
            <v>40</v>
          </cell>
          <cell r="K483">
            <v>22</v>
          </cell>
          <cell r="L483">
            <v>62</v>
          </cell>
        </row>
        <row r="484">
          <cell r="E484">
            <v>19413101703</v>
          </cell>
          <cell r="F484">
            <v>4</v>
          </cell>
          <cell r="G484">
            <v>7.5</v>
          </cell>
          <cell r="H484">
            <v>12</v>
          </cell>
          <cell r="I484">
            <v>14</v>
          </cell>
          <cell r="J484">
            <v>37.5</v>
          </cell>
          <cell r="K484">
            <v>20</v>
          </cell>
          <cell r="L484">
            <v>57.5</v>
          </cell>
        </row>
        <row r="485">
          <cell r="E485">
            <v>19413101704</v>
          </cell>
          <cell r="F485">
            <v>4</v>
          </cell>
          <cell r="G485">
            <v>8</v>
          </cell>
          <cell r="H485">
            <v>12</v>
          </cell>
          <cell r="I485">
            <v>12</v>
          </cell>
          <cell r="J485">
            <v>36</v>
          </cell>
          <cell r="K485">
            <v>21</v>
          </cell>
          <cell r="L485">
            <v>57</v>
          </cell>
        </row>
        <row r="486">
          <cell r="E486">
            <v>19413101705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E487">
            <v>19413101706</v>
          </cell>
          <cell r="F487">
            <v>3</v>
          </cell>
          <cell r="G487">
            <v>7.5</v>
          </cell>
          <cell r="H487">
            <v>9</v>
          </cell>
          <cell r="I487">
            <v>12.5</v>
          </cell>
          <cell r="J487">
            <v>32</v>
          </cell>
          <cell r="K487">
            <v>23</v>
          </cell>
          <cell r="L487">
            <v>55</v>
          </cell>
        </row>
        <row r="488">
          <cell r="E488">
            <v>19413101707</v>
          </cell>
          <cell r="F488">
            <v>3.5</v>
          </cell>
          <cell r="G488">
            <v>8</v>
          </cell>
          <cell r="H488">
            <v>12.5</v>
          </cell>
          <cell r="I488">
            <v>13.5</v>
          </cell>
          <cell r="J488">
            <v>37.5</v>
          </cell>
          <cell r="K488">
            <v>23</v>
          </cell>
          <cell r="L488">
            <v>60.5</v>
          </cell>
        </row>
        <row r="489">
          <cell r="E489">
            <v>19413101708</v>
          </cell>
          <cell r="F489">
            <v>3.5</v>
          </cell>
          <cell r="G489">
            <v>8</v>
          </cell>
          <cell r="H489">
            <v>14</v>
          </cell>
          <cell r="I489">
            <v>15</v>
          </cell>
          <cell r="J489">
            <v>40.5</v>
          </cell>
          <cell r="K489">
            <v>36</v>
          </cell>
          <cell r="L489">
            <v>76.5</v>
          </cell>
        </row>
        <row r="490">
          <cell r="E490">
            <v>19413101709</v>
          </cell>
          <cell r="F490">
            <v>4</v>
          </cell>
          <cell r="G490">
            <v>7.5</v>
          </cell>
          <cell r="H490">
            <v>13</v>
          </cell>
          <cell r="I490">
            <v>12.5</v>
          </cell>
          <cell r="J490">
            <v>37</v>
          </cell>
          <cell r="K490">
            <v>18</v>
          </cell>
          <cell r="L490">
            <v>55</v>
          </cell>
        </row>
        <row r="491">
          <cell r="E491">
            <v>19413101710</v>
          </cell>
          <cell r="F491">
            <v>4</v>
          </cell>
          <cell r="G491">
            <v>8</v>
          </cell>
          <cell r="H491">
            <v>12.5</v>
          </cell>
          <cell r="I491">
            <v>15.5</v>
          </cell>
          <cell r="J491">
            <v>40</v>
          </cell>
          <cell r="K491">
            <v>18</v>
          </cell>
          <cell r="L491">
            <v>58</v>
          </cell>
        </row>
        <row r="492">
          <cell r="E492">
            <v>19413101711</v>
          </cell>
          <cell r="F492">
            <v>3.5</v>
          </cell>
          <cell r="G492">
            <v>8</v>
          </cell>
          <cell r="H492">
            <v>13.5</v>
          </cell>
          <cell r="I492">
            <v>15</v>
          </cell>
          <cell r="J492">
            <v>40</v>
          </cell>
          <cell r="K492">
            <v>32</v>
          </cell>
          <cell r="L492">
            <v>72</v>
          </cell>
        </row>
        <row r="493">
          <cell r="E493">
            <v>19413101712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E494">
            <v>19413101713</v>
          </cell>
          <cell r="F494">
            <v>3.5</v>
          </cell>
          <cell r="G494">
            <v>8</v>
          </cell>
          <cell r="H494">
            <v>13</v>
          </cell>
          <cell r="I494">
            <v>14.5</v>
          </cell>
          <cell r="J494">
            <v>39</v>
          </cell>
          <cell r="K494">
            <v>34</v>
          </cell>
          <cell r="L494">
            <v>73</v>
          </cell>
        </row>
        <row r="495">
          <cell r="E495">
            <v>19413101714</v>
          </cell>
          <cell r="F495">
            <v>3</v>
          </cell>
          <cell r="G495">
            <v>7</v>
          </cell>
          <cell r="H495">
            <v>11.5</v>
          </cell>
          <cell r="I495">
            <v>12</v>
          </cell>
          <cell r="J495">
            <v>33.5</v>
          </cell>
          <cell r="K495">
            <v>27</v>
          </cell>
          <cell r="L495">
            <v>60.5</v>
          </cell>
        </row>
        <row r="496">
          <cell r="E496">
            <v>19413101715</v>
          </cell>
          <cell r="F496">
            <v>4</v>
          </cell>
          <cell r="G496">
            <v>7.5</v>
          </cell>
          <cell r="H496">
            <v>13.5</v>
          </cell>
          <cell r="I496">
            <v>14</v>
          </cell>
          <cell r="J496">
            <v>39</v>
          </cell>
          <cell r="K496">
            <v>21</v>
          </cell>
          <cell r="L496">
            <v>60</v>
          </cell>
        </row>
        <row r="497">
          <cell r="E497">
            <v>19413101716</v>
          </cell>
          <cell r="F497">
            <v>4</v>
          </cell>
          <cell r="G497">
            <v>8.5</v>
          </cell>
          <cell r="H497">
            <v>12.5</v>
          </cell>
          <cell r="I497">
            <v>18</v>
          </cell>
          <cell r="J497">
            <v>43</v>
          </cell>
          <cell r="K497">
            <v>39</v>
          </cell>
          <cell r="L497">
            <v>82</v>
          </cell>
        </row>
        <row r="498">
          <cell r="E498">
            <v>19413101717</v>
          </cell>
          <cell r="F498">
            <v>3.5</v>
          </cell>
          <cell r="G498">
            <v>8</v>
          </cell>
          <cell r="H498">
            <v>12</v>
          </cell>
          <cell r="I498">
            <v>12</v>
          </cell>
          <cell r="J498">
            <v>35.5</v>
          </cell>
          <cell r="K498">
            <v>38</v>
          </cell>
          <cell r="L498">
            <v>73.5</v>
          </cell>
        </row>
        <row r="499">
          <cell r="E499">
            <v>19413101718</v>
          </cell>
          <cell r="F499">
            <v>3</v>
          </cell>
          <cell r="G499">
            <v>7.5</v>
          </cell>
          <cell r="H499">
            <v>13.5</v>
          </cell>
          <cell r="I499">
            <v>18</v>
          </cell>
          <cell r="J499">
            <v>42</v>
          </cell>
          <cell r="K499">
            <v>30</v>
          </cell>
          <cell r="L499">
            <v>72</v>
          </cell>
        </row>
        <row r="500">
          <cell r="E500">
            <v>19413101719</v>
          </cell>
          <cell r="F500">
            <v>3.5</v>
          </cell>
          <cell r="G500">
            <v>7.5</v>
          </cell>
          <cell r="H500">
            <v>11</v>
          </cell>
          <cell r="I500">
            <v>14.5</v>
          </cell>
          <cell r="J500">
            <v>36.5</v>
          </cell>
          <cell r="K500">
            <v>28</v>
          </cell>
          <cell r="L500">
            <v>64.5</v>
          </cell>
        </row>
        <row r="501">
          <cell r="E501">
            <v>19413101720</v>
          </cell>
          <cell r="F501">
            <v>4</v>
          </cell>
          <cell r="G501">
            <v>7.5</v>
          </cell>
          <cell r="H501">
            <v>3</v>
          </cell>
          <cell r="I501">
            <v>0</v>
          </cell>
          <cell r="J501">
            <v>14.5</v>
          </cell>
          <cell r="K501">
            <v>16</v>
          </cell>
          <cell r="L501">
            <v>30.5</v>
          </cell>
        </row>
        <row r="502">
          <cell r="E502">
            <v>19413101721</v>
          </cell>
          <cell r="F502">
            <v>3.5</v>
          </cell>
          <cell r="G502">
            <v>7</v>
          </cell>
          <cell r="H502">
            <v>11.5</v>
          </cell>
          <cell r="I502">
            <v>15.5</v>
          </cell>
          <cell r="J502">
            <v>37.5</v>
          </cell>
          <cell r="K502">
            <v>26</v>
          </cell>
          <cell r="L502">
            <v>63.5</v>
          </cell>
        </row>
        <row r="503">
          <cell r="E503">
            <v>19413101722</v>
          </cell>
          <cell r="F503">
            <v>3.5</v>
          </cell>
          <cell r="G503">
            <v>8</v>
          </cell>
          <cell r="H503">
            <v>10.5</v>
          </cell>
          <cell r="I503">
            <v>16.5</v>
          </cell>
          <cell r="J503">
            <v>38.5</v>
          </cell>
          <cell r="K503">
            <v>24</v>
          </cell>
          <cell r="L503">
            <v>62.5</v>
          </cell>
        </row>
        <row r="504">
          <cell r="E504">
            <v>19413101723</v>
          </cell>
          <cell r="F504">
            <v>3.5</v>
          </cell>
          <cell r="G504">
            <v>0</v>
          </cell>
          <cell r="H504">
            <v>7.5</v>
          </cell>
          <cell r="I504">
            <v>16</v>
          </cell>
          <cell r="J504">
            <v>27</v>
          </cell>
          <cell r="K504">
            <v>33</v>
          </cell>
          <cell r="L504">
            <v>60</v>
          </cell>
        </row>
        <row r="505">
          <cell r="E505">
            <v>19413101724</v>
          </cell>
          <cell r="F505">
            <v>3.5</v>
          </cell>
          <cell r="G505">
            <v>7.5</v>
          </cell>
          <cell r="H505">
            <v>9.5</v>
          </cell>
          <cell r="I505">
            <v>12.5</v>
          </cell>
          <cell r="J505">
            <v>33</v>
          </cell>
          <cell r="K505">
            <v>19</v>
          </cell>
          <cell r="L505">
            <v>52</v>
          </cell>
        </row>
        <row r="506">
          <cell r="E506">
            <v>19413101725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E507">
            <v>19413101726</v>
          </cell>
          <cell r="F507">
            <v>3.5</v>
          </cell>
          <cell r="G507">
            <v>7.5</v>
          </cell>
          <cell r="H507">
            <v>13.5</v>
          </cell>
          <cell r="I507">
            <v>16</v>
          </cell>
          <cell r="J507">
            <v>40.5</v>
          </cell>
          <cell r="K507">
            <v>20</v>
          </cell>
          <cell r="L507">
            <v>60.5</v>
          </cell>
        </row>
        <row r="508">
          <cell r="E508">
            <v>19413101727</v>
          </cell>
          <cell r="F508">
            <v>3.5</v>
          </cell>
          <cell r="G508">
            <v>7</v>
          </cell>
          <cell r="H508">
            <v>11</v>
          </cell>
          <cell r="I508">
            <v>14.5</v>
          </cell>
          <cell r="J508">
            <v>36</v>
          </cell>
          <cell r="K508">
            <v>19</v>
          </cell>
          <cell r="L508">
            <v>55</v>
          </cell>
        </row>
        <row r="509">
          <cell r="E509">
            <v>19413101728</v>
          </cell>
          <cell r="F509">
            <v>4</v>
          </cell>
          <cell r="G509">
            <v>8</v>
          </cell>
          <cell r="H509">
            <v>11</v>
          </cell>
          <cell r="I509">
            <v>13.5</v>
          </cell>
          <cell r="J509">
            <v>36.5</v>
          </cell>
          <cell r="K509">
            <v>21</v>
          </cell>
          <cell r="L509">
            <v>57.5</v>
          </cell>
        </row>
        <row r="510">
          <cell r="E510">
            <v>19413101729</v>
          </cell>
          <cell r="F510">
            <v>4</v>
          </cell>
          <cell r="G510">
            <v>7.5</v>
          </cell>
          <cell r="H510">
            <v>11.5</v>
          </cell>
          <cell r="I510">
            <v>15.5</v>
          </cell>
          <cell r="J510">
            <v>38.5</v>
          </cell>
          <cell r="K510">
            <v>27</v>
          </cell>
          <cell r="L510">
            <v>65.5</v>
          </cell>
        </row>
        <row r="511">
          <cell r="E511">
            <v>19413101730</v>
          </cell>
          <cell r="F511">
            <v>3.5</v>
          </cell>
          <cell r="G511">
            <v>8</v>
          </cell>
          <cell r="H511">
            <v>10.5</v>
          </cell>
          <cell r="I511">
            <v>12.5</v>
          </cell>
          <cell r="J511">
            <v>34.5</v>
          </cell>
          <cell r="K511">
            <v>22</v>
          </cell>
          <cell r="L511">
            <v>56.5</v>
          </cell>
        </row>
        <row r="512">
          <cell r="E512">
            <v>19413101801</v>
          </cell>
          <cell r="F512">
            <v>3</v>
          </cell>
          <cell r="G512">
            <v>5</v>
          </cell>
          <cell r="H512">
            <v>9</v>
          </cell>
          <cell r="I512">
            <v>6</v>
          </cell>
          <cell r="J512">
            <v>23</v>
          </cell>
          <cell r="K512">
            <v>14</v>
          </cell>
          <cell r="L512">
            <v>37</v>
          </cell>
        </row>
        <row r="513">
          <cell r="E513">
            <v>19413101802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E514">
            <v>19413101803</v>
          </cell>
          <cell r="F514">
            <v>3.5</v>
          </cell>
          <cell r="G514">
            <v>8</v>
          </cell>
          <cell r="H514">
            <v>12.5</v>
          </cell>
          <cell r="I514">
            <v>14</v>
          </cell>
          <cell r="J514">
            <v>38</v>
          </cell>
          <cell r="K514">
            <v>13</v>
          </cell>
          <cell r="L514">
            <v>51</v>
          </cell>
        </row>
        <row r="515">
          <cell r="E515">
            <v>19413101804</v>
          </cell>
          <cell r="F515">
            <v>3.5</v>
          </cell>
          <cell r="G515">
            <v>7</v>
          </cell>
          <cell r="H515">
            <v>13</v>
          </cell>
          <cell r="I515">
            <v>14.5</v>
          </cell>
          <cell r="J515">
            <v>38</v>
          </cell>
          <cell r="K515">
            <v>18</v>
          </cell>
          <cell r="L515">
            <v>56</v>
          </cell>
        </row>
        <row r="516">
          <cell r="E516">
            <v>19413101805</v>
          </cell>
          <cell r="F516">
            <v>4</v>
          </cell>
          <cell r="G516">
            <v>8</v>
          </cell>
          <cell r="H516">
            <v>12</v>
          </cell>
          <cell r="I516">
            <v>13.5</v>
          </cell>
          <cell r="J516">
            <v>37.5</v>
          </cell>
          <cell r="K516">
            <v>16</v>
          </cell>
          <cell r="L516">
            <v>53.5</v>
          </cell>
        </row>
        <row r="517">
          <cell r="E517">
            <v>19413101806</v>
          </cell>
          <cell r="F517">
            <v>3.5</v>
          </cell>
          <cell r="G517">
            <v>8</v>
          </cell>
          <cell r="H517">
            <v>12.5</v>
          </cell>
          <cell r="I517">
            <v>6</v>
          </cell>
          <cell r="J517">
            <v>30</v>
          </cell>
          <cell r="K517">
            <v>24</v>
          </cell>
          <cell r="L517">
            <v>54</v>
          </cell>
        </row>
        <row r="518">
          <cell r="E518">
            <v>19413101807</v>
          </cell>
          <cell r="F518">
            <v>3.5</v>
          </cell>
          <cell r="G518">
            <v>7</v>
          </cell>
          <cell r="H518">
            <v>11.5</v>
          </cell>
          <cell r="I518">
            <v>13</v>
          </cell>
          <cell r="J518">
            <v>35</v>
          </cell>
          <cell r="K518">
            <v>16</v>
          </cell>
          <cell r="L518">
            <v>51</v>
          </cell>
        </row>
        <row r="519">
          <cell r="E519">
            <v>19413101808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E520">
            <v>19413101809</v>
          </cell>
          <cell r="F520">
            <v>3.5</v>
          </cell>
          <cell r="G520">
            <v>0</v>
          </cell>
          <cell r="H520">
            <v>12</v>
          </cell>
          <cell r="I520">
            <v>14.5</v>
          </cell>
          <cell r="J520">
            <v>30</v>
          </cell>
          <cell r="K520">
            <v>18</v>
          </cell>
          <cell r="L520">
            <v>48</v>
          </cell>
        </row>
        <row r="521">
          <cell r="E521">
            <v>19413101810</v>
          </cell>
          <cell r="F521">
            <v>3.5</v>
          </cell>
          <cell r="G521">
            <v>7.5</v>
          </cell>
          <cell r="H521">
            <v>14</v>
          </cell>
          <cell r="I521">
            <v>15.5</v>
          </cell>
          <cell r="J521">
            <v>40.5</v>
          </cell>
          <cell r="K521">
            <v>25</v>
          </cell>
          <cell r="L521">
            <v>65.5</v>
          </cell>
        </row>
        <row r="522">
          <cell r="E522">
            <v>19413101811</v>
          </cell>
          <cell r="F522">
            <v>3.5</v>
          </cell>
          <cell r="G522">
            <v>7.5</v>
          </cell>
          <cell r="H522">
            <v>12</v>
          </cell>
          <cell r="I522">
            <v>14</v>
          </cell>
          <cell r="J522">
            <v>37</v>
          </cell>
          <cell r="K522">
            <v>35</v>
          </cell>
          <cell r="L522">
            <v>72</v>
          </cell>
        </row>
        <row r="523">
          <cell r="E523">
            <v>19413101812</v>
          </cell>
          <cell r="F523">
            <v>3</v>
          </cell>
          <cell r="G523">
            <v>7.5</v>
          </cell>
          <cell r="H523">
            <v>12.5</v>
          </cell>
          <cell r="I523">
            <v>14.5</v>
          </cell>
          <cell r="J523">
            <v>37.5</v>
          </cell>
          <cell r="K523">
            <v>34</v>
          </cell>
          <cell r="L523">
            <v>71.5</v>
          </cell>
        </row>
        <row r="524">
          <cell r="E524">
            <v>19413101813</v>
          </cell>
          <cell r="F524">
            <v>4</v>
          </cell>
          <cell r="G524">
            <v>7.5</v>
          </cell>
          <cell r="H524">
            <v>14</v>
          </cell>
          <cell r="I524">
            <v>15.5</v>
          </cell>
          <cell r="J524">
            <v>41</v>
          </cell>
          <cell r="K524">
            <v>35</v>
          </cell>
          <cell r="L524">
            <v>76</v>
          </cell>
        </row>
        <row r="525">
          <cell r="E525">
            <v>19413101814</v>
          </cell>
          <cell r="F525">
            <v>3</v>
          </cell>
          <cell r="G525">
            <v>7.5</v>
          </cell>
          <cell r="H525">
            <v>12.5</v>
          </cell>
          <cell r="I525">
            <v>10</v>
          </cell>
          <cell r="J525">
            <v>33</v>
          </cell>
          <cell r="K525">
            <v>23</v>
          </cell>
          <cell r="L525">
            <v>56</v>
          </cell>
        </row>
        <row r="526">
          <cell r="E526">
            <v>19413101815</v>
          </cell>
          <cell r="F526">
            <v>4</v>
          </cell>
          <cell r="G526">
            <v>7</v>
          </cell>
          <cell r="H526">
            <v>10.5</v>
          </cell>
          <cell r="I526">
            <v>9.5</v>
          </cell>
          <cell r="J526">
            <v>31</v>
          </cell>
          <cell r="K526">
            <v>26</v>
          </cell>
          <cell r="L526">
            <v>57</v>
          </cell>
        </row>
        <row r="527">
          <cell r="E527">
            <v>19413101816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E528">
            <v>19413101817</v>
          </cell>
          <cell r="F528">
            <v>4.5</v>
          </cell>
          <cell r="G528">
            <v>8</v>
          </cell>
          <cell r="H528">
            <v>11</v>
          </cell>
          <cell r="I528">
            <v>16</v>
          </cell>
          <cell r="J528">
            <v>39.5</v>
          </cell>
          <cell r="K528">
            <v>24</v>
          </cell>
          <cell r="L528">
            <v>63.5</v>
          </cell>
        </row>
        <row r="529">
          <cell r="E529">
            <v>19413101818</v>
          </cell>
          <cell r="F529">
            <v>0</v>
          </cell>
          <cell r="G529">
            <v>7.5</v>
          </cell>
          <cell r="H529">
            <v>11.5</v>
          </cell>
          <cell r="I529">
            <v>5</v>
          </cell>
          <cell r="J529">
            <v>24</v>
          </cell>
          <cell r="K529">
            <v>30</v>
          </cell>
          <cell r="L529">
            <v>54</v>
          </cell>
        </row>
        <row r="530">
          <cell r="E530">
            <v>19413101819</v>
          </cell>
          <cell r="F530">
            <v>4</v>
          </cell>
          <cell r="G530">
            <v>7.5</v>
          </cell>
          <cell r="H530">
            <v>9</v>
          </cell>
          <cell r="I530">
            <v>12.5</v>
          </cell>
          <cell r="J530">
            <v>33</v>
          </cell>
          <cell r="K530">
            <v>35</v>
          </cell>
          <cell r="L530">
            <v>68</v>
          </cell>
        </row>
        <row r="531">
          <cell r="E531">
            <v>19413101820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E532">
            <v>19413101821</v>
          </cell>
          <cell r="F532">
            <v>4</v>
          </cell>
          <cell r="G532">
            <v>8</v>
          </cell>
          <cell r="H532">
            <v>12</v>
          </cell>
          <cell r="I532">
            <v>16.5</v>
          </cell>
          <cell r="J532">
            <v>40.5</v>
          </cell>
          <cell r="K532">
            <v>27</v>
          </cell>
          <cell r="L532">
            <v>67.5</v>
          </cell>
        </row>
        <row r="533">
          <cell r="E533">
            <v>19413101822</v>
          </cell>
          <cell r="F533">
            <v>3.5</v>
          </cell>
          <cell r="G533">
            <v>9</v>
          </cell>
          <cell r="H533">
            <v>12.5</v>
          </cell>
          <cell r="I533">
            <v>15</v>
          </cell>
          <cell r="J533">
            <v>40</v>
          </cell>
          <cell r="K533">
            <v>25</v>
          </cell>
          <cell r="L533">
            <v>65</v>
          </cell>
        </row>
        <row r="534">
          <cell r="E534">
            <v>19413101823</v>
          </cell>
          <cell r="F534">
            <v>3.5</v>
          </cell>
          <cell r="G534">
            <v>8</v>
          </cell>
          <cell r="H534">
            <v>12</v>
          </cell>
          <cell r="I534">
            <v>14.5</v>
          </cell>
          <cell r="J534">
            <v>38</v>
          </cell>
          <cell r="K534">
            <v>30</v>
          </cell>
          <cell r="L534">
            <v>68</v>
          </cell>
        </row>
        <row r="535">
          <cell r="E535">
            <v>19413101824</v>
          </cell>
          <cell r="F535">
            <v>3.5</v>
          </cell>
          <cell r="G535">
            <v>8</v>
          </cell>
          <cell r="H535">
            <v>12</v>
          </cell>
          <cell r="I535">
            <v>13.5</v>
          </cell>
          <cell r="J535">
            <v>37</v>
          </cell>
          <cell r="K535">
            <v>26</v>
          </cell>
          <cell r="L535">
            <v>63</v>
          </cell>
        </row>
        <row r="536">
          <cell r="E536">
            <v>19413101825</v>
          </cell>
          <cell r="F536">
            <v>3</v>
          </cell>
          <cell r="G536">
            <v>8</v>
          </cell>
          <cell r="H536">
            <v>11.5</v>
          </cell>
          <cell r="I536">
            <v>14</v>
          </cell>
          <cell r="J536">
            <v>36.5</v>
          </cell>
          <cell r="K536">
            <v>34</v>
          </cell>
          <cell r="L536">
            <v>70.5</v>
          </cell>
        </row>
        <row r="537">
          <cell r="E537">
            <v>19413101826</v>
          </cell>
          <cell r="F537">
            <v>4</v>
          </cell>
          <cell r="G537">
            <v>7.5</v>
          </cell>
          <cell r="H537">
            <v>12</v>
          </cell>
          <cell r="I537">
            <v>13.5</v>
          </cell>
          <cell r="J537">
            <v>37</v>
          </cell>
          <cell r="K537">
            <v>30</v>
          </cell>
          <cell r="L537">
            <v>67</v>
          </cell>
        </row>
        <row r="538">
          <cell r="E538">
            <v>19413101827</v>
          </cell>
          <cell r="F538">
            <v>4</v>
          </cell>
          <cell r="G538">
            <v>8</v>
          </cell>
          <cell r="H538">
            <v>12</v>
          </cell>
          <cell r="I538">
            <v>16.5</v>
          </cell>
          <cell r="J538">
            <v>40.5</v>
          </cell>
          <cell r="K538">
            <v>22</v>
          </cell>
          <cell r="L538">
            <v>62.5</v>
          </cell>
        </row>
        <row r="539">
          <cell r="E539">
            <v>19413101828</v>
          </cell>
          <cell r="F539">
            <v>4.5</v>
          </cell>
          <cell r="G539">
            <v>8</v>
          </cell>
          <cell r="H539">
            <v>12.5</v>
          </cell>
          <cell r="I539">
            <v>17</v>
          </cell>
          <cell r="J539">
            <v>42</v>
          </cell>
          <cell r="K539">
            <v>24</v>
          </cell>
          <cell r="L539">
            <v>66</v>
          </cell>
        </row>
        <row r="540">
          <cell r="E540">
            <v>19413101829</v>
          </cell>
          <cell r="F540">
            <v>4.5</v>
          </cell>
          <cell r="G540">
            <v>8.5</v>
          </cell>
          <cell r="H540">
            <v>9</v>
          </cell>
          <cell r="I540">
            <v>14.5</v>
          </cell>
          <cell r="J540">
            <v>36.5</v>
          </cell>
          <cell r="K540">
            <v>32</v>
          </cell>
          <cell r="L540">
            <v>68.5</v>
          </cell>
        </row>
        <row r="541">
          <cell r="E541">
            <v>19413101830</v>
          </cell>
          <cell r="F541">
            <v>0</v>
          </cell>
          <cell r="G541">
            <v>0</v>
          </cell>
          <cell r="H541">
            <v>12</v>
          </cell>
          <cell r="I541">
            <v>9</v>
          </cell>
          <cell r="J541">
            <v>21</v>
          </cell>
          <cell r="K541">
            <v>28</v>
          </cell>
          <cell r="L541">
            <v>49</v>
          </cell>
        </row>
        <row r="542">
          <cell r="E542">
            <v>19413101901</v>
          </cell>
          <cell r="F542">
            <v>3.5</v>
          </cell>
          <cell r="G542">
            <v>7.5</v>
          </cell>
          <cell r="H542">
            <v>12</v>
          </cell>
          <cell r="I542">
            <v>11.5</v>
          </cell>
          <cell r="J542">
            <v>34.5</v>
          </cell>
          <cell r="K542">
            <v>19</v>
          </cell>
          <cell r="L542">
            <v>53.5</v>
          </cell>
        </row>
        <row r="543">
          <cell r="E543">
            <v>19413101902</v>
          </cell>
          <cell r="F543">
            <v>3</v>
          </cell>
          <cell r="G543">
            <v>6</v>
          </cell>
          <cell r="H543">
            <v>10.5</v>
          </cell>
          <cell r="I543">
            <v>0</v>
          </cell>
          <cell r="J543">
            <v>19.5</v>
          </cell>
          <cell r="K543">
            <v>23</v>
          </cell>
          <cell r="L543">
            <v>42.5</v>
          </cell>
        </row>
        <row r="544">
          <cell r="E544">
            <v>19413101903</v>
          </cell>
          <cell r="F544">
            <v>3.5</v>
          </cell>
          <cell r="G544">
            <v>6</v>
          </cell>
          <cell r="H544">
            <v>12</v>
          </cell>
          <cell r="I544">
            <v>12.5</v>
          </cell>
          <cell r="J544">
            <v>34</v>
          </cell>
          <cell r="K544">
            <v>24</v>
          </cell>
          <cell r="L544">
            <v>58</v>
          </cell>
        </row>
        <row r="545">
          <cell r="E545">
            <v>19413101904</v>
          </cell>
          <cell r="F545">
            <v>4</v>
          </cell>
          <cell r="G545">
            <v>8</v>
          </cell>
          <cell r="H545">
            <v>10.5</v>
          </cell>
          <cell r="I545">
            <v>12</v>
          </cell>
          <cell r="J545">
            <v>34.5</v>
          </cell>
          <cell r="K545">
            <v>23</v>
          </cell>
          <cell r="L545">
            <v>57.5</v>
          </cell>
        </row>
        <row r="546">
          <cell r="E546">
            <v>19413101905</v>
          </cell>
          <cell r="F546">
            <v>3.5</v>
          </cell>
          <cell r="G546">
            <v>7.5</v>
          </cell>
          <cell r="H546">
            <v>12</v>
          </cell>
          <cell r="I546">
            <v>13.5</v>
          </cell>
          <cell r="J546">
            <v>36.5</v>
          </cell>
          <cell r="K546">
            <v>25</v>
          </cell>
          <cell r="L546">
            <v>61.5</v>
          </cell>
        </row>
        <row r="547">
          <cell r="E547">
            <v>19413101906</v>
          </cell>
          <cell r="F547">
            <v>3.5</v>
          </cell>
          <cell r="G547">
            <v>7.5</v>
          </cell>
          <cell r="H547">
            <v>12</v>
          </cell>
          <cell r="I547">
            <v>14</v>
          </cell>
          <cell r="J547">
            <v>37</v>
          </cell>
          <cell r="K547">
            <v>25</v>
          </cell>
          <cell r="L547">
            <v>62</v>
          </cell>
        </row>
        <row r="548">
          <cell r="E548">
            <v>19413101907</v>
          </cell>
          <cell r="F548">
            <v>4</v>
          </cell>
          <cell r="G548">
            <v>8.5</v>
          </cell>
          <cell r="H548">
            <v>11.5</v>
          </cell>
          <cell r="I548">
            <v>16.5</v>
          </cell>
          <cell r="J548">
            <v>40.5</v>
          </cell>
          <cell r="K548">
            <v>25</v>
          </cell>
          <cell r="L548">
            <v>65.5</v>
          </cell>
        </row>
        <row r="549">
          <cell r="E549">
            <v>19413101908</v>
          </cell>
          <cell r="F549">
            <v>4</v>
          </cell>
          <cell r="G549">
            <v>8</v>
          </cell>
          <cell r="H549">
            <v>12</v>
          </cell>
          <cell r="I549">
            <v>9</v>
          </cell>
          <cell r="J549">
            <v>33</v>
          </cell>
          <cell r="K549">
            <v>28</v>
          </cell>
          <cell r="L549">
            <v>61</v>
          </cell>
        </row>
        <row r="550">
          <cell r="E550">
            <v>19413101909</v>
          </cell>
          <cell r="F550">
            <v>4</v>
          </cell>
          <cell r="G550">
            <v>8</v>
          </cell>
          <cell r="H550">
            <v>12.5</v>
          </cell>
          <cell r="I550">
            <v>15</v>
          </cell>
          <cell r="J550">
            <v>39.5</v>
          </cell>
          <cell r="K550">
            <v>22</v>
          </cell>
          <cell r="L550">
            <v>61.5</v>
          </cell>
        </row>
        <row r="551">
          <cell r="E551">
            <v>19413101910</v>
          </cell>
          <cell r="F551">
            <v>4</v>
          </cell>
          <cell r="G551">
            <v>8</v>
          </cell>
          <cell r="H551">
            <v>11.5</v>
          </cell>
          <cell r="I551">
            <v>11.5</v>
          </cell>
          <cell r="J551">
            <v>35</v>
          </cell>
          <cell r="K551">
            <v>25</v>
          </cell>
          <cell r="L551">
            <v>60</v>
          </cell>
        </row>
        <row r="552">
          <cell r="E552">
            <v>19413101911</v>
          </cell>
          <cell r="F552">
            <v>4.5</v>
          </cell>
          <cell r="G552">
            <v>8.5</v>
          </cell>
          <cell r="H552">
            <v>13.5</v>
          </cell>
          <cell r="I552">
            <v>18</v>
          </cell>
          <cell r="J552">
            <v>44.5</v>
          </cell>
          <cell r="K552">
            <v>28</v>
          </cell>
          <cell r="L552">
            <v>72.5</v>
          </cell>
        </row>
        <row r="553">
          <cell r="E553">
            <v>19413101912</v>
          </cell>
          <cell r="F553">
            <v>4</v>
          </cell>
          <cell r="G553">
            <v>7</v>
          </cell>
          <cell r="H553">
            <v>12</v>
          </cell>
          <cell r="I553">
            <v>10</v>
          </cell>
          <cell r="J553">
            <v>33</v>
          </cell>
          <cell r="K553">
            <v>24</v>
          </cell>
          <cell r="L553">
            <v>57</v>
          </cell>
        </row>
        <row r="554">
          <cell r="E554">
            <v>19413101913</v>
          </cell>
          <cell r="F554">
            <v>3.5</v>
          </cell>
          <cell r="G554">
            <v>8</v>
          </cell>
          <cell r="H554">
            <v>13.5</v>
          </cell>
          <cell r="I554">
            <v>11</v>
          </cell>
          <cell r="J554">
            <v>36</v>
          </cell>
          <cell r="K554">
            <v>28</v>
          </cell>
          <cell r="L554">
            <v>64</v>
          </cell>
        </row>
        <row r="555">
          <cell r="E555">
            <v>19413101914</v>
          </cell>
          <cell r="F555">
            <v>4</v>
          </cell>
          <cell r="G555">
            <v>8</v>
          </cell>
          <cell r="H555">
            <v>12</v>
          </cell>
          <cell r="I555">
            <v>14</v>
          </cell>
          <cell r="J555">
            <v>38</v>
          </cell>
          <cell r="K555">
            <v>13</v>
          </cell>
          <cell r="L555">
            <v>51</v>
          </cell>
        </row>
        <row r="556">
          <cell r="E556">
            <v>19413101915</v>
          </cell>
          <cell r="F556">
            <v>3</v>
          </cell>
          <cell r="G556">
            <v>5</v>
          </cell>
          <cell r="H556">
            <v>10</v>
          </cell>
          <cell r="I556">
            <v>14.5</v>
          </cell>
          <cell r="J556">
            <v>32.5</v>
          </cell>
          <cell r="K556">
            <v>9</v>
          </cell>
          <cell r="L556">
            <v>41.5</v>
          </cell>
        </row>
        <row r="557">
          <cell r="E557">
            <v>19413101916</v>
          </cell>
          <cell r="F557">
            <v>3.5</v>
          </cell>
          <cell r="G557">
            <v>8</v>
          </cell>
          <cell r="H557">
            <v>12.5</v>
          </cell>
          <cell r="I557">
            <v>15</v>
          </cell>
          <cell r="J557">
            <v>39</v>
          </cell>
          <cell r="K557">
            <v>31</v>
          </cell>
          <cell r="L557">
            <v>70</v>
          </cell>
        </row>
        <row r="558">
          <cell r="E558">
            <v>19413101917</v>
          </cell>
          <cell r="F558">
            <v>4</v>
          </cell>
          <cell r="G558">
            <v>8</v>
          </cell>
          <cell r="H558">
            <v>12</v>
          </cell>
          <cell r="I558">
            <v>15.5</v>
          </cell>
          <cell r="J558">
            <v>39.5</v>
          </cell>
          <cell r="K558">
            <v>36</v>
          </cell>
          <cell r="L558">
            <v>75.5</v>
          </cell>
        </row>
        <row r="559">
          <cell r="E559">
            <v>19413101918</v>
          </cell>
          <cell r="F559">
            <v>3.5</v>
          </cell>
          <cell r="G559">
            <v>7.5</v>
          </cell>
          <cell r="H559">
            <v>12.5</v>
          </cell>
          <cell r="I559">
            <v>13.5</v>
          </cell>
          <cell r="J559">
            <v>37</v>
          </cell>
          <cell r="K559">
            <v>24</v>
          </cell>
          <cell r="L559">
            <v>61</v>
          </cell>
        </row>
        <row r="560">
          <cell r="E560">
            <v>19413101919</v>
          </cell>
          <cell r="F560">
            <v>3.5</v>
          </cell>
          <cell r="G560">
            <v>8</v>
          </cell>
          <cell r="H560">
            <v>13.5</v>
          </cell>
          <cell r="I560">
            <v>13.5</v>
          </cell>
          <cell r="J560">
            <v>38.5</v>
          </cell>
          <cell r="K560">
            <v>23</v>
          </cell>
          <cell r="L560">
            <v>61.5</v>
          </cell>
        </row>
        <row r="561">
          <cell r="E561">
            <v>19413101920</v>
          </cell>
          <cell r="F561">
            <v>3.5</v>
          </cell>
          <cell r="G561">
            <v>8</v>
          </cell>
          <cell r="H561">
            <v>12</v>
          </cell>
          <cell r="I561">
            <v>15.5</v>
          </cell>
          <cell r="J561">
            <v>39</v>
          </cell>
          <cell r="K561">
            <v>18</v>
          </cell>
          <cell r="L561">
            <v>57</v>
          </cell>
        </row>
        <row r="562">
          <cell r="E562">
            <v>19413101921</v>
          </cell>
          <cell r="F562">
            <v>3.5</v>
          </cell>
          <cell r="G562">
            <v>7</v>
          </cell>
          <cell r="H562">
            <v>12.5</v>
          </cell>
          <cell r="I562">
            <v>17.5</v>
          </cell>
          <cell r="J562">
            <v>40.5</v>
          </cell>
          <cell r="K562">
            <v>29</v>
          </cell>
          <cell r="L562">
            <v>69.5</v>
          </cell>
        </row>
        <row r="563">
          <cell r="E563">
            <v>19413101922</v>
          </cell>
          <cell r="F563">
            <v>3</v>
          </cell>
          <cell r="G563">
            <v>8</v>
          </cell>
          <cell r="H563">
            <v>10</v>
          </cell>
          <cell r="I563">
            <v>12.5</v>
          </cell>
          <cell r="J563">
            <v>33.5</v>
          </cell>
          <cell r="K563">
            <v>31</v>
          </cell>
          <cell r="L563">
            <v>64.5</v>
          </cell>
        </row>
        <row r="564">
          <cell r="E564">
            <v>19413101923</v>
          </cell>
          <cell r="F564">
            <v>4</v>
          </cell>
          <cell r="G564">
            <v>8</v>
          </cell>
          <cell r="H564">
            <v>11</v>
          </cell>
          <cell r="I564">
            <v>12</v>
          </cell>
          <cell r="J564">
            <v>35</v>
          </cell>
          <cell r="K564">
            <v>28</v>
          </cell>
          <cell r="L564">
            <v>63</v>
          </cell>
        </row>
        <row r="565">
          <cell r="E565">
            <v>19413101924</v>
          </cell>
          <cell r="F565">
            <v>4</v>
          </cell>
          <cell r="G565">
            <v>7.5</v>
          </cell>
          <cell r="H565">
            <v>12</v>
          </cell>
          <cell r="I565">
            <v>17</v>
          </cell>
          <cell r="J565">
            <v>40.5</v>
          </cell>
          <cell r="K565">
            <v>36</v>
          </cell>
          <cell r="L565">
            <v>76.5</v>
          </cell>
        </row>
        <row r="566">
          <cell r="E566">
            <v>19413101925</v>
          </cell>
          <cell r="F566">
            <v>0</v>
          </cell>
          <cell r="G566">
            <v>7.5</v>
          </cell>
          <cell r="H566">
            <v>12.5</v>
          </cell>
          <cell r="I566">
            <v>15</v>
          </cell>
          <cell r="J566">
            <v>35</v>
          </cell>
          <cell r="K566">
            <v>22</v>
          </cell>
          <cell r="L566">
            <v>57</v>
          </cell>
        </row>
        <row r="567">
          <cell r="E567">
            <v>19413101926</v>
          </cell>
          <cell r="F567">
            <v>4</v>
          </cell>
          <cell r="G567">
            <v>8</v>
          </cell>
          <cell r="H567">
            <v>12</v>
          </cell>
          <cell r="I567">
            <v>16</v>
          </cell>
          <cell r="J567">
            <v>40</v>
          </cell>
          <cell r="K567">
            <v>34</v>
          </cell>
          <cell r="L567">
            <v>74</v>
          </cell>
        </row>
        <row r="568">
          <cell r="E568">
            <v>19413101927</v>
          </cell>
          <cell r="F568">
            <v>4.5</v>
          </cell>
          <cell r="G568">
            <v>8</v>
          </cell>
          <cell r="H568">
            <v>13</v>
          </cell>
          <cell r="I568">
            <v>17.5</v>
          </cell>
          <cell r="J568">
            <v>43</v>
          </cell>
          <cell r="K568">
            <v>33</v>
          </cell>
          <cell r="L568">
            <v>76</v>
          </cell>
        </row>
        <row r="569">
          <cell r="E569">
            <v>19413101928</v>
          </cell>
          <cell r="F569">
            <v>3</v>
          </cell>
          <cell r="G569">
            <v>7.5</v>
          </cell>
          <cell r="H569">
            <v>11.5</v>
          </cell>
          <cell r="I569">
            <v>12.5</v>
          </cell>
          <cell r="J569">
            <v>34.5</v>
          </cell>
          <cell r="K569">
            <v>42</v>
          </cell>
          <cell r="L569">
            <v>76.5</v>
          </cell>
        </row>
        <row r="570">
          <cell r="E570">
            <v>19413101929</v>
          </cell>
          <cell r="F570">
            <v>3</v>
          </cell>
          <cell r="G570">
            <v>5</v>
          </cell>
          <cell r="H570">
            <v>8.5</v>
          </cell>
          <cell r="I570">
            <v>8.5</v>
          </cell>
          <cell r="J570">
            <v>25</v>
          </cell>
          <cell r="K570">
            <v>20</v>
          </cell>
          <cell r="L570">
            <v>45</v>
          </cell>
        </row>
        <row r="571">
          <cell r="E571">
            <v>19413101930</v>
          </cell>
          <cell r="F571">
            <v>3.5</v>
          </cell>
          <cell r="G571">
            <v>6</v>
          </cell>
          <cell r="H571">
            <v>13</v>
          </cell>
          <cell r="I571">
            <v>15</v>
          </cell>
          <cell r="J571">
            <v>37.5</v>
          </cell>
          <cell r="K571">
            <v>22</v>
          </cell>
          <cell r="L571">
            <v>59.5</v>
          </cell>
        </row>
        <row r="572">
          <cell r="E572">
            <v>19413102001</v>
          </cell>
          <cell r="F572">
            <v>3.5</v>
          </cell>
          <cell r="G572">
            <v>8</v>
          </cell>
          <cell r="H572">
            <v>11.5</v>
          </cell>
          <cell r="I572">
            <v>13</v>
          </cell>
          <cell r="J572">
            <v>36</v>
          </cell>
          <cell r="K572">
            <v>22</v>
          </cell>
          <cell r="L572">
            <v>58</v>
          </cell>
        </row>
        <row r="573">
          <cell r="E573">
            <v>19413102002</v>
          </cell>
          <cell r="F573">
            <v>3.5</v>
          </cell>
          <cell r="G573">
            <v>7.5</v>
          </cell>
          <cell r="H573">
            <v>13</v>
          </cell>
          <cell r="I573">
            <v>12.5</v>
          </cell>
          <cell r="J573">
            <v>36.5</v>
          </cell>
          <cell r="K573">
            <v>24</v>
          </cell>
          <cell r="L573">
            <v>60.5</v>
          </cell>
        </row>
        <row r="574">
          <cell r="E574">
            <v>19413102003</v>
          </cell>
          <cell r="F574">
            <v>3.5</v>
          </cell>
          <cell r="G574">
            <v>7.5</v>
          </cell>
          <cell r="H574">
            <v>13</v>
          </cell>
          <cell r="I574">
            <v>13</v>
          </cell>
          <cell r="J574">
            <v>37</v>
          </cell>
          <cell r="K574">
            <v>14</v>
          </cell>
          <cell r="L574">
            <v>51</v>
          </cell>
        </row>
        <row r="575">
          <cell r="E575">
            <v>19413102004</v>
          </cell>
          <cell r="F575">
            <v>3.5</v>
          </cell>
          <cell r="G575">
            <v>8.5</v>
          </cell>
          <cell r="H575">
            <v>13.5</v>
          </cell>
          <cell r="I575">
            <v>14</v>
          </cell>
          <cell r="J575">
            <v>39.5</v>
          </cell>
          <cell r="K575">
            <v>31</v>
          </cell>
          <cell r="L575">
            <v>70.5</v>
          </cell>
        </row>
        <row r="576">
          <cell r="E576">
            <v>19413102005</v>
          </cell>
          <cell r="F576">
            <v>4</v>
          </cell>
          <cell r="G576">
            <v>8</v>
          </cell>
          <cell r="H576">
            <v>12</v>
          </cell>
          <cell r="I576">
            <v>13.5</v>
          </cell>
          <cell r="J576">
            <v>37.5</v>
          </cell>
          <cell r="K576">
            <v>27</v>
          </cell>
          <cell r="L576">
            <v>64.5</v>
          </cell>
        </row>
        <row r="577">
          <cell r="E577">
            <v>19413102006</v>
          </cell>
          <cell r="F577">
            <v>3.5</v>
          </cell>
          <cell r="G577">
            <v>8</v>
          </cell>
          <cell r="H577">
            <v>11.5</v>
          </cell>
          <cell r="I577">
            <v>16.5</v>
          </cell>
          <cell r="J577">
            <v>39.5</v>
          </cell>
          <cell r="K577">
            <v>26</v>
          </cell>
          <cell r="L577">
            <v>65.5</v>
          </cell>
        </row>
        <row r="578">
          <cell r="E578">
            <v>19413102007</v>
          </cell>
          <cell r="F578">
            <v>0</v>
          </cell>
          <cell r="G578">
            <v>8.5</v>
          </cell>
          <cell r="H578">
            <v>12</v>
          </cell>
          <cell r="I578">
            <v>11.5</v>
          </cell>
          <cell r="J578">
            <v>32</v>
          </cell>
          <cell r="K578">
            <v>24</v>
          </cell>
          <cell r="L578">
            <v>56</v>
          </cell>
        </row>
        <row r="579">
          <cell r="E579">
            <v>19413102008</v>
          </cell>
          <cell r="F579">
            <v>3</v>
          </cell>
          <cell r="G579">
            <v>8</v>
          </cell>
          <cell r="H579">
            <v>13.5</v>
          </cell>
          <cell r="I579">
            <v>17</v>
          </cell>
          <cell r="J579">
            <v>41.5</v>
          </cell>
          <cell r="K579">
            <v>28</v>
          </cell>
          <cell r="L579">
            <v>69.5</v>
          </cell>
        </row>
        <row r="580">
          <cell r="E580">
            <v>19413102009</v>
          </cell>
          <cell r="F580">
            <v>3.5</v>
          </cell>
          <cell r="G580">
            <v>7.5</v>
          </cell>
          <cell r="H580">
            <v>12.5</v>
          </cell>
          <cell r="I580">
            <v>15</v>
          </cell>
          <cell r="J580">
            <v>38.5</v>
          </cell>
          <cell r="K580">
            <v>16</v>
          </cell>
          <cell r="L580">
            <v>54.5</v>
          </cell>
        </row>
        <row r="581">
          <cell r="E581">
            <v>19413102010</v>
          </cell>
          <cell r="F581">
            <v>3.5</v>
          </cell>
          <cell r="G581">
            <v>7.5</v>
          </cell>
          <cell r="H581">
            <v>8</v>
          </cell>
          <cell r="I581">
            <v>9</v>
          </cell>
          <cell r="J581">
            <v>28</v>
          </cell>
          <cell r="K581">
            <v>21</v>
          </cell>
          <cell r="L581">
            <v>49</v>
          </cell>
        </row>
        <row r="582">
          <cell r="E582">
            <v>19413102011</v>
          </cell>
          <cell r="F582">
            <v>3.5</v>
          </cell>
          <cell r="G582">
            <v>7</v>
          </cell>
          <cell r="H582">
            <v>13</v>
          </cell>
          <cell r="I582">
            <v>10</v>
          </cell>
          <cell r="J582">
            <v>33.5</v>
          </cell>
          <cell r="K582">
            <v>18</v>
          </cell>
          <cell r="L582">
            <v>51.5</v>
          </cell>
        </row>
        <row r="583">
          <cell r="E583">
            <v>19413102012</v>
          </cell>
          <cell r="F583">
            <v>4</v>
          </cell>
          <cell r="G583">
            <v>7.5</v>
          </cell>
          <cell r="H583">
            <v>12.5</v>
          </cell>
          <cell r="I583">
            <v>15</v>
          </cell>
          <cell r="J583">
            <v>39</v>
          </cell>
          <cell r="K583">
            <v>23</v>
          </cell>
          <cell r="L583">
            <v>62</v>
          </cell>
        </row>
        <row r="584">
          <cell r="E584">
            <v>19413102013</v>
          </cell>
          <cell r="F584">
            <v>4</v>
          </cell>
          <cell r="G584">
            <v>8</v>
          </cell>
          <cell r="H584">
            <v>13.5</v>
          </cell>
          <cell r="I584">
            <v>6</v>
          </cell>
          <cell r="J584">
            <v>31.5</v>
          </cell>
          <cell r="K584">
            <v>37</v>
          </cell>
          <cell r="L584">
            <v>68.5</v>
          </cell>
        </row>
        <row r="585">
          <cell r="E585">
            <v>19413102014</v>
          </cell>
          <cell r="F585">
            <v>4</v>
          </cell>
          <cell r="G585">
            <v>7.5</v>
          </cell>
          <cell r="H585">
            <v>12</v>
          </cell>
          <cell r="I585">
            <v>13.5</v>
          </cell>
          <cell r="J585">
            <v>37</v>
          </cell>
          <cell r="K585">
            <v>21</v>
          </cell>
          <cell r="L585">
            <v>58</v>
          </cell>
        </row>
        <row r="586">
          <cell r="E586">
            <v>19413102015</v>
          </cell>
          <cell r="F586">
            <v>4</v>
          </cell>
          <cell r="G586">
            <v>7</v>
          </cell>
          <cell r="H586">
            <v>11</v>
          </cell>
          <cell r="I586">
            <v>13.5</v>
          </cell>
          <cell r="J586">
            <v>35.5</v>
          </cell>
          <cell r="K586">
            <v>20</v>
          </cell>
          <cell r="L586">
            <v>55.5</v>
          </cell>
        </row>
        <row r="587">
          <cell r="E587">
            <v>19413102016</v>
          </cell>
          <cell r="F587">
            <v>5</v>
          </cell>
          <cell r="G587">
            <v>7.5</v>
          </cell>
          <cell r="H587">
            <v>10</v>
          </cell>
          <cell r="I587">
            <v>15.5</v>
          </cell>
          <cell r="J587">
            <v>38</v>
          </cell>
          <cell r="K587">
            <v>20</v>
          </cell>
          <cell r="L587">
            <v>58</v>
          </cell>
        </row>
        <row r="588">
          <cell r="E588">
            <v>19413102017</v>
          </cell>
          <cell r="F588">
            <v>4</v>
          </cell>
          <cell r="G588">
            <v>8</v>
          </cell>
          <cell r="H588">
            <v>11.5</v>
          </cell>
          <cell r="I588">
            <v>16</v>
          </cell>
          <cell r="J588">
            <v>39.5</v>
          </cell>
          <cell r="K588">
            <v>20</v>
          </cell>
          <cell r="L588">
            <v>59.5</v>
          </cell>
        </row>
        <row r="589">
          <cell r="E589">
            <v>19413102018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</row>
        <row r="590">
          <cell r="E590">
            <v>19413102019</v>
          </cell>
          <cell r="F590">
            <v>4.5</v>
          </cell>
          <cell r="G590">
            <v>7.5</v>
          </cell>
          <cell r="H590">
            <v>11</v>
          </cell>
          <cell r="I590">
            <v>7</v>
          </cell>
          <cell r="J590">
            <v>30</v>
          </cell>
          <cell r="K590">
            <v>23</v>
          </cell>
          <cell r="L590">
            <v>53</v>
          </cell>
        </row>
        <row r="591">
          <cell r="E591">
            <v>19413102020</v>
          </cell>
          <cell r="F591">
            <v>0</v>
          </cell>
          <cell r="G591">
            <v>8</v>
          </cell>
          <cell r="H591">
            <v>12</v>
          </cell>
          <cell r="I591">
            <v>0</v>
          </cell>
          <cell r="J591">
            <v>20</v>
          </cell>
          <cell r="K591">
            <v>24</v>
          </cell>
          <cell r="L591">
            <v>44</v>
          </cell>
        </row>
        <row r="592">
          <cell r="E592">
            <v>19413102021</v>
          </cell>
          <cell r="F592">
            <v>4</v>
          </cell>
          <cell r="G592">
            <v>8</v>
          </cell>
          <cell r="H592">
            <v>12</v>
          </cell>
          <cell r="I592">
            <v>13.5</v>
          </cell>
          <cell r="J592">
            <v>37.5</v>
          </cell>
          <cell r="K592">
            <v>15</v>
          </cell>
          <cell r="L592">
            <v>52.5</v>
          </cell>
        </row>
        <row r="593">
          <cell r="E593">
            <v>19413102022</v>
          </cell>
          <cell r="F593">
            <v>3.5</v>
          </cell>
          <cell r="G593">
            <v>1</v>
          </cell>
          <cell r="H593">
            <v>13</v>
          </cell>
          <cell r="I593">
            <v>13.5</v>
          </cell>
          <cell r="J593">
            <v>31</v>
          </cell>
          <cell r="K593">
            <v>18</v>
          </cell>
          <cell r="L593">
            <v>49</v>
          </cell>
        </row>
        <row r="594">
          <cell r="E594">
            <v>19413102023</v>
          </cell>
          <cell r="F594">
            <v>3.5</v>
          </cell>
          <cell r="G594">
            <v>7.5</v>
          </cell>
          <cell r="H594">
            <v>12</v>
          </cell>
          <cell r="I594">
            <v>13</v>
          </cell>
          <cell r="J594">
            <v>36</v>
          </cell>
          <cell r="K594">
            <v>26</v>
          </cell>
          <cell r="L594">
            <v>62</v>
          </cell>
        </row>
        <row r="595">
          <cell r="E595">
            <v>19413102024</v>
          </cell>
          <cell r="F595">
            <v>3.5</v>
          </cell>
          <cell r="G595">
            <v>7.5</v>
          </cell>
          <cell r="H595">
            <v>11.5</v>
          </cell>
          <cell r="I595">
            <v>15.5</v>
          </cell>
          <cell r="J595">
            <v>38</v>
          </cell>
          <cell r="K595">
            <v>22</v>
          </cell>
          <cell r="L595">
            <v>60</v>
          </cell>
        </row>
        <row r="596">
          <cell r="E596">
            <v>19413102025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19413102026</v>
          </cell>
          <cell r="F597">
            <v>4</v>
          </cell>
          <cell r="G597">
            <v>8</v>
          </cell>
          <cell r="H597">
            <v>9.5</v>
          </cell>
          <cell r="I597">
            <v>6</v>
          </cell>
          <cell r="J597">
            <v>27.5</v>
          </cell>
          <cell r="K597">
            <v>29</v>
          </cell>
          <cell r="L597">
            <v>56.5</v>
          </cell>
        </row>
        <row r="598">
          <cell r="E598">
            <v>19413102027</v>
          </cell>
          <cell r="F598">
            <v>4</v>
          </cell>
          <cell r="G598">
            <v>8</v>
          </cell>
          <cell r="H598">
            <v>13</v>
          </cell>
          <cell r="I598">
            <v>13</v>
          </cell>
          <cell r="J598">
            <v>38</v>
          </cell>
          <cell r="K598">
            <v>28</v>
          </cell>
          <cell r="L598">
            <v>66</v>
          </cell>
        </row>
        <row r="599">
          <cell r="E599">
            <v>19413102028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</row>
        <row r="600">
          <cell r="E600">
            <v>19413102029</v>
          </cell>
          <cell r="F600">
            <v>3</v>
          </cell>
          <cell r="G600">
            <v>8</v>
          </cell>
          <cell r="H600">
            <v>8</v>
          </cell>
          <cell r="I600">
            <v>11.5</v>
          </cell>
          <cell r="J600">
            <v>30.5</v>
          </cell>
          <cell r="K600">
            <v>24</v>
          </cell>
          <cell r="L600">
            <v>54.5</v>
          </cell>
        </row>
        <row r="601">
          <cell r="E601">
            <v>19413102030</v>
          </cell>
          <cell r="F601">
            <v>4</v>
          </cell>
          <cell r="G601">
            <v>7.5</v>
          </cell>
          <cell r="H601">
            <v>10.5</v>
          </cell>
          <cell r="I601">
            <v>7.5</v>
          </cell>
          <cell r="J601">
            <v>29.5</v>
          </cell>
          <cell r="K601">
            <v>22</v>
          </cell>
          <cell r="L601">
            <v>51.5</v>
          </cell>
        </row>
        <row r="602">
          <cell r="E602">
            <v>19413102101</v>
          </cell>
          <cell r="F602">
            <v>4.5</v>
          </cell>
          <cell r="G602">
            <v>8</v>
          </cell>
          <cell r="H602">
            <v>12</v>
          </cell>
          <cell r="I602">
            <v>16.5</v>
          </cell>
          <cell r="J602">
            <v>41</v>
          </cell>
          <cell r="K602">
            <v>28</v>
          </cell>
          <cell r="L602">
            <v>69</v>
          </cell>
        </row>
        <row r="603">
          <cell r="E603">
            <v>19413102102</v>
          </cell>
          <cell r="F603">
            <v>4</v>
          </cell>
          <cell r="G603">
            <v>7.5</v>
          </cell>
          <cell r="H603">
            <v>11.5</v>
          </cell>
          <cell r="I603">
            <v>14</v>
          </cell>
          <cell r="J603">
            <v>37</v>
          </cell>
          <cell r="K603">
            <v>24</v>
          </cell>
          <cell r="L603">
            <v>61</v>
          </cell>
        </row>
        <row r="604">
          <cell r="E604">
            <v>19413102103</v>
          </cell>
          <cell r="F604">
            <v>3.5</v>
          </cell>
          <cell r="G604">
            <v>7.5</v>
          </cell>
          <cell r="H604">
            <v>10.5</v>
          </cell>
          <cell r="I604">
            <v>14</v>
          </cell>
          <cell r="J604">
            <v>35.5</v>
          </cell>
          <cell r="K604">
            <v>21</v>
          </cell>
          <cell r="L604">
            <v>56.5</v>
          </cell>
        </row>
        <row r="605">
          <cell r="E605">
            <v>19413102104</v>
          </cell>
          <cell r="F605">
            <v>3</v>
          </cell>
          <cell r="G605">
            <v>7.5</v>
          </cell>
          <cell r="H605">
            <v>11</v>
          </cell>
          <cell r="I605">
            <v>16.5</v>
          </cell>
          <cell r="J605">
            <v>38</v>
          </cell>
          <cell r="K605">
            <v>31</v>
          </cell>
          <cell r="L605">
            <v>69</v>
          </cell>
        </row>
        <row r="606">
          <cell r="E606">
            <v>19413102105</v>
          </cell>
          <cell r="F606">
            <v>4</v>
          </cell>
          <cell r="G606">
            <v>8</v>
          </cell>
          <cell r="H606">
            <v>11.5</v>
          </cell>
          <cell r="I606">
            <v>11</v>
          </cell>
          <cell r="J606">
            <v>34.5</v>
          </cell>
          <cell r="K606">
            <v>22</v>
          </cell>
          <cell r="L606">
            <v>56.5</v>
          </cell>
        </row>
        <row r="607">
          <cell r="E607">
            <v>19413102106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</row>
        <row r="608">
          <cell r="E608">
            <v>19413102107</v>
          </cell>
          <cell r="F608">
            <v>3.5</v>
          </cell>
          <cell r="G608">
            <v>8</v>
          </cell>
          <cell r="H608">
            <v>12</v>
          </cell>
          <cell r="I608">
            <v>15.5</v>
          </cell>
          <cell r="J608">
            <v>39</v>
          </cell>
          <cell r="K608">
            <v>41</v>
          </cell>
          <cell r="L608">
            <v>80</v>
          </cell>
        </row>
        <row r="609">
          <cell r="E609">
            <v>19413102108</v>
          </cell>
          <cell r="F609">
            <v>4</v>
          </cell>
          <cell r="G609">
            <v>7.5</v>
          </cell>
          <cell r="H609">
            <v>11.5</v>
          </cell>
          <cell r="I609">
            <v>17</v>
          </cell>
          <cell r="J609">
            <v>40</v>
          </cell>
          <cell r="K609">
            <v>21</v>
          </cell>
          <cell r="L609">
            <v>61</v>
          </cell>
        </row>
        <row r="610">
          <cell r="E610">
            <v>19413102109</v>
          </cell>
          <cell r="F610">
            <v>3.5</v>
          </cell>
          <cell r="G610">
            <v>8</v>
          </cell>
          <cell r="H610">
            <v>11.5</v>
          </cell>
          <cell r="I610">
            <v>14.5</v>
          </cell>
          <cell r="J610">
            <v>37.5</v>
          </cell>
          <cell r="K610">
            <v>33</v>
          </cell>
          <cell r="L610">
            <v>70.5</v>
          </cell>
        </row>
        <row r="611">
          <cell r="E611">
            <v>19413102110</v>
          </cell>
          <cell r="F611">
            <v>4</v>
          </cell>
          <cell r="G611">
            <v>7.5</v>
          </cell>
          <cell r="H611">
            <v>13</v>
          </cell>
          <cell r="I611">
            <v>16.5</v>
          </cell>
          <cell r="J611">
            <v>41</v>
          </cell>
          <cell r="K611">
            <v>17</v>
          </cell>
          <cell r="L611">
            <v>58</v>
          </cell>
        </row>
        <row r="612">
          <cell r="E612">
            <v>19413102111</v>
          </cell>
          <cell r="F612">
            <v>4</v>
          </cell>
          <cell r="G612">
            <v>7.5</v>
          </cell>
          <cell r="H612">
            <v>12</v>
          </cell>
          <cell r="I612">
            <v>15</v>
          </cell>
          <cell r="J612">
            <v>38.5</v>
          </cell>
          <cell r="K612">
            <v>26</v>
          </cell>
          <cell r="L612">
            <v>64.5</v>
          </cell>
        </row>
        <row r="613">
          <cell r="E613">
            <v>19413102112</v>
          </cell>
          <cell r="F613">
            <v>4</v>
          </cell>
          <cell r="G613">
            <v>8.5</v>
          </cell>
          <cell r="H613">
            <v>13</v>
          </cell>
          <cell r="I613">
            <v>18.5</v>
          </cell>
          <cell r="J613">
            <v>44</v>
          </cell>
          <cell r="K613">
            <v>33</v>
          </cell>
          <cell r="L613">
            <v>77</v>
          </cell>
        </row>
        <row r="614">
          <cell r="E614">
            <v>19413102113</v>
          </cell>
          <cell r="F614">
            <v>4</v>
          </cell>
          <cell r="G614">
            <v>7.5</v>
          </cell>
          <cell r="H614">
            <v>12.5</v>
          </cell>
          <cell r="I614">
            <v>13.5</v>
          </cell>
          <cell r="J614">
            <v>37.5</v>
          </cell>
          <cell r="K614">
            <v>23</v>
          </cell>
          <cell r="L614">
            <v>60.5</v>
          </cell>
        </row>
        <row r="615">
          <cell r="E615">
            <v>19413102114</v>
          </cell>
          <cell r="F615">
            <v>3.5</v>
          </cell>
          <cell r="G615">
            <v>8</v>
          </cell>
          <cell r="H615">
            <v>12</v>
          </cell>
          <cell r="I615">
            <v>18</v>
          </cell>
          <cell r="J615">
            <v>41.5</v>
          </cell>
          <cell r="K615">
            <v>34</v>
          </cell>
          <cell r="L615">
            <v>75.5</v>
          </cell>
        </row>
        <row r="616">
          <cell r="E616">
            <v>19413102115</v>
          </cell>
          <cell r="F616">
            <v>3.5</v>
          </cell>
          <cell r="G616">
            <v>9</v>
          </cell>
          <cell r="H616">
            <v>13</v>
          </cell>
          <cell r="I616">
            <v>16</v>
          </cell>
          <cell r="J616">
            <v>41.5</v>
          </cell>
          <cell r="K616">
            <v>25</v>
          </cell>
          <cell r="L616">
            <v>66.5</v>
          </cell>
        </row>
        <row r="617">
          <cell r="E617">
            <v>19413102116</v>
          </cell>
          <cell r="F617">
            <v>4</v>
          </cell>
          <cell r="G617">
            <v>8</v>
          </cell>
          <cell r="H617">
            <v>12</v>
          </cell>
          <cell r="I617">
            <v>16.5</v>
          </cell>
          <cell r="J617">
            <v>40.5</v>
          </cell>
          <cell r="K617">
            <v>28</v>
          </cell>
          <cell r="L617">
            <v>68.5</v>
          </cell>
        </row>
        <row r="618">
          <cell r="E618">
            <v>19413102117</v>
          </cell>
          <cell r="F618">
            <v>4</v>
          </cell>
          <cell r="G618">
            <v>7.5</v>
          </cell>
          <cell r="H618">
            <v>13.5</v>
          </cell>
          <cell r="I618">
            <v>16.5</v>
          </cell>
          <cell r="J618">
            <v>41.5</v>
          </cell>
          <cell r="K618">
            <v>24</v>
          </cell>
          <cell r="L618">
            <v>65.5</v>
          </cell>
        </row>
        <row r="619">
          <cell r="E619">
            <v>19413102118</v>
          </cell>
          <cell r="F619">
            <v>3.5</v>
          </cell>
          <cell r="G619">
            <v>7.5</v>
          </cell>
          <cell r="H619">
            <v>13</v>
          </cell>
          <cell r="I619">
            <v>17</v>
          </cell>
          <cell r="J619">
            <v>41</v>
          </cell>
          <cell r="K619">
            <v>33</v>
          </cell>
          <cell r="L619">
            <v>74</v>
          </cell>
        </row>
        <row r="620">
          <cell r="E620">
            <v>19413102119</v>
          </cell>
          <cell r="F620">
            <v>3.5</v>
          </cell>
          <cell r="G620">
            <v>5</v>
          </cell>
          <cell r="H620">
            <v>10.5</v>
          </cell>
          <cell r="I620">
            <v>13</v>
          </cell>
          <cell r="J620">
            <v>32</v>
          </cell>
          <cell r="K620">
            <v>24</v>
          </cell>
          <cell r="L620">
            <v>56</v>
          </cell>
        </row>
        <row r="621">
          <cell r="E621">
            <v>19413102120</v>
          </cell>
          <cell r="F621">
            <v>3</v>
          </cell>
          <cell r="G621">
            <v>8</v>
          </cell>
          <cell r="H621">
            <v>12.5</v>
          </cell>
          <cell r="I621">
            <v>15</v>
          </cell>
          <cell r="J621">
            <v>38.5</v>
          </cell>
          <cell r="K621">
            <v>28</v>
          </cell>
          <cell r="L621">
            <v>66.5</v>
          </cell>
        </row>
        <row r="622">
          <cell r="E622">
            <v>19413102121</v>
          </cell>
          <cell r="F622">
            <v>3</v>
          </cell>
          <cell r="G622">
            <v>7.5</v>
          </cell>
          <cell r="H622">
            <v>12.5</v>
          </cell>
          <cell r="I622">
            <v>18</v>
          </cell>
          <cell r="J622">
            <v>41</v>
          </cell>
          <cell r="K622">
            <v>24</v>
          </cell>
          <cell r="L622">
            <v>65</v>
          </cell>
        </row>
        <row r="623">
          <cell r="E623">
            <v>19413102122</v>
          </cell>
          <cell r="F623">
            <v>4</v>
          </cell>
          <cell r="G623">
            <v>8.5</v>
          </cell>
          <cell r="H623">
            <v>13</v>
          </cell>
          <cell r="I623">
            <v>18.5</v>
          </cell>
          <cell r="J623">
            <v>44</v>
          </cell>
          <cell r="K623">
            <v>40</v>
          </cell>
          <cell r="L623">
            <v>84</v>
          </cell>
        </row>
        <row r="624">
          <cell r="E624">
            <v>19413102123</v>
          </cell>
          <cell r="F624">
            <v>0</v>
          </cell>
          <cell r="G624">
            <v>0</v>
          </cell>
          <cell r="H624">
            <v>12</v>
          </cell>
          <cell r="I624">
            <v>0</v>
          </cell>
          <cell r="J624">
            <v>12</v>
          </cell>
          <cell r="K624">
            <v>28</v>
          </cell>
          <cell r="L624">
            <v>40</v>
          </cell>
        </row>
        <row r="625">
          <cell r="E625">
            <v>19413102124</v>
          </cell>
          <cell r="F625">
            <v>3.5</v>
          </cell>
          <cell r="G625">
            <v>7.5</v>
          </cell>
          <cell r="H625">
            <v>11.5</v>
          </cell>
          <cell r="I625">
            <v>13.5</v>
          </cell>
          <cell r="J625">
            <v>36</v>
          </cell>
          <cell r="K625">
            <v>21</v>
          </cell>
          <cell r="L625">
            <v>57</v>
          </cell>
        </row>
        <row r="626">
          <cell r="E626">
            <v>19413102125</v>
          </cell>
          <cell r="F626">
            <v>0</v>
          </cell>
          <cell r="G626">
            <v>8</v>
          </cell>
          <cell r="H626">
            <v>9</v>
          </cell>
          <cell r="I626">
            <v>13</v>
          </cell>
          <cell r="J626">
            <v>30</v>
          </cell>
          <cell r="K626">
            <v>24</v>
          </cell>
          <cell r="L626">
            <v>54</v>
          </cell>
        </row>
        <row r="627">
          <cell r="E627">
            <v>19413102126</v>
          </cell>
          <cell r="F627">
            <v>3.5</v>
          </cell>
          <cell r="G627">
            <v>8</v>
          </cell>
          <cell r="H627">
            <v>12</v>
          </cell>
          <cell r="I627">
            <v>15.5</v>
          </cell>
          <cell r="J627">
            <v>39</v>
          </cell>
          <cell r="K627">
            <v>22</v>
          </cell>
          <cell r="L627">
            <v>61</v>
          </cell>
        </row>
        <row r="628">
          <cell r="E628">
            <v>19413102127</v>
          </cell>
          <cell r="F628">
            <v>4.5</v>
          </cell>
          <cell r="G628">
            <v>8</v>
          </cell>
          <cell r="H628">
            <v>12</v>
          </cell>
          <cell r="I628">
            <v>14.5</v>
          </cell>
          <cell r="J628">
            <v>39</v>
          </cell>
          <cell r="K628">
            <v>25</v>
          </cell>
          <cell r="L628">
            <v>64</v>
          </cell>
        </row>
        <row r="629">
          <cell r="E629">
            <v>19413102128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17</v>
          </cell>
          <cell r="L629">
            <v>17</v>
          </cell>
        </row>
        <row r="630">
          <cell r="E630">
            <v>19413102129</v>
          </cell>
          <cell r="F630">
            <v>4</v>
          </cell>
          <cell r="G630">
            <v>7</v>
          </cell>
          <cell r="H630">
            <v>12</v>
          </cell>
          <cell r="I630">
            <v>15.5</v>
          </cell>
          <cell r="J630">
            <v>38.5</v>
          </cell>
          <cell r="K630">
            <v>37</v>
          </cell>
          <cell r="L630">
            <v>75.5</v>
          </cell>
        </row>
        <row r="631">
          <cell r="E631">
            <v>19413102130</v>
          </cell>
          <cell r="F631">
            <v>4</v>
          </cell>
          <cell r="G631">
            <v>7</v>
          </cell>
          <cell r="H631">
            <v>12.5</v>
          </cell>
          <cell r="I631">
            <v>13.5</v>
          </cell>
          <cell r="J631">
            <v>37</v>
          </cell>
          <cell r="K631">
            <v>23</v>
          </cell>
          <cell r="L631">
            <v>60</v>
          </cell>
        </row>
        <row r="632">
          <cell r="E632">
            <v>19413102201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E633">
            <v>19413102202</v>
          </cell>
          <cell r="F633">
            <v>4</v>
          </cell>
          <cell r="G633">
            <v>7.5</v>
          </cell>
          <cell r="H633">
            <v>7</v>
          </cell>
          <cell r="I633">
            <v>15.5</v>
          </cell>
          <cell r="J633">
            <v>34</v>
          </cell>
          <cell r="K633">
            <v>24</v>
          </cell>
          <cell r="L633">
            <v>58</v>
          </cell>
        </row>
        <row r="634">
          <cell r="E634">
            <v>19413102203</v>
          </cell>
          <cell r="F634">
            <v>3.5</v>
          </cell>
          <cell r="G634">
            <v>8</v>
          </cell>
          <cell r="H634">
            <v>11</v>
          </cell>
          <cell r="I634">
            <v>13</v>
          </cell>
          <cell r="J634">
            <v>35.5</v>
          </cell>
          <cell r="K634">
            <v>27</v>
          </cell>
          <cell r="L634">
            <v>62.5</v>
          </cell>
        </row>
        <row r="635">
          <cell r="E635">
            <v>19413102204</v>
          </cell>
          <cell r="F635">
            <v>4</v>
          </cell>
          <cell r="G635">
            <v>7.5</v>
          </cell>
          <cell r="H635">
            <v>11.5</v>
          </cell>
          <cell r="I635">
            <v>14.5</v>
          </cell>
          <cell r="J635">
            <v>37.5</v>
          </cell>
          <cell r="K635">
            <v>33</v>
          </cell>
          <cell r="L635">
            <v>70.5</v>
          </cell>
        </row>
        <row r="636">
          <cell r="E636">
            <v>19413102205</v>
          </cell>
          <cell r="F636">
            <v>4</v>
          </cell>
          <cell r="G636">
            <v>7.5</v>
          </cell>
          <cell r="H636">
            <v>11.5</v>
          </cell>
          <cell r="I636">
            <v>12.5</v>
          </cell>
          <cell r="J636">
            <v>35.5</v>
          </cell>
          <cell r="K636">
            <v>14</v>
          </cell>
          <cell r="L636">
            <v>49.5</v>
          </cell>
        </row>
        <row r="637">
          <cell r="E637">
            <v>19413102206</v>
          </cell>
          <cell r="F637">
            <v>4.5</v>
          </cell>
          <cell r="G637">
            <v>8</v>
          </cell>
          <cell r="H637">
            <v>11.5</v>
          </cell>
          <cell r="I637">
            <v>15.5</v>
          </cell>
          <cell r="J637">
            <v>39.5</v>
          </cell>
          <cell r="K637">
            <v>29</v>
          </cell>
          <cell r="L637">
            <v>68.5</v>
          </cell>
        </row>
        <row r="638">
          <cell r="E638">
            <v>19413102207</v>
          </cell>
          <cell r="F638">
            <v>0</v>
          </cell>
          <cell r="G638">
            <v>8</v>
          </cell>
          <cell r="H638">
            <v>10</v>
          </cell>
          <cell r="I638">
            <v>0</v>
          </cell>
          <cell r="J638">
            <v>18</v>
          </cell>
          <cell r="K638">
            <v>18</v>
          </cell>
          <cell r="L638">
            <v>36</v>
          </cell>
        </row>
        <row r="639">
          <cell r="E639">
            <v>19413102208</v>
          </cell>
          <cell r="F639">
            <v>3.5</v>
          </cell>
          <cell r="G639">
            <v>8</v>
          </cell>
          <cell r="H639">
            <v>13</v>
          </cell>
          <cell r="I639">
            <v>14.5</v>
          </cell>
          <cell r="J639">
            <v>39</v>
          </cell>
          <cell r="K639">
            <v>27</v>
          </cell>
          <cell r="L639">
            <v>66</v>
          </cell>
        </row>
        <row r="640">
          <cell r="E640">
            <v>19413102209</v>
          </cell>
          <cell r="F640">
            <v>4</v>
          </cell>
          <cell r="G640">
            <v>0</v>
          </cell>
          <cell r="H640">
            <v>12.5</v>
          </cell>
          <cell r="I640">
            <v>14.5</v>
          </cell>
          <cell r="J640">
            <v>31</v>
          </cell>
          <cell r="K640">
            <v>14</v>
          </cell>
          <cell r="L640">
            <v>45</v>
          </cell>
        </row>
        <row r="641">
          <cell r="E641">
            <v>19413102210</v>
          </cell>
          <cell r="F641">
            <v>3.5</v>
          </cell>
          <cell r="G641">
            <v>7.5</v>
          </cell>
          <cell r="H641">
            <v>12</v>
          </cell>
          <cell r="I641">
            <v>13.5</v>
          </cell>
          <cell r="J641">
            <v>36.5</v>
          </cell>
          <cell r="K641">
            <v>24</v>
          </cell>
          <cell r="L641">
            <v>60.5</v>
          </cell>
        </row>
        <row r="642">
          <cell r="E642">
            <v>19413102211</v>
          </cell>
          <cell r="F642">
            <v>0</v>
          </cell>
          <cell r="G642">
            <v>7</v>
          </cell>
          <cell r="H642">
            <v>0</v>
          </cell>
          <cell r="I642">
            <v>0</v>
          </cell>
          <cell r="J642">
            <v>7</v>
          </cell>
          <cell r="K642">
            <v>18</v>
          </cell>
          <cell r="L642">
            <v>25</v>
          </cell>
        </row>
        <row r="643">
          <cell r="E643">
            <v>19413102212</v>
          </cell>
          <cell r="F643">
            <v>4</v>
          </cell>
          <cell r="G643">
            <v>8</v>
          </cell>
          <cell r="H643">
            <v>11.5</v>
          </cell>
          <cell r="I643">
            <v>15.5</v>
          </cell>
          <cell r="J643">
            <v>39</v>
          </cell>
          <cell r="K643">
            <v>27</v>
          </cell>
          <cell r="L643">
            <v>66</v>
          </cell>
        </row>
        <row r="644">
          <cell r="E644">
            <v>19413102213</v>
          </cell>
          <cell r="F644">
            <v>3.5</v>
          </cell>
          <cell r="G644">
            <v>7</v>
          </cell>
          <cell r="H644">
            <v>11.5</v>
          </cell>
          <cell r="I644">
            <v>13</v>
          </cell>
          <cell r="J644">
            <v>35</v>
          </cell>
          <cell r="K644">
            <v>17</v>
          </cell>
          <cell r="L644">
            <v>52</v>
          </cell>
        </row>
        <row r="645">
          <cell r="E645">
            <v>19413102214</v>
          </cell>
          <cell r="F645">
            <v>4</v>
          </cell>
          <cell r="G645">
            <v>7.5</v>
          </cell>
          <cell r="H645">
            <v>11.5</v>
          </cell>
          <cell r="I645">
            <v>15</v>
          </cell>
          <cell r="J645">
            <v>38</v>
          </cell>
          <cell r="K645">
            <v>31</v>
          </cell>
          <cell r="L645">
            <v>69</v>
          </cell>
        </row>
        <row r="646">
          <cell r="E646">
            <v>19413102215</v>
          </cell>
          <cell r="F646">
            <v>4</v>
          </cell>
          <cell r="G646">
            <v>8</v>
          </cell>
          <cell r="H646">
            <v>11.5</v>
          </cell>
          <cell r="I646">
            <v>15</v>
          </cell>
          <cell r="J646">
            <v>38.5</v>
          </cell>
          <cell r="K646">
            <v>25</v>
          </cell>
          <cell r="L646">
            <v>63.5</v>
          </cell>
        </row>
        <row r="647">
          <cell r="E647">
            <v>19413102216</v>
          </cell>
          <cell r="F647">
            <v>3.5</v>
          </cell>
          <cell r="G647">
            <v>8</v>
          </cell>
          <cell r="H647">
            <v>12</v>
          </cell>
          <cell r="I647">
            <v>13.5</v>
          </cell>
          <cell r="J647">
            <v>37</v>
          </cell>
          <cell r="K647">
            <v>25</v>
          </cell>
          <cell r="L647">
            <v>62</v>
          </cell>
        </row>
        <row r="648">
          <cell r="E648">
            <v>19413102217</v>
          </cell>
          <cell r="F648">
            <v>3.5</v>
          </cell>
          <cell r="G648">
            <v>8</v>
          </cell>
          <cell r="H648">
            <v>12.5</v>
          </cell>
          <cell r="I648">
            <v>16.5</v>
          </cell>
          <cell r="J648">
            <v>40.5</v>
          </cell>
          <cell r="K648">
            <v>28</v>
          </cell>
          <cell r="L648">
            <v>68.5</v>
          </cell>
        </row>
        <row r="649">
          <cell r="E649">
            <v>19413102218</v>
          </cell>
          <cell r="F649">
            <v>4.5</v>
          </cell>
          <cell r="G649">
            <v>8</v>
          </cell>
          <cell r="H649">
            <v>13</v>
          </cell>
          <cell r="I649">
            <v>15</v>
          </cell>
          <cell r="J649">
            <v>40.5</v>
          </cell>
          <cell r="K649">
            <v>27</v>
          </cell>
          <cell r="L649">
            <v>67.5</v>
          </cell>
        </row>
        <row r="650">
          <cell r="E650">
            <v>19413102219</v>
          </cell>
          <cell r="F650">
            <v>3</v>
          </cell>
          <cell r="G650">
            <v>7</v>
          </cell>
          <cell r="H650">
            <v>11.5</v>
          </cell>
          <cell r="I650">
            <v>12</v>
          </cell>
          <cell r="J650">
            <v>33.5</v>
          </cell>
          <cell r="K650">
            <v>24</v>
          </cell>
          <cell r="L650">
            <v>57.5</v>
          </cell>
        </row>
        <row r="651">
          <cell r="E651">
            <v>19413102220</v>
          </cell>
          <cell r="F651">
            <v>3</v>
          </cell>
          <cell r="G651">
            <v>7</v>
          </cell>
          <cell r="H651">
            <v>10.5</v>
          </cell>
          <cell r="I651">
            <v>13.5</v>
          </cell>
          <cell r="J651">
            <v>34</v>
          </cell>
          <cell r="K651">
            <v>21</v>
          </cell>
          <cell r="L651">
            <v>55</v>
          </cell>
        </row>
        <row r="652">
          <cell r="E652">
            <v>19413102221</v>
          </cell>
          <cell r="F652">
            <v>3.5</v>
          </cell>
          <cell r="G652">
            <v>9</v>
          </cell>
          <cell r="H652">
            <v>11.5</v>
          </cell>
          <cell r="I652">
            <v>14</v>
          </cell>
          <cell r="J652">
            <v>38</v>
          </cell>
          <cell r="K652">
            <v>22</v>
          </cell>
          <cell r="L652">
            <v>60</v>
          </cell>
        </row>
        <row r="653">
          <cell r="E653">
            <v>19413102222</v>
          </cell>
          <cell r="F653">
            <v>3</v>
          </cell>
          <cell r="G653">
            <v>8</v>
          </cell>
          <cell r="H653">
            <v>11.5</v>
          </cell>
          <cell r="I653">
            <v>18.5</v>
          </cell>
          <cell r="J653">
            <v>41</v>
          </cell>
          <cell r="K653">
            <v>25</v>
          </cell>
          <cell r="L653">
            <v>66</v>
          </cell>
        </row>
        <row r="654">
          <cell r="E654">
            <v>19413102223</v>
          </cell>
          <cell r="F654">
            <v>4.5</v>
          </cell>
          <cell r="G654">
            <v>8</v>
          </cell>
          <cell r="H654">
            <v>12.5</v>
          </cell>
          <cell r="I654">
            <v>16</v>
          </cell>
          <cell r="J654">
            <v>41</v>
          </cell>
          <cell r="K654">
            <v>29</v>
          </cell>
          <cell r="L654">
            <v>70</v>
          </cell>
        </row>
        <row r="655">
          <cell r="E655">
            <v>19413102224</v>
          </cell>
          <cell r="F655">
            <v>4</v>
          </cell>
          <cell r="G655">
            <v>8</v>
          </cell>
          <cell r="H655">
            <v>13</v>
          </cell>
          <cell r="I655">
            <v>17.5</v>
          </cell>
          <cell r="J655">
            <v>42.5</v>
          </cell>
          <cell r="K655">
            <v>28</v>
          </cell>
          <cell r="L655">
            <v>70.5</v>
          </cell>
        </row>
        <row r="656">
          <cell r="E656">
            <v>19413102225</v>
          </cell>
          <cell r="F656">
            <v>3.5</v>
          </cell>
          <cell r="G656">
            <v>8</v>
          </cell>
          <cell r="H656">
            <v>12</v>
          </cell>
          <cell r="I656">
            <v>16</v>
          </cell>
          <cell r="J656">
            <v>39.5</v>
          </cell>
          <cell r="K656">
            <v>9</v>
          </cell>
          <cell r="L656">
            <v>48.5</v>
          </cell>
        </row>
        <row r="657">
          <cell r="E657">
            <v>19413102226</v>
          </cell>
          <cell r="F657">
            <v>3.5</v>
          </cell>
          <cell r="G657">
            <v>7.5</v>
          </cell>
          <cell r="H657">
            <v>11</v>
          </cell>
          <cell r="I657">
            <v>5</v>
          </cell>
          <cell r="J657">
            <v>27</v>
          </cell>
          <cell r="K657">
            <v>27</v>
          </cell>
          <cell r="L657">
            <v>54</v>
          </cell>
        </row>
        <row r="658">
          <cell r="E658">
            <v>19413102227</v>
          </cell>
          <cell r="F658">
            <v>3</v>
          </cell>
          <cell r="G658">
            <v>8</v>
          </cell>
          <cell r="H658">
            <v>12.5</v>
          </cell>
          <cell r="I658">
            <v>16</v>
          </cell>
          <cell r="J658">
            <v>39.5</v>
          </cell>
          <cell r="K658">
            <v>39</v>
          </cell>
          <cell r="L658">
            <v>78.5</v>
          </cell>
        </row>
        <row r="659">
          <cell r="E659">
            <v>19413102228</v>
          </cell>
          <cell r="F659">
            <v>4.5</v>
          </cell>
          <cell r="G659">
            <v>8.5</v>
          </cell>
          <cell r="H659">
            <v>13</v>
          </cell>
          <cell r="I659">
            <v>17</v>
          </cell>
          <cell r="J659">
            <v>43</v>
          </cell>
          <cell r="K659">
            <v>22</v>
          </cell>
          <cell r="L659">
            <v>65</v>
          </cell>
        </row>
        <row r="660">
          <cell r="E660">
            <v>19413102229</v>
          </cell>
          <cell r="F660">
            <v>3</v>
          </cell>
          <cell r="G660">
            <v>7.5</v>
          </cell>
          <cell r="H660">
            <v>11.5</v>
          </cell>
          <cell r="I660">
            <v>15</v>
          </cell>
          <cell r="J660">
            <v>37</v>
          </cell>
          <cell r="K660">
            <v>25</v>
          </cell>
          <cell r="L660">
            <v>62</v>
          </cell>
        </row>
        <row r="661">
          <cell r="E661">
            <v>19413102230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E662">
            <v>19413102301</v>
          </cell>
          <cell r="F662">
            <v>4.5</v>
          </cell>
          <cell r="G662">
            <v>8.5</v>
          </cell>
          <cell r="H662">
            <v>12</v>
          </cell>
          <cell r="I662">
            <v>14.5</v>
          </cell>
          <cell r="J662">
            <v>39.5</v>
          </cell>
          <cell r="K662">
            <v>27</v>
          </cell>
          <cell r="L662">
            <v>66.5</v>
          </cell>
        </row>
        <row r="663">
          <cell r="E663">
            <v>19413102302</v>
          </cell>
          <cell r="F663">
            <v>0</v>
          </cell>
          <cell r="G663">
            <v>8</v>
          </cell>
          <cell r="H663">
            <v>12</v>
          </cell>
          <cell r="I663">
            <v>15</v>
          </cell>
          <cell r="J663">
            <v>35</v>
          </cell>
          <cell r="K663">
            <v>23</v>
          </cell>
          <cell r="L663">
            <v>58</v>
          </cell>
        </row>
        <row r="664">
          <cell r="E664">
            <v>19413102303</v>
          </cell>
          <cell r="F664">
            <v>4</v>
          </cell>
          <cell r="G664">
            <v>8</v>
          </cell>
          <cell r="H664">
            <v>12</v>
          </cell>
          <cell r="I664">
            <v>15</v>
          </cell>
          <cell r="J664">
            <v>39</v>
          </cell>
          <cell r="K664">
            <v>24</v>
          </cell>
          <cell r="L664">
            <v>63</v>
          </cell>
        </row>
        <row r="665">
          <cell r="E665">
            <v>19413102304</v>
          </cell>
          <cell r="F665">
            <v>4.5</v>
          </cell>
          <cell r="G665">
            <v>8.5</v>
          </cell>
          <cell r="H665">
            <v>13.5</v>
          </cell>
          <cell r="I665">
            <v>18</v>
          </cell>
          <cell r="J665">
            <v>44.5</v>
          </cell>
          <cell r="K665">
            <v>33</v>
          </cell>
          <cell r="L665">
            <v>77.5</v>
          </cell>
        </row>
        <row r="666">
          <cell r="E666">
            <v>19413102305</v>
          </cell>
          <cell r="F666">
            <v>4</v>
          </cell>
          <cell r="G666">
            <v>7.5</v>
          </cell>
          <cell r="H666">
            <v>12.5</v>
          </cell>
          <cell r="I666">
            <v>13</v>
          </cell>
          <cell r="J666">
            <v>37</v>
          </cell>
          <cell r="K666">
            <v>25</v>
          </cell>
          <cell r="L666">
            <v>62</v>
          </cell>
        </row>
        <row r="667">
          <cell r="E667">
            <v>19413102306</v>
          </cell>
          <cell r="F667">
            <v>0</v>
          </cell>
          <cell r="G667">
            <v>7</v>
          </cell>
          <cell r="H667">
            <v>12</v>
          </cell>
          <cell r="I667">
            <v>15</v>
          </cell>
          <cell r="J667">
            <v>34</v>
          </cell>
          <cell r="K667">
            <v>19</v>
          </cell>
          <cell r="L667">
            <v>53</v>
          </cell>
        </row>
        <row r="668">
          <cell r="E668">
            <v>19413102307</v>
          </cell>
          <cell r="F668">
            <v>3.5</v>
          </cell>
          <cell r="G668">
            <v>8</v>
          </cell>
          <cell r="H668">
            <v>11.5</v>
          </cell>
          <cell r="I668">
            <v>14</v>
          </cell>
          <cell r="J668">
            <v>37</v>
          </cell>
          <cell r="K668">
            <v>32</v>
          </cell>
          <cell r="L668">
            <v>69</v>
          </cell>
        </row>
        <row r="669">
          <cell r="E669">
            <v>19413102308</v>
          </cell>
          <cell r="F669">
            <v>4.5</v>
          </cell>
          <cell r="G669">
            <v>7</v>
          </cell>
          <cell r="H669">
            <v>11</v>
          </cell>
          <cell r="I669">
            <v>5</v>
          </cell>
          <cell r="J669">
            <v>27.5</v>
          </cell>
          <cell r="K669">
            <v>26</v>
          </cell>
          <cell r="L669">
            <v>53.5</v>
          </cell>
        </row>
        <row r="670">
          <cell r="E670">
            <v>19413102309</v>
          </cell>
          <cell r="F670">
            <v>4.5</v>
          </cell>
          <cell r="G670">
            <v>8</v>
          </cell>
          <cell r="H670">
            <v>13.5</v>
          </cell>
          <cell r="I670">
            <v>16</v>
          </cell>
          <cell r="J670">
            <v>42</v>
          </cell>
          <cell r="K670">
            <v>17</v>
          </cell>
          <cell r="L670">
            <v>59</v>
          </cell>
        </row>
        <row r="671">
          <cell r="E671">
            <v>19413102310</v>
          </cell>
          <cell r="F671">
            <v>3.5</v>
          </cell>
          <cell r="G671">
            <v>5</v>
          </cell>
          <cell r="H671">
            <v>9</v>
          </cell>
          <cell r="I671">
            <v>3</v>
          </cell>
          <cell r="J671">
            <v>20.5</v>
          </cell>
          <cell r="K671">
            <v>24</v>
          </cell>
          <cell r="L671">
            <v>44.5</v>
          </cell>
        </row>
        <row r="672">
          <cell r="E672">
            <v>19413102311</v>
          </cell>
          <cell r="F672">
            <v>3</v>
          </cell>
          <cell r="G672">
            <v>1</v>
          </cell>
          <cell r="H672">
            <v>12.5</v>
          </cell>
          <cell r="I672">
            <v>17</v>
          </cell>
          <cell r="J672">
            <v>33.5</v>
          </cell>
          <cell r="K672">
            <v>24</v>
          </cell>
          <cell r="L672">
            <v>57.5</v>
          </cell>
        </row>
        <row r="673">
          <cell r="E673">
            <v>19413102312</v>
          </cell>
          <cell r="F673">
            <v>3.5</v>
          </cell>
          <cell r="G673">
            <v>7.5</v>
          </cell>
          <cell r="H673">
            <v>13</v>
          </cell>
          <cell r="I673">
            <v>16</v>
          </cell>
          <cell r="J673">
            <v>40</v>
          </cell>
          <cell r="K673">
            <v>35</v>
          </cell>
          <cell r="L673">
            <v>75</v>
          </cell>
        </row>
        <row r="674">
          <cell r="E674">
            <v>19413102313</v>
          </cell>
          <cell r="F674">
            <v>3.5</v>
          </cell>
          <cell r="G674">
            <v>8</v>
          </cell>
          <cell r="H674">
            <v>11.5</v>
          </cell>
          <cell r="I674">
            <v>14</v>
          </cell>
          <cell r="J674">
            <v>37</v>
          </cell>
          <cell r="K674">
            <v>27</v>
          </cell>
          <cell r="L674">
            <v>64</v>
          </cell>
        </row>
        <row r="675">
          <cell r="E675">
            <v>19413102314</v>
          </cell>
          <cell r="F675">
            <v>3.5</v>
          </cell>
          <cell r="G675">
            <v>8</v>
          </cell>
          <cell r="H675">
            <v>12</v>
          </cell>
          <cell r="I675">
            <v>17</v>
          </cell>
          <cell r="J675">
            <v>40.5</v>
          </cell>
          <cell r="K675">
            <v>26</v>
          </cell>
          <cell r="L675">
            <v>66.5</v>
          </cell>
        </row>
        <row r="676">
          <cell r="E676">
            <v>19413102315</v>
          </cell>
          <cell r="F676">
            <v>4.5</v>
          </cell>
          <cell r="G676">
            <v>8</v>
          </cell>
          <cell r="H676">
            <v>11.5</v>
          </cell>
          <cell r="I676">
            <v>16.5</v>
          </cell>
          <cell r="J676">
            <v>40.5</v>
          </cell>
          <cell r="K676">
            <v>29</v>
          </cell>
          <cell r="L676">
            <v>69.5</v>
          </cell>
        </row>
        <row r="677">
          <cell r="E677">
            <v>19413102316</v>
          </cell>
          <cell r="F677">
            <v>4</v>
          </cell>
          <cell r="G677">
            <v>8</v>
          </cell>
          <cell r="H677">
            <v>12</v>
          </cell>
          <cell r="I677">
            <v>13</v>
          </cell>
          <cell r="J677">
            <v>37</v>
          </cell>
          <cell r="K677">
            <v>18</v>
          </cell>
          <cell r="L677">
            <v>55</v>
          </cell>
        </row>
        <row r="678">
          <cell r="E678">
            <v>19413102317</v>
          </cell>
          <cell r="F678">
            <v>4.5</v>
          </cell>
          <cell r="G678">
            <v>7</v>
          </cell>
          <cell r="H678">
            <v>13.5</v>
          </cell>
          <cell r="I678">
            <v>16</v>
          </cell>
          <cell r="J678">
            <v>41</v>
          </cell>
          <cell r="K678">
            <v>19</v>
          </cell>
          <cell r="L678">
            <v>60</v>
          </cell>
        </row>
        <row r="679">
          <cell r="E679">
            <v>19413102318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E680">
            <v>19413102319</v>
          </cell>
          <cell r="F680">
            <v>4</v>
          </cell>
          <cell r="G680">
            <v>7</v>
          </cell>
          <cell r="H680">
            <v>12.5</v>
          </cell>
          <cell r="I680">
            <v>16.5</v>
          </cell>
          <cell r="J680">
            <v>40</v>
          </cell>
          <cell r="K680">
            <v>18</v>
          </cell>
          <cell r="L680">
            <v>58</v>
          </cell>
        </row>
        <row r="681">
          <cell r="E681">
            <v>19413102320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E682">
            <v>19413102321</v>
          </cell>
          <cell r="F682">
            <v>3.5</v>
          </cell>
          <cell r="G682">
            <v>7</v>
          </cell>
          <cell r="H682">
            <v>12</v>
          </cell>
          <cell r="I682">
            <v>12.5</v>
          </cell>
          <cell r="J682">
            <v>35</v>
          </cell>
          <cell r="K682">
            <v>26</v>
          </cell>
          <cell r="L682">
            <v>61</v>
          </cell>
        </row>
        <row r="683">
          <cell r="E683">
            <v>19413102322</v>
          </cell>
          <cell r="F683">
            <v>4.5</v>
          </cell>
          <cell r="G683">
            <v>8</v>
          </cell>
          <cell r="H683">
            <v>12</v>
          </cell>
          <cell r="I683">
            <v>16</v>
          </cell>
          <cell r="J683">
            <v>40.5</v>
          </cell>
          <cell r="K683">
            <v>21</v>
          </cell>
          <cell r="L683">
            <v>61.5</v>
          </cell>
        </row>
        <row r="684">
          <cell r="E684">
            <v>19413102323</v>
          </cell>
          <cell r="F684">
            <v>3.5</v>
          </cell>
          <cell r="G684">
            <v>8</v>
          </cell>
          <cell r="H684">
            <v>11</v>
          </cell>
          <cell r="I684">
            <v>15.5</v>
          </cell>
          <cell r="J684">
            <v>38</v>
          </cell>
          <cell r="K684">
            <v>32</v>
          </cell>
          <cell r="L684">
            <v>70</v>
          </cell>
        </row>
        <row r="685">
          <cell r="E685">
            <v>19413102324</v>
          </cell>
          <cell r="F685">
            <v>4</v>
          </cell>
          <cell r="G685">
            <v>7.5</v>
          </cell>
          <cell r="H685">
            <v>12</v>
          </cell>
          <cell r="I685">
            <v>13.5</v>
          </cell>
          <cell r="J685">
            <v>37</v>
          </cell>
          <cell r="K685">
            <v>27</v>
          </cell>
          <cell r="L685">
            <v>64</v>
          </cell>
        </row>
        <row r="686">
          <cell r="E686">
            <v>19413102325</v>
          </cell>
          <cell r="F686">
            <v>4</v>
          </cell>
          <cell r="G686">
            <v>8</v>
          </cell>
          <cell r="H686">
            <v>12.5</v>
          </cell>
          <cell r="I686">
            <v>17.5</v>
          </cell>
          <cell r="J686">
            <v>42</v>
          </cell>
          <cell r="K686">
            <v>29</v>
          </cell>
          <cell r="L686">
            <v>71</v>
          </cell>
        </row>
        <row r="687">
          <cell r="E687">
            <v>19413102326</v>
          </cell>
          <cell r="F687">
            <v>4</v>
          </cell>
          <cell r="G687">
            <v>8</v>
          </cell>
          <cell r="H687">
            <v>12.5</v>
          </cell>
          <cell r="I687">
            <v>15</v>
          </cell>
          <cell r="J687">
            <v>39.5</v>
          </cell>
          <cell r="K687">
            <v>33</v>
          </cell>
          <cell r="L687">
            <v>72.5</v>
          </cell>
        </row>
        <row r="688">
          <cell r="E688">
            <v>19413102327</v>
          </cell>
          <cell r="F688">
            <v>3.5</v>
          </cell>
          <cell r="G688">
            <v>8</v>
          </cell>
          <cell r="H688">
            <v>12.5</v>
          </cell>
          <cell r="I688">
            <v>16</v>
          </cell>
          <cell r="J688">
            <v>40</v>
          </cell>
          <cell r="K688">
            <v>31</v>
          </cell>
          <cell r="L688">
            <v>71</v>
          </cell>
        </row>
        <row r="689">
          <cell r="E689">
            <v>19413102328</v>
          </cell>
          <cell r="F689">
            <v>4</v>
          </cell>
          <cell r="G689">
            <v>7.5</v>
          </cell>
          <cell r="H689">
            <v>13</v>
          </cell>
          <cell r="I689">
            <v>16</v>
          </cell>
          <cell r="J689">
            <v>40.5</v>
          </cell>
          <cell r="K689">
            <v>24</v>
          </cell>
          <cell r="L689">
            <v>64.5</v>
          </cell>
        </row>
        <row r="690">
          <cell r="E690">
            <v>19413102329</v>
          </cell>
          <cell r="F690">
            <v>3.5</v>
          </cell>
          <cell r="G690">
            <v>7.5</v>
          </cell>
          <cell r="H690">
            <v>12</v>
          </cell>
          <cell r="I690">
            <v>12.5</v>
          </cell>
          <cell r="J690">
            <v>35.5</v>
          </cell>
          <cell r="K690">
            <v>15</v>
          </cell>
          <cell r="L690">
            <v>50.5</v>
          </cell>
        </row>
        <row r="691">
          <cell r="E691">
            <v>19413102330</v>
          </cell>
          <cell r="F691">
            <v>4</v>
          </cell>
          <cell r="G691">
            <v>8</v>
          </cell>
          <cell r="H691">
            <v>12.5</v>
          </cell>
          <cell r="I691">
            <v>17.5</v>
          </cell>
          <cell r="J691">
            <v>42</v>
          </cell>
          <cell r="K691">
            <v>31</v>
          </cell>
          <cell r="L691">
            <v>73</v>
          </cell>
        </row>
        <row r="692">
          <cell r="E692">
            <v>19413102401</v>
          </cell>
          <cell r="F692">
            <v>4.5</v>
          </cell>
          <cell r="G692">
            <v>6</v>
          </cell>
          <cell r="H692">
            <v>12</v>
          </cell>
          <cell r="I692">
            <v>15</v>
          </cell>
          <cell r="J692">
            <v>37.5</v>
          </cell>
          <cell r="K692">
            <v>31</v>
          </cell>
          <cell r="L692">
            <v>68.5</v>
          </cell>
        </row>
        <row r="693">
          <cell r="E693">
            <v>19413102402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E694">
            <v>19413102403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E695">
            <v>19413102404</v>
          </cell>
          <cell r="F695">
            <v>4</v>
          </cell>
          <cell r="G695">
            <v>8</v>
          </cell>
          <cell r="H695">
            <v>12.5</v>
          </cell>
          <cell r="I695">
            <v>15.5</v>
          </cell>
          <cell r="J695">
            <v>40</v>
          </cell>
          <cell r="K695">
            <v>30</v>
          </cell>
          <cell r="L695">
            <v>70</v>
          </cell>
        </row>
        <row r="696">
          <cell r="E696">
            <v>19413102405</v>
          </cell>
          <cell r="F696">
            <v>4</v>
          </cell>
          <cell r="G696">
            <v>7.5</v>
          </cell>
          <cell r="H696">
            <v>12</v>
          </cell>
          <cell r="I696">
            <v>17</v>
          </cell>
          <cell r="J696">
            <v>40.5</v>
          </cell>
          <cell r="K696">
            <v>37</v>
          </cell>
          <cell r="L696">
            <v>77.5</v>
          </cell>
        </row>
        <row r="697">
          <cell r="E697">
            <v>19413102406</v>
          </cell>
          <cell r="F697">
            <v>5</v>
          </cell>
          <cell r="G697">
            <v>8</v>
          </cell>
          <cell r="H697">
            <v>13</v>
          </cell>
          <cell r="I697">
            <v>17</v>
          </cell>
          <cell r="J697">
            <v>43</v>
          </cell>
          <cell r="K697">
            <v>38</v>
          </cell>
          <cell r="L697">
            <v>81</v>
          </cell>
        </row>
        <row r="698">
          <cell r="E698">
            <v>19413102407</v>
          </cell>
          <cell r="F698">
            <v>3</v>
          </cell>
          <cell r="G698">
            <v>8</v>
          </cell>
          <cell r="H698">
            <v>13</v>
          </cell>
          <cell r="I698">
            <v>16.5</v>
          </cell>
          <cell r="J698">
            <v>40.5</v>
          </cell>
          <cell r="K698">
            <v>25</v>
          </cell>
          <cell r="L698">
            <v>65.5</v>
          </cell>
        </row>
        <row r="699">
          <cell r="E699">
            <v>19413102408</v>
          </cell>
          <cell r="F699">
            <v>4</v>
          </cell>
          <cell r="G699">
            <v>7.5</v>
          </cell>
          <cell r="H699">
            <v>13</v>
          </cell>
          <cell r="I699">
            <v>13.5</v>
          </cell>
          <cell r="J699">
            <v>38</v>
          </cell>
          <cell r="K699">
            <v>28</v>
          </cell>
          <cell r="L699">
            <v>66</v>
          </cell>
        </row>
        <row r="700">
          <cell r="E700">
            <v>19413102409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</row>
        <row r="701">
          <cell r="E701">
            <v>19413102410</v>
          </cell>
          <cell r="F701">
            <v>3.5</v>
          </cell>
          <cell r="G701">
            <v>7.5</v>
          </cell>
          <cell r="H701">
            <v>13.5</v>
          </cell>
          <cell r="I701">
            <v>18</v>
          </cell>
          <cell r="J701">
            <v>42.5</v>
          </cell>
          <cell r="K701">
            <v>38</v>
          </cell>
          <cell r="L701">
            <v>80.5</v>
          </cell>
        </row>
        <row r="702">
          <cell r="E702">
            <v>19413102411</v>
          </cell>
          <cell r="F702">
            <v>3.5</v>
          </cell>
          <cell r="G702">
            <v>7.5</v>
          </cell>
          <cell r="H702">
            <v>12.5</v>
          </cell>
          <cell r="I702">
            <v>16</v>
          </cell>
          <cell r="J702">
            <v>39.5</v>
          </cell>
          <cell r="K702">
            <v>22</v>
          </cell>
          <cell r="L702">
            <v>61.5</v>
          </cell>
        </row>
        <row r="703">
          <cell r="E703">
            <v>19413102412</v>
          </cell>
          <cell r="F703">
            <v>3</v>
          </cell>
          <cell r="G703">
            <v>8</v>
          </cell>
          <cell r="H703">
            <v>13</v>
          </cell>
          <cell r="I703">
            <v>17.5</v>
          </cell>
          <cell r="J703">
            <v>41.5</v>
          </cell>
          <cell r="K703">
            <v>31</v>
          </cell>
          <cell r="L703">
            <v>72.5</v>
          </cell>
        </row>
        <row r="704">
          <cell r="E704">
            <v>19413102413</v>
          </cell>
          <cell r="F704">
            <v>3.5</v>
          </cell>
          <cell r="G704">
            <v>7.5</v>
          </cell>
          <cell r="H704">
            <v>11.5</v>
          </cell>
          <cell r="I704">
            <v>16</v>
          </cell>
          <cell r="J704">
            <v>38.5</v>
          </cell>
          <cell r="K704">
            <v>19</v>
          </cell>
          <cell r="L704">
            <v>57.5</v>
          </cell>
        </row>
        <row r="705">
          <cell r="E705">
            <v>19413102414</v>
          </cell>
          <cell r="F705">
            <v>3</v>
          </cell>
          <cell r="G705">
            <v>7.5</v>
          </cell>
          <cell r="H705">
            <v>13</v>
          </cell>
          <cell r="I705">
            <v>16.5</v>
          </cell>
          <cell r="J705">
            <v>40</v>
          </cell>
          <cell r="K705">
            <v>31</v>
          </cell>
          <cell r="L705">
            <v>71</v>
          </cell>
        </row>
        <row r="706">
          <cell r="E706">
            <v>19413102415</v>
          </cell>
          <cell r="F706">
            <v>3.5</v>
          </cell>
          <cell r="G706">
            <v>8.5</v>
          </cell>
          <cell r="H706">
            <v>7</v>
          </cell>
          <cell r="I706">
            <v>13.5</v>
          </cell>
          <cell r="J706">
            <v>32.5</v>
          </cell>
          <cell r="K706">
            <v>30</v>
          </cell>
          <cell r="L706">
            <v>62.5</v>
          </cell>
        </row>
        <row r="707">
          <cell r="E707">
            <v>19413102416</v>
          </cell>
          <cell r="F707">
            <v>4</v>
          </cell>
          <cell r="G707">
            <v>7</v>
          </cell>
          <cell r="H707">
            <v>12</v>
          </cell>
          <cell r="I707">
            <v>18</v>
          </cell>
          <cell r="J707">
            <v>41</v>
          </cell>
          <cell r="K707">
            <v>24</v>
          </cell>
          <cell r="L707">
            <v>65</v>
          </cell>
        </row>
        <row r="708">
          <cell r="E708">
            <v>19413102417</v>
          </cell>
          <cell r="F708">
            <v>4</v>
          </cell>
          <cell r="G708">
            <v>7</v>
          </cell>
          <cell r="H708">
            <v>13.5</v>
          </cell>
          <cell r="I708">
            <v>13</v>
          </cell>
          <cell r="J708">
            <v>37.5</v>
          </cell>
          <cell r="K708">
            <v>28</v>
          </cell>
          <cell r="L708">
            <v>65.5</v>
          </cell>
        </row>
        <row r="709">
          <cell r="E709">
            <v>19413102418</v>
          </cell>
          <cell r="F709">
            <v>4.5</v>
          </cell>
          <cell r="G709">
            <v>8</v>
          </cell>
          <cell r="H709">
            <v>14</v>
          </cell>
          <cell r="I709">
            <v>18</v>
          </cell>
          <cell r="J709">
            <v>44.5</v>
          </cell>
          <cell r="K709">
            <v>22</v>
          </cell>
          <cell r="L709">
            <v>66.5</v>
          </cell>
        </row>
        <row r="710">
          <cell r="E710">
            <v>19413102419</v>
          </cell>
          <cell r="F710">
            <v>4</v>
          </cell>
          <cell r="G710">
            <v>8</v>
          </cell>
          <cell r="H710">
            <v>12</v>
          </cell>
          <cell r="I710">
            <v>15</v>
          </cell>
          <cell r="J710">
            <v>39</v>
          </cell>
          <cell r="K710">
            <v>23</v>
          </cell>
          <cell r="L710">
            <v>62</v>
          </cell>
        </row>
        <row r="711">
          <cell r="E711">
            <v>19413102420</v>
          </cell>
          <cell r="F711">
            <v>4.5</v>
          </cell>
          <cell r="G711">
            <v>7.5</v>
          </cell>
          <cell r="H711">
            <v>12</v>
          </cell>
          <cell r="I711">
            <v>14.5</v>
          </cell>
          <cell r="J711">
            <v>38.5</v>
          </cell>
          <cell r="K711">
            <v>25</v>
          </cell>
          <cell r="L711">
            <v>63.5</v>
          </cell>
        </row>
        <row r="712">
          <cell r="E712">
            <v>19413102421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</row>
        <row r="713">
          <cell r="E713">
            <v>19413102422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</row>
        <row r="714">
          <cell r="E714">
            <v>19413102423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</row>
        <row r="715">
          <cell r="E715">
            <v>19413102424</v>
          </cell>
          <cell r="F715">
            <v>3.5</v>
          </cell>
          <cell r="G715">
            <v>7</v>
          </cell>
          <cell r="H715">
            <v>11</v>
          </cell>
          <cell r="I715">
            <v>14</v>
          </cell>
          <cell r="J715">
            <v>35.5</v>
          </cell>
          <cell r="K715">
            <v>33</v>
          </cell>
          <cell r="L715">
            <v>68.5</v>
          </cell>
        </row>
        <row r="716">
          <cell r="E716">
            <v>19413102425</v>
          </cell>
          <cell r="F716">
            <v>4</v>
          </cell>
          <cell r="G716">
            <v>8</v>
          </cell>
          <cell r="H716">
            <v>13</v>
          </cell>
          <cell r="I716">
            <v>17</v>
          </cell>
          <cell r="J716">
            <v>42</v>
          </cell>
          <cell r="K716">
            <v>30</v>
          </cell>
          <cell r="L716">
            <v>72</v>
          </cell>
        </row>
        <row r="717">
          <cell r="E717">
            <v>19413102426</v>
          </cell>
          <cell r="F717">
            <v>4</v>
          </cell>
          <cell r="G717">
            <v>8</v>
          </cell>
          <cell r="H717">
            <v>13</v>
          </cell>
          <cell r="I717">
            <v>16.5</v>
          </cell>
          <cell r="J717">
            <v>41.5</v>
          </cell>
          <cell r="K717">
            <v>21</v>
          </cell>
          <cell r="L717">
            <v>62.5</v>
          </cell>
        </row>
        <row r="718">
          <cell r="E718">
            <v>19413102427</v>
          </cell>
          <cell r="F718">
            <v>3.5</v>
          </cell>
          <cell r="G718">
            <v>8.5</v>
          </cell>
          <cell r="H718">
            <v>12.5</v>
          </cell>
          <cell r="I718">
            <v>14.5</v>
          </cell>
          <cell r="J718">
            <v>39</v>
          </cell>
          <cell r="K718">
            <v>40</v>
          </cell>
          <cell r="L718">
            <v>79</v>
          </cell>
        </row>
        <row r="719">
          <cell r="E719">
            <v>19413102428</v>
          </cell>
          <cell r="F719">
            <v>4</v>
          </cell>
          <cell r="G719">
            <v>7.5</v>
          </cell>
          <cell r="H719">
            <v>12.5</v>
          </cell>
          <cell r="I719">
            <v>15.5</v>
          </cell>
          <cell r="J719">
            <v>39.5</v>
          </cell>
          <cell r="K719">
            <v>23</v>
          </cell>
          <cell r="L719">
            <v>62.5</v>
          </cell>
        </row>
        <row r="720">
          <cell r="E720">
            <v>19413102429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</row>
        <row r="721">
          <cell r="E721">
            <v>19413102430</v>
          </cell>
          <cell r="F721">
            <v>4</v>
          </cell>
          <cell r="G721">
            <v>9</v>
          </cell>
          <cell r="H721">
            <v>12.5</v>
          </cell>
          <cell r="I721">
            <v>17</v>
          </cell>
          <cell r="J721">
            <v>42.5</v>
          </cell>
          <cell r="K721">
            <v>27</v>
          </cell>
          <cell r="L721">
            <v>69.5</v>
          </cell>
        </row>
        <row r="722">
          <cell r="E722">
            <v>19413102501</v>
          </cell>
          <cell r="F722">
            <v>3.5</v>
          </cell>
          <cell r="G722">
            <v>7.5</v>
          </cell>
          <cell r="H722">
            <v>12</v>
          </cell>
          <cell r="I722">
            <v>15</v>
          </cell>
          <cell r="J722">
            <v>38</v>
          </cell>
          <cell r="K722">
            <v>32</v>
          </cell>
          <cell r="L722">
            <v>70</v>
          </cell>
        </row>
        <row r="723">
          <cell r="E723">
            <v>19413102502</v>
          </cell>
          <cell r="F723">
            <v>3.5</v>
          </cell>
          <cell r="G723">
            <v>7.5</v>
          </cell>
          <cell r="H723">
            <v>3</v>
          </cell>
          <cell r="I723">
            <v>14.5</v>
          </cell>
          <cell r="J723">
            <v>28.5</v>
          </cell>
          <cell r="K723">
            <v>20</v>
          </cell>
          <cell r="L723">
            <v>48.5</v>
          </cell>
        </row>
        <row r="724">
          <cell r="E724">
            <v>19413102503</v>
          </cell>
          <cell r="F724">
            <v>3.5</v>
          </cell>
          <cell r="G724">
            <v>7.5</v>
          </cell>
          <cell r="H724">
            <v>11</v>
          </cell>
          <cell r="I724">
            <v>12.5</v>
          </cell>
          <cell r="J724">
            <v>34.5</v>
          </cell>
          <cell r="K724">
            <v>17</v>
          </cell>
          <cell r="L724">
            <v>51.5</v>
          </cell>
        </row>
        <row r="725">
          <cell r="E725">
            <v>19413102504</v>
          </cell>
          <cell r="F725">
            <v>4</v>
          </cell>
          <cell r="G725">
            <v>7.5</v>
          </cell>
          <cell r="H725">
            <v>11</v>
          </cell>
          <cell r="I725">
            <v>14</v>
          </cell>
          <cell r="J725">
            <v>36.5</v>
          </cell>
          <cell r="K725">
            <v>14</v>
          </cell>
          <cell r="L725">
            <v>50.5</v>
          </cell>
        </row>
        <row r="726">
          <cell r="E726">
            <v>19413102505</v>
          </cell>
          <cell r="F726">
            <v>4</v>
          </cell>
          <cell r="G726">
            <v>8</v>
          </cell>
          <cell r="H726">
            <v>11.5</v>
          </cell>
          <cell r="I726">
            <v>17.5</v>
          </cell>
          <cell r="J726">
            <v>41</v>
          </cell>
          <cell r="K726">
            <v>27</v>
          </cell>
          <cell r="L726">
            <v>68</v>
          </cell>
        </row>
        <row r="727">
          <cell r="E727">
            <v>19413102506</v>
          </cell>
          <cell r="F727">
            <v>3.5</v>
          </cell>
          <cell r="G727">
            <v>8</v>
          </cell>
          <cell r="H727">
            <v>12</v>
          </cell>
          <cell r="I727">
            <v>18</v>
          </cell>
          <cell r="J727">
            <v>41.5</v>
          </cell>
          <cell r="K727">
            <v>25</v>
          </cell>
          <cell r="L727">
            <v>66.5</v>
          </cell>
        </row>
        <row r="728">
          <cell r="E728">
            <v>19413102507</v>
          </cell>
          <cell r="F728">
            <v>0</v>
          </cell>
          <cell r="G728">
            <v>8</v>
          </cell>
          <cell r="H728">
            <v>12</v>
          </cell>
          <cell r="I728">
            <v>13.5</v>
          </cell>
          <cell r="J728">
            <v>33.5</v>
          </cell>
          <cell r="K728">
            <v>21</v>
          </cell>
          <cell r="L728">
            <v>54.5</v>
          </cell>
        </row>
        <row r="729">
          <cell r="E729">
            <v>19413102508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</row>
        <row r="730">
          <cell r="E730">
            <v>19413102509</v>
          </cell>
          <cell r="F730">
            <v>4</v>
          </cell>
          <cell r="G730">
            <v>8.5</v>
          </cell>
          <cell r="H730">
            <v>12</v>
          </cell>
          <cell r="I730">
            <v>13.5</v>
          </cell>
          <cell r="J730">
            <v>38</v>
          </cell>
          <cell r="K730">
            <v>15</v>
          </cell>
          <cell r="L730">
            <v>53</v>
          </cell>
        </row>
        <row r="731">
          <cell r="E731">
            <v>19413102510</v>
          </cell>
          <cell r="F731">
            <v>4</v>
          </cell>
          <cell r="G731">
            <v>8</v>
          </cell>
          <cell r="H731">
            <v>12</v>
          </cell>
          <cell r="I731">
            <v>13.5</v>
          </cell>
          <cell r="J731">
            <v>37.5</v>
          </cell>
          <cell r="K731">
            <v>24</v>
          </cell>
          <cell r="L731">
            <v>61.5</v>
          </cell>
        </row>
        <row r="732">
          <cell r="E732">
            <v>19413102511</v>
          </cell>
          <cell r="F732">
            <v>3</v>
          </cell>
          <cell r="G732">
            <v>7.5</v>
          </cell>
          <cell r="H732">
            <v>12.5</v>
          </cell>
          <cell r="I732">
            <v>10</v>
          </cell>
          <cell r="J732">
            <v>33</v>
          </cell>
          <cell r="K732">
            <v>20</v>
          </cell>
          <cell r="L732">
            <v>53</v>
          </cell>
        </row>
        <row r="733">
          <cell r="E733">
            <v>19413102512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</row>
        <row r="734">
          <cell r="E734">
            <v>19413102513</v>
          </cell>
          <cell r="F734">
            <v>4</v>
          </cell>
          <cell r="G734">
            <v>7.5</v>
          </cell>
          <cell r="H734">
            <v>13</v>
          </cell>
          <cell r="I734">
            <v>17</v>
          </cell>
          <cell r="J734">
            <v>41.5</v>
          </cell>
          <cell r="K734">
            <v>29</v>
          </cell>
          <cell r="L734">
            <v>70.5</v>
          </cell>
        </row>
        <row r="735">
          <cell r="E735">
            <v>19413102514</v>
          </cell>
          <cell r="F735">
            <v>4</v>
          </cell>
          <cell r="G735">
            <v>8</v>
          </cell>
          <cell r="H735">
            <v>9</v>
          </cell>
          <cell r="I735">
            <v>14</v>
          </cell>
          <cell r="J735">
            <v>35</v>
          </cell>
          <cell r="K735">
            <v>27</v>
          </cell>
          <cell r="L735">
            <v>62</v>
          </cell>
        </row>
        <row r="736">
          <cell r="E736">
            <v>19413102515</v>
          </cell>
          <cell r="F736">
            <v>3.5</v>
          </cell>
          <cell r="G736">
            <v>8.5</v>
          </cell>
          <cell r="H736">
            <v>12</v>
          </cell>
          <cell r="I736">
            <v>14</v>
          </cell>
          <cell r="J736">
            <v>38</v>
          </cell>
          <cell r="K736">
            <v>26</v>
          </cell>
          <cell r="L736">
            <v>64</v>
          </cell>
        </row>
        <row r="737">
          <cell r="E737">
            <v>19413102516</v>
          </cell>
          <cell r="F737">
            <v>3</v>
          </cell>
          <cell r="G737">
            <v>8</v>
          </cell>
          <cell r="H737">
            <v>13</v>
          </cell>
          <cell r="I737">
            <v>14.5</v>
          </cell>
          <cell r="J737">
            <v>38.5</v>
          </cell>
          <cell r="K737">
            <v>28</v>
          </cell>
          <cell r="L737">
            <v>66.5</v>
          </cell>
        </row>
        <row r="738">
          <cell r="E738">
            <v>19413102517</v>
          </cell>
          <cell r="F738">
            <v>3</v>
          </cell>
          <cell r="G738">
            <v>9</v>
          </cell>
          <cell r="H738">
            <v>13</v>
          </cell>
          <cell r="I738">
            <v>18</v>
          </cell>
          <cell r="J738">
            <v>43</v>
          </cell>
          <cell r="K738">
            <v>23</v>
          </cell>
          <cell r="L738">
            <v>66</v>
          </cell>
        </row>
        <row r="739">
          <cell r="E739">
            <v>19413102518</v>
          </cell>
          <cell r="F739">
            <v>4.5</v>
          </cell>
          <cell r="G739">
            <v>7.5</v>
          </cell>
          <cell r="H739">
            <v>12.5</v>
          </cell>
          <cell r="I739">
            <v>15</v>
          </cell>
          <cell r="J739">
            <v>39.5</v>
          </cell>
          <cell r="K739">
            <v>32</v>
          </cell>
          <cell r="L739">
            <v>71.5</v>
          </cell>
        </row>
        <row r="740">
          <cell r="E740">
            <v>19413102519</v>
          </cell>
          <cell r="F740">
            <v>4</v>
          </cell>
          <cell r="G740">
            <v>8</v>
          </cell>
          <cell r="H740">
            <v>13.5</v>
          </cell>
          <cell r="I740">
            <v>15.5</v>
          </cell>
          <cell r="J740">
            <v>41</v>
          </cell>
          <cell r="K740">
            <v>26</v>
          </cell>
          <cell r="L740">
            <v>67</v>
          </cell>
        </row>
        <row r="741">
          <cell r="E741">
            <v>19413102520</v>
          </cell>
          <cell r="F741">
            <v>4</v>
          </cell>
          <cell r="G741">
            <v>0</v>
          </cell>
          <cell r="H741">
            <v>11.5</v>
          </cell>
          <cell r="I741">
            <v>0</v>
          </cell>
          <cell r="J741">
            <v>15.5</v>
          </cell>
          <cell r="K741">
            <v>23</v>
          </cell>
          <cell r="L741">
            <v>38.5</v>
          </cell>
        </row>
        <row r="742">
          <cell r="E742">
            <v>19413102521</v>
          </cell>
          <cell r="F742">
            <v>3</v>
          </cell>
          <cell r="G742">
            <v>7.5</v>
          </cell>
          <cell r="H742">
            <v>0</v>
          </cell>
          <cell r="I742">
            <v>0</v>
          </cell>
          <cell r="J742">
            <v>10.5</v>
          </cell>
          <cell r="K742">
            <v>19</v>
          </cell>
          <cell r="L742">
            <v>29.5</v>
          </cell>
        </row>
        <row r="743">
          <cell r="E743">
            <v>19413102522</v>
          </cell>
          <cell r="F743">
            <v>3.5</v>
          </cell>
          <cell r="G743">
            <v>8</v>
          </cell>
          <cell r="H743">
            <v>12</v>
          </cell>
          <cell r="I743">
            <v>17.5</v>
          </cell>
          <cell r="J743">
            <v>41</v>
          </cell>
          <cell r="K743">
            <v>30</v>
          </cell>
          <cell r="L743">
            <v>71</v>
          </cell>
        </row>
        <row r="744">
          <cell r="E744">
            <v>19413102523</v>
          </cell>
          <cell r="F744">
            <v>4</v>
          </cell>
          <cell r="G744">
            <v>7.5</v>
          </cell>
          <cell r="H744">
            <v>10</v>
          </cell>
          <cell r="I744">
            <v>16</v>
          </cell>
          <cell r="J744">
            <v>37.5</v>
          </cell>
          <cell r="K744">
            <v>14</v>
          </cell>
          <cell r="L744">
            <v>51.5</v>
          </cell>
        </row>
        <row r="745">
          <cell r="E745">
            <v>19413102524</v>
          </cell>
          <cell r="F745">
            <v>4.5</v>
          </cell>
          <cell r="G745">
            <v>8</v>
          </cell>
          <cell r="H745">
            <v>12.5</v>
          </cell>
          <cell r="I745">
            <v>17</v>
          </cell>
          <cell r="J745">
            <v>42</v>
          </cell>
          <cell r="K745">
            <v>27</v>
          </cell>
          <cell r="L745">
            <v>69</v>
          </cell>
        </row>
        <row r="746">
          <cell r="E746">
            <v>19413102525</v>
          </cell>
          <cell r="F746">
            <v>4</v>
          </cell>
          <cell r="G746">
            <v>8.5</v>
          </cell>
          <cell r="H746">
            <v>12</v>
          </cell>
          <cell r="I746">
            <v>16</v>
          </cell>
          <cell r="J746">
            <v>40.5</v>
          </cell>
          <cell r="K746">
            <v>30</v>
          </cell>
          <cell r="L746">
            <v>70.5</v>
          </cell>
        </row>
        <row r="747">
          <cell r="E747">
            <v>19413102526</v>
          </cell>
          <cell r="F747">
            <v>4.5</v>
          </cell>
          <cell r="G747">
            <v>8</v>
          </cell>
          <cell r="H747">
            <v>12</v>
          </cell>
          <cell r="I747">
            <v>14.5</v>
          </cell>
          <cell r="J747">
            <v>39</v>
          </cell>
          <cell r="K747">
            <v>31</v>
          </cell>
          <cell r="L747">
            <v>70</v>
          </cell>
        </row>
        <row r="748">
          <cell r="E748">
            <v>19413102527</v>
          </cell>
          <cell r="F748">
            <v>4.5</v>
          </cell>
          <cell r="G748">
            <v>7.5</v>
          </cell>
          <cell r="H748">
            <v>13.5</v>
          </cell>
          <cell r="I748">
            <v>16</v>
          </cell>
          <cell r="J748">
            <v>41.5</v>
          </cell>
          <cell r="K748">
            <v>31</v>
          </cell>
          <cell r="L748">
            <v>72.5</v>
          </cell>
        </row>
        <row r="749">
          <cell r="E749">
            <v>19413102528</v>
          </cell>
          <cell r="F749">
            <v>3.5</v>
          </cell>
          <cell r="G749">
            <v>7</v>
          </cell>
          <cell r="H749">
            <v>9</v>
          </cell>
          <cell r="I749">
            <v>7</v>
          </cell>
          <cell r="J749">
            <v>26.5</v>
          </cell>
          <cell r="K749">
            <v>25</v>
          </cell>
          <cell r="L749">
            <v>51.5</v>
          </cell>
        </row>
        <row r="750">
          <cell r="E750">
            <v>19413102529</v>
          </cell>
          <cell r="F750">
            <v>4</v>
          </cell>
          <cell r="G750">
            <v>8</v>
          </cell>
          <cell r="H750">
            <v>12.5</v>
          </cell>
          <cell r="I750">
            <v>18</v>
          </cell>
          <cell r="J750">
            <v>42.5</v>
          </cell>
          <cell r="K750">
            <v>30</v>
          </cell>
          <cell r="L750">
            <v>72.5</v>
          </cell>
        </row>
        <row r="751">
          <cell r="E751">
            <v>19413102530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</row>
        <row r="752">
          <cell r="E752">
            <v>19413102601</v>
          </cell>
          <cell r="F752">
            <v>3</v>
          </cell>
          <cell r="G752">
            <v>7.5</v>
          </cell>
          <cell r="H752">
            <v>12.5</v>
          </cell>
          <cell r="I752">
            <v>17</v>
          </cell>
          <cell r="J752">
            <v>40</v>
          </cell>
          <cell r="K752">
            <v>25</v>
          </cell>
          <cell r="L752">
            <v>65</v>
          </cell>
        </row>
        <row r="753">
          <cell r="E753">
            <v>19413102602</v>
          </cell>
          <cell r="F753">
            <v>4.5</v>
          </cell>
          <cell r="G753">
            <v>7.5</v>
          </cell>
          <cell r="H753">
            <v>12</v>
          </cell>
          <cell r="I753">
            <v>16</v>
          </cell>
          <cell r="J753">
            <v>40</v>
          </cell>
          <cell r="K753">
            <v>37</v>
          </cell>
          <cell r="L753">
            <v>77</v>
          </cell>
        </row>
        <row r="754">
          <cell r="E754">
            <v>19413102603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</row>
        <row r="755">
          <cell r="E755">
            <v>19413102604</v>
          </cell>
          <cell r="F755">
            <v>4.5</v>
          </cell>
          <cell r="G755">
            <v>8.5</v>
          </cell>
          <cell r="H755">
            <v>13</v>
          </cell>
          <cell r="I755">
            <v>15</v>
          </cell>
          <cell r="J755">
            <v>41</v>
          </cell>
          <cell r="K755">
            <v>29</v>
          </cell>
          <cell r="L755">
            <v>70</v>
          </cell>
        </row>
        <row r="756">
          <cell r="E756">
            <v>19413102605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</row>
        <row r="757">
          <cell r="E757">
            <v>19413102606</v>
          </cell>
          <cell r="F757">
            <v>4.5</v>
          </cell>
          <cell r="G757">
            <v>7.5</v>
          </cell>
          <cell r="H757">
            <v>12</v>
          </cell>
          <cell r="I757">
            <v>0</v>
          </cell>
          <cell r="J757">
            <v>24</v>
          </cell>
          <cell r="K757">
            <v>16</v>
          </cell>
          <cell r="L757">
            <v>40</v>
          </cell>
        </row>
        <row r="758">
          <cell r="E758">
            <v>19413102607</v>
          </cell>
          <cell r="F758">
            <v>4</v>
          </cell>
          <cell r="G758">
            <v>7</v>
          </cell>
          <cell r="H758">
            <v>12.5</v>
          </cell>
          <cell r="I758">
            <v>9</v>
          </cell>
          <cell r="J758">
            <v>32.5</v>
          </cell>
          <cell r="K758">
            <v>24</v>
          </cell>
          <cell r="L758">
            <v>56.5</v>
          </cell>
        </row>
        <row r="759">
          <cell r="E759">
            <v>19413102608</v>
          </cell>
          <cell r="F759">
            <v>3</v>
          </cell>
          <cell r="G759">
            <v>7</v>
          </cell>
          <cell r="H759">
            <v>11.5</v>
          </cell>
          <cell r="I759">
            <v>13.5</v>
          </cell>
          <cell r="J759">
            <v>35</v>
          </cell>
          <cell r="K759">
            <v>19</v>
          </cell>
          <cell r="L759">
            <v>54</v>
          </cell>
        </row>
        <row r="760">
          <cell r="E760">
            <v>19413102609</v>
          </cell>
          <cell r="F760">
            <v>4</v>
          </cell>
          <cell r="G760">
            <v>8</v>
          </cell>
          <cell r="H760">
            <v>12</v>
          </cell>
          <cell r="I760">
            <v>13</v>
          </cell>
          <cell r="J760">
            <v>37</v>
          </cell>
          <cell r="K760">
            <v>21</v>
          </cell>
          <cell r="L760">
            <v>58</v>
          </cell>
        </row>
        <row r="761">
          <cell r="E761">
            <v>19413102610</v>
          </cell>
          <cell r="F761">
            <v>4.5</v>
          </cell>
          <cell r="G761">
            <v>8.5</v>
          </cell>
          <cell r="H761">
            <v>13</v>
          </cell>
          <cell r="I761">
            <v>18.5</v>
          </cell>
          <cell r="J761">
            <v>44.5</v>
          </cell>
          <cell r="K761">
            <v>41</v>
          </cell>
          <cell r="L761">
            <v>85.5</v>
          </cell>
        </row>
        <row r="762">
          <cell r="E762">
            <v>19413102611</v>
          </cell>
          <cell r="F762">
            <v>4.5</v>
          </cell>
          <cell r="G762">
            <v>7.5</v>
          </cell>
          <cell r="H762">
            <v>13</v>
          </cell>
          <cell r="I762">
            <v>17</v>
          </cell>
          <cell r="J762">
            <v>42</v>
          </cell>
          <cell r="K762">
            <v>23</v>
          </cell>
          <cell r="L762">
            <v>65</v>
          </cell>
        </row>
        <row r="763">
          <cell r="E763">
            <v>19413102612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</row>
        <row r="764">
          <cell r="E764">
            <v>19413102613</v>
          </cell>
          <cell r="F764">
            <v>4.5</v>
          </cell>
          <cell r="G764">
            <v>7.5</v>
          </cell>
          <cell r="H764">
            <v>12.5</v>
          </cell>
          <cell r="I764">
            <v>15.5</v>
          </cell>
          <cell r="J764">
            <v>40</v>
          </cell>
          <cell r="K764">
            <v>23</v>
          </cell>
          <cell r="L764">
            <v>63</v>
          </cell>
        </row>
        <row r="765">
          <cell r="E765">
            <v>19413102614</v>
          </cell>
          <cell r="F765">
            <v>3</v>
          </cell>
          <cell r="G765">
            <v>8</v>
          </cell>
          <cell r="H765">
            <v>9</v>
          </cell>
          <cell r="I765">
            <v>16</v>
          </cell>
          <cell r="J765">
            <v>36</v>
          </cell>
          <cell r="K765">
            <v>28</v>
          </cell>
          <cell r="L765">
            <v>64</v>
          </cell>
        </row>
        <row r="766">
          <cell r="E766">
            <v>19413102615</v>
          </cell>
          <cell r="F766">
            <v>4</v>
          </cell>
          <cell r="G766">
            <v>8</v>
          </cell>
          <cell r="H766">
            <v>12.5</v>
          </cell>
          <cell r="I766">
            <v>16.5</v>
          </cell>
          <cell r="J766">
            <v>41</v>
          </cell>
          <cell r="K766">
            <v>32</v>
          </cell>
          <cell r="L766">
            <v>73</v>
          </cell>
        </row>
        <row r="767">
          <cell r="E767">
            <v>19413102616</v>
          </cell>
          <cell r="F767">
            <v>3.5</v>
          </cell>
          <cell r="G767">
            <v>7</v>
          </cell>
          <cell r="H767">
            <v>12</v>
          </cell>
          <cell r="I767">
            <v>15</v>
          </cell>
          <cell r="J767">
            <v>37.5</v>
          </cell>
          <cell r="K767">
            <v>20</v>
          </cell>
          <cell r="L767">
            <v>57.5</v>
          </cell>
        </row>
        <row r="768">
          <cell r="E768">
            <v>19413102617</v>
          </cell>
          <cell r="F768">
            <v>4</v>
          </cell>
          <cell r="G768">
            <v>7.5</v>
          </cell>
          <cell r="H768">
            <v>11.5</v>
          </cell>
          <cell r="I768">
            <v>13.5</v>
          </cell>
          <cell r="J768">
            <v>36.5</v>
          </cell>
          <cell r="K768">
            <v>21</v>
          </cell>
          <cell r="L768">
            <v>57.5</v>
          </cell>
        </row>
        <row r="769">
          <cell r="E769">
            <v>19413102618</v>
          </cell>
          <cell r="F769">
            <v>4.5</v>
          </cell>
          <cell r="G769">
            <v>8</v>
          </cell>
          <cell r="H769">
            <v>12</v>
          </cell>
          <cell r="I769">
            <v>16</v>
          </cell>
          <cell r="J769">
            <v>40.5</v>
          </cell>
          <cell r="K769">
            <v>31</v>
          </cell>
          <cell r="L769">
            <v>71.5</v>
          </cell>
        </row>
        <row r="770">
          <cell r="E770">
            <v>19413102619</v>
          </cell>
          <cell r="F770">
            <v>4.5</v>
          </cell>
          <cell r="G770">
            <v>7.5</v>
          </cell>
          <cell r="H770">
            <v>9.5</v>
          </cell>
          <cell r="I770">
            <v>12</v>
          </cell>
          <cell r="J770">
            <v>33.5</v>
          </cell>
          <cell r="K770">
            <v>28</v>
          </cell>
          <cell r="L770">
            <v>61.5</v>
          </cell>
        </row>
        <row r="771">
          <cell r="E771">
            <v>19413102620</v>
          </cell>
          <cell r="F771">
            <v>3.5</v>
          </cell>
          <cell r="G771">
            <v>7.5</v>
          </cell>
          <cell r="H771">
            <v>12</v>
          </cell>
          <cell r="I771">
            <v>17</v>
          </cell>
          <cell r="J771">
            <v>40</v>
          </cell>
          <cell r="K771">
            <v>32</v>
          </cell>
          <cell r="L771">
            <v>72</v>
          </cell>
        </row>
        <row r="772">
          <cell r="E772">
            <v>19413102621</v>
          </cell>
          <cell r="F772">
            <v>4</v>
          </cell>
          <cell r="G772">
            <v>8</v>
          </cell>
          <cell r="H772">
            <v>13.5</v>
          </cell>
          <cell r="I772">
            <v>14.5</v>
          </cell>
          <cell r="J772">
            <v>40</v>
          </cell>
          <cell r="K772">
            <v>20</v>
          </cell>
          <cell r="L772">
            <v>60</v>
          </cell>
        </row>
        <row r="773">
          <cell r="E773">
            <v>19413102622</v>
          </cell>
          <cell r="F773">
            <v>3.5</v>
          </cell>
          <cell r="G773">
            <v>7.5</v>
          </cell>
          <cell r="H773">
            <v>12</v>
          </cell>
          <cell r="I773">
            <v>16</v>
          </cell>
          <cell r="J773">
            <v>39</v>
          </cell>
          <cell r="K773">
            <v>27</v>
          </cell>
          <cell r="L773">
            <v>66</v>
          </cell>
        </row>
        <row r="774">
          <cell r="E774">
            <v>19413102623</v>
          </cell>
          <cell r="F774">
            <v>1</v>
          </cell>
          <cell r="G774">
            <v>7.5</v>
          </cell>
          <cell r="H774">
            <v>10.5</v>
          </cell>
          <cell r="I774">
            <v>5</v>
          </cell>
          <cell r="J774">
            <v>24</v>
          </cell>
          <cell r="K774">
            <v>26</v>
          </cell>
          <cell r="L774">
            <v>50</v>
          </cell>
        </row>
        <row r="775">
          <cell r="E775">
            <v>19413102624</v>
          </cell>
          <cell r="F775">
            <v>4</v>
          </cell>
          <cell r="G775">
            <v>7.5</v>
          </cell>
          <cell r="H775">
            <v>11.5</v>
          </cell>
          <cell r="I775">
            <v>16.5</v>
          </cell>
          <cell r="J775">
            <v>39.5</v>
          </cell>
          <cell r="K775">
            <v>21</v>
          </cell>
          <cell r="L775">
            <v>60.5</v>
          </cell>
        </row>
        <row r="776">
          <cell r="E776">
            <v>19413102625</v>
          </cell>
          <cell r="F776">
            <v>4</v>
          </cell>
          <cell r="G776">
            <v>7.5</v>
          </cell>
          <cell r="H776">
            <v>13.5</v>
          </cell>
          <cell r="I776">
            <v>15.5</v>
          </cell>
          <cell r="J776">
            <v>40.5</v>
          </cell>
          <cell r="K776">
            <v>20</v>
          </cell>
          <cell r="L776">
            <v>60.5</v>
          </cell>
        </row>
        <row r="777">
          <cell r="E777">
            <v>19413102626</v>
          </cell>
          <cell r="F777">
            <v>4.5</v>
          </cell>
          <cell r="G777">
            <v>7.5</v>
          </cell>
          <cell r="H777">
            <v>12</v>
          </cell>
          <cell r="I777">
            <v>16.5</v>
          </cell>
          <cell r="J777">
            <v>40.5</v>
          </cell>
          <cell r="K777">
            <v>21</v>
          </cell>
          <cell r="L777">
            <v>61.5</v>
          </cell>
        </row>
        <row r="778">
          <cell r="E778">
            <v>19413102627</v>
          </cell>
          <cell r="F778">
            <v>4</v>
          </cell>
          <cell r="G778">
            <v>7.5</v>
          </cell>
          <cell r="H778">
            <v>12.5</v>
          </cell>
          <cell r="I778">
            <v>16</v>
          </cell>
          <cell r="J778">
            <v>40</v>
          </cell>
          <cell r="K778">
            <v>22</v>
          </cell>
          <cell r="L778">
            <v>62</v>
          </cell>
        </row>
        <row r="779">
          <cell r="E779">
            <v>19413102628</v>
          </cell>
          <cell r="F779">
            <v>4</v>
          </cell>
          <cell r="G779">
            <v>2</v>
          </cell>
          <cell r="H779">
            <v>12.5</v>
          </cell>
          <cell r="I779">
            <v>13.5</v>
          </cell>
          <cell r="J779">
            <v>32</v>
          </cell>
          <cell r="K779">
            <v>29</v>
          </cell>
          <cell r="L779">
            <v>61</v>
          </cell>
        </row>
        <row r="780">
          <cell r="E780">
            <v>19413102629</v>
          </cell>
          <cell r="F780">
            <v>4</v>
          </cell>
          <cell r="G780">
            <v>7.5</v>
          </cell>
          <cell r="H780">
            <v>11.5</v>
          </cell>
          <cell r="I780">
            <v>15</v>
          </cell>
          <cell r="J780">
            <v>38</v>
          </cell>
          <cell r="K780">
            <v>28</v>
          </cell>
          <cell r="L780">
            <v>66</v>
          </cell>
        </row>
        <row r="781">
          <cell r="E781">
            <v>19413102630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</row>
        <row r="782">
          <cell r="E782">
            <v>19413102701</v>
          </cell>
          <cell r="F782">
            <v>4.5</v>
          </cell>
          <cell r="G782">
            <v>8.5</v>
          </cell>
          <cell r="H782">
            <v>11</v>
          </cell>
          <cell r="I782">
            <v>16.5</v>
          </cell>
          <cell r="J782">
            <v>40.5</v>
          </cell>
          <cell r="K782">
            <v>25</v>
          </cell>
          <cell r="L782">
            <v>65.5</v>
          </cell>
        </row>
        <row r="783">
          <cell r="E783">
            <v>19413102702</v>
          </cell>
          <cell r="F783">
            <v>4.5</v>
          </cell>
          <cell r="G783">
            <v>8</v>
          </cell>
          <cell r="H783">
            <v>11</v>
          </cell>
          <cell r="I783">
            <v>18</v>
          </cell>
          <cell r="J783">
            <v>41.5</v>
          </cell>
          <cell r="K783">
            <v>36</v>
          </cell>
          <cell r="L783">
            <v>77.5</v>
          </cell>
        </row>
        <row r="784">
          <cell r="E784">
            <v>19413102703</v>
          </cell>
          <cell r="F784">
            <v>3.5</v>
          </cell>
          <cell r="G784">
            <v>8</v>
          </cell>
          <cell r="H784">
            <v>12.5</v>
          </cell>
          <cell r="I784">
            <v>15.5</v>
          </cell>
          <cell r="J784">
            <v>39.5</v>
          </cell>
          <cell r="K784">
            <v>27</v>
          </cell>
          <cell r="L784">
            <v>66.5</v>
          </cell>
        </row>
        <row r="785">
          <cell r="E785">
            <v>19413102704</v>
          </cell>
          <cell r="F785">
            <v>4.5</v>
          </cell>
          <cell r="G785">
            <v>7.5</v>
          </cell>
          <cell r="H785">
            <v>13.5</v>
          </cell>
          <cell r="I785">
            <v>17.5</v>
          </cell>
          <cell r="J785">
            <v>43</v>
          </cell>
          <cell r="K785">
            <v>24</v>
          </cell>
          <cell r="L785">
            <v>67</v>
          </cell>
        </row>
        <row r="786">
          <cell r="E786">
            <v>19413102705</v>
          </cell>
          <cell r="F786">
            <v>4.5</v>
          </cell>
          <cell r="G786">
            <v>7.5</v>
          </cell>
          <cell r="H786">
            <v>12.5</v>
          </cell>
          <cell r="I786">
            <v>17.5</v>
          </cell>
          <cell r="J786">
            <v>42</v>
          </cell>
          <cell r="K786">
            <v>31</v>
          </cell>
          <cell r="L786">
            <v>73</v>
          </cell>
        </row>
        <row r="787">
          <cell r="E787">
            <v>19413102706</v>
          </cell>
          <cell r="F787">
            <v>4</v>
          </cell>
          <cell r="G787">
            <v>7.5</v>
          </cell>
          <cell r="H787">
            <v>13</v>
          </cell>
          <cell r="I787">
            <v>16.5</v>
          </cell>
          <cell r="J787">
            <v>41</v>
          </cell>
          <cell r="K787">
            <v>31</v>
          </cell>
          <cell r="L787">
            <v>72</v>
          </cell>
        </row>
        <row r="788">
          <cell r="E788">
            <v>19413102707</v>
          </cell>
          <cell r="F788">
            <v>4.5</v>
          </cell>
          <cell r="G788">
            <v>7.5</v>
          </cell>
          <cell r="H788">
            <v>12</v>
          </cell>
          <cell r="I788">
            <v>14</v>
          </cell>
          <cell r="J788">
            <v>38</v>
          </cell>
          <cell r="K788">
            <v>29</v>
          </cell>
          <cell r="L788">
            <v>67</v>
          </cell>
        </row>
        <row r="789">
          <cell r="E789">
            <v>19413102708</v>
          </cell>
          <cell r="F789">
            <v>4</v>
          </cell>
          <cell r="G789">
            <v>8</v>
          </cell>
          <cell r="H789">
            <v>11</v>
          </cell>
          <cell r="I789">
            <v>16</v>
          </cell>
          <cell r="J789">
            <v>39</v>
          </cell>
          <cell r="K789">
            <v>18</v>
          </cell>
          <cell r="L789">
            <v>57</v>
          </cell>
        </row>
        <row r="790">
          <cell r="E790">
            <v>19413102709</v>
          </cell>
          <cell r="F790">
            <v>3.5</v>
          </cell>
          <cell r="G790">
            <v>7</v>
          </cell>
          <cell r="H790">
            <v>11</v>
          </cell>
          <cell r="I790">
            <v>16</v>
          </cell>
          <cell r="J790">
            <v>37.5</v>
          </cell>
          <cell r="K790">
            <v>17</v>
          </cell>
          <cell r="L790">
            <v>54.5</v>
          </cell>
        </row>
        <row r="791">
          <cell r="E791">
            <v>19413102710</v>
          </cell>
          <cell r="F791">
            <v>4.5</v>
          </cell>
          <cell r="G791">
            <v>8</v>
          </cell>
          <cell r="H791">
            <v>12</v>
          </cell>
          <cell r="I791">
            <v>18</v>
          </cell>
          <cell r="J791">
            <v>42.5</v>
          </cell>
          <cell r="K791">
            <v>33</v>
          </cell>
          <cell r="L791">
            <v>75.5</v>
          </cell>
        </row>
        <row r="792">
          <cell r="E792">
            <v>19413102711</v>
          </cell>
          <cell r="F792">
            <v>3</v>
          </cell>
          <cell r="G792">
            <v>7.5</v>
          </cell>
          <cell r="H792">
            <v>12.5</v>
          </cell>
          <cell r="I792">
            <v>17</v>
          </cell>
          <cell r="J792">
            <v>40</v>
          </cell>
          <cell r="K792">
            <v>29</v>
          </cell>
          <cell r="L792">
            <v>69</v>
          </cell>
        </row>
        <row r="793">
          <cell r="E793">
            <v>19413102712</v>
          </cell>
          <cell r="F793">
            <v>3.5</v>
          </cell>
          <cell r="G793">
            <v>7.5</v>
          </cell>
          <cell r="H793">
            <v>12</v>
          </cell>
          <cell r="I793">
            <v>16.5</v>
          </cell>
          <cell r="J793">
            <v>39.5</v>
          </cell>
          <cell r="K793">
            <v>30</v>
          </cell>
          <cell r="L793">
            <v>69.5</v>
          </cell>
        </row>
        <row r="794">
          <cell r="E794">
            <v>19413102713</v>
          </cell>
          <cell r="F794">
            <v>4.5</v>
          </cell>
          <cell r="G794">
            <v>8.5</v>
          </cell>
          <cell r="H794">
            <v>13</v>
          </cell>
          <cell r="I794">
            <v>16.5</v>
          </cell>
          <cell r="J794">
            <v>42.5</v>
          </cell>
          <cell r="K794">
            <v>27</v>
          </cell>
          <cell r="L794">
            <v>69.5</v>
          </cell>
        </row>
        <row r="795">
          <cell r="E795">
            <v>19413102714</v>
          </cell>
          <cell r="F795">
            <v>4</v>
          </cell>
          <cell r="G795">
            <v>8.5</v>
          </cell>
          <cell r="H795">
            <v>14</v>
          </cell>
          <cell r="I795">
            <v>15</v>
          </cell>
          <cell r="J795">
            <v>41.5</v>
          </cell>
          <cell r="K795">
            <v>19</v>
          </cell>
          <cell r="L795">
            <v>60.5</v>
          </cell>
        </row>
        <row r="796">
          <cell r="E796">
            <v>19413102715</v>
          </cell>
          <cell r="F796">
            <v>4.5</v>
          </cell>
          <cell r="G796">
            <v>9</v>
          </cell>
          <cell r="H796">
            <v>13.5</v>
          </cell>
          <cell r="I796">
            <v>17</v>
          </cell>
          <cell r="J796">
            <v>44</v>
          </cell>
          <cell r="K796">
            <v>32</v>
          </cell>
          <cell r="L796">
            <v>76</v>
          </cell>
        </row>
        <row r="797">
          <cell r="E797">
            <v>19413102716</v>
          </cell>
          <cell r="F797">
            <v>3.5</v>
          </cell>
          <cell r="G797">
            <v>9</v>
          </cell>
          <cell r="H797">
            <v>12.5</v>
          </cell>
          <cell r="I797">
            <v>14.5</v>
          </cell>
          <cell r="J797">
            <v>39.5</v>
          </cell>
          <cell r="K797">
            <v>15</v>
          </cell>
          <cell r="L797">
            <v>54.5</v>
          </cell>
        </row>
        <row r="798">
          <cell r="E798">
            <v>19413102717</v>
          </cell>
          <cell r="F798">
            <v>3</v>
          </cell>
          <cell r="G798">
            <v>7.5</v>
          </cell>
          <cell r="H798">
            <v>12.5</v>
          </cell>
          <cell r="I798">
            <v>15</v>
          </cell>
          <cell r="J798">
            <v>38</v>
          </cell>
          <cell r="K798">
            <v>14</v>
          </cell>
          <cell r="L798">
            <v>52</v>
          </cell>
        </row>
        <row r="799">
          <cell r="E799">
            <v>19413102718</v>
          </cell>
          <cell r="F799">
            <v>3.5</v>
          </cell>
          <cell r="G799">
            <v>7.5</v>
          </cell>
          <cell r="H799">
            <v>11</v>
          </cell>
          <cell r="I799">
            <v>10</v>
          </cell>
          <cell r="J799">
            <v>32</v>
          </cell>
          <cell r="K799">
            <v>23</v>
          </cell>
          <cell r="L799">
            <v>55</v>
          </cell>
        </row>
        <row r="800">
          <cell r="E800">
            <v>19413102719</v>
          </cell>
          <cell r="F800">
            <v>4</v>
          </cell>
          <cell r="G800">
            <v>7.5</v>
          </cell>
          <cell r="H800">
            <v>12.5</v>
          </cell>
          <cell r="I800">
            <v>15.5</v>
          </cell>
          <cell r="J800">
            <v>39.5</v>
          </cell>
          <cell r="K800">
            <v>30</v>
          </cell>
          <cell r="L800">
            <v>69.5</v>
          </cell>
        </row>
        <row r="801">
          <cell r="E801">
            <v>19413102720</v>
          </cell>
          <cell r="F801">
            <v>4.5</v>
          </cell>
          <cell r="G801">
            <v>8</v>
          </cell>
          <cell r="H801">
            <v>12.5</v>
          </cell>
          <cell r="I801">
            <v>17</v>
          </cell>
          <cell r="J801">
            <v>42</v>
          </cell>
          <cell r="K801">
            <v>33</v>
          </cell>
          <cell r="L801">
            <v>75</v>
          </cell>
        </row>
        <row r="802">
          <cell r="E802">
            <v>19413102721</v>
          </cell>
          <cell r="F802">
            <v>4.5</v>
          </cell>
          <cell r="G802">
            <v>8</v>
          </cell>
          <cell r="H802">
            <v>13</v>
          </cell>
          <cell r="I802">
            <v>17</v>
          </cell>
          <cell r="J802">
            <v>42.5</v>
          </cell>
          <cell r="K802">
            <v>28</v>
          </cell>
          <cell r="L802">
            <v>70.5</v>
          </cell>
        </row>
        <row r="803">
          <cell r="E803">
            <v>19413102722</v>
          </cell>
          <cell r="F803">
            <v>4.5</v>
          </cell>
          <cell r="G803">
            <v>7.5</v>
          </cell>
          <cell r="H803">
            <v>3</v>
          </cell>
          <cell r="I803">
            <v>0</v>
          </cell>
          <cell r="J803">
            <v>15</v>
          </cell>
          <cell r="K803">
            <v>27</v>
          </cell>
          <cell r="L803">
            <v>42</v>
          </cell>
        </row>
        <row r="804">
          <cell r="E804">
            <v>19413102723</v>
          </cell>
          <cell r="F804">
            <v>0</v>
          </cell>
          <cell r="G804">
            <v>7.5</v>
          </cell>
          <cell r="H804">
            <v>13</v>
          </cell>
          <cell r="I804">
            <v>16.5</v>
          </cell>
          <cell r="J804">
            <v>37</v>
          </cell>
          <cell r="K804">
            <v>27</v>
          </cell>
          <cell r="L804">
            <v>64</v>
          </cell>
        </row>
        <row r="805">
          <cell r="E805">
            <v>19413102724</v>
          </cell>
          <cell r="F805">
            <v>3.5</v>
          </cell>
          <cell r="G805">
            <v>7.5</v>
          </cell>
          <cell r="H805">
            <v>12.5</v>
          </cell>
          <cell r="I805">
            <v>14.5</v>
          </cell>
          <cell r="J805">
            <v>38</v>
          </cell>
          <cell r="K805">
            <v>23</v>
          </cell>
          <cell r="L805">
            <v>61</v>
          </cell>
        </row>
        <row r="806">
          <cell r="E806">
            <v>19413102725</v>
          </cell>
          <cell r="F806">
            <v>4</v>
          </cell>
          <cell r="G806">
            <v>7.5</v>
          </cell>
          <cell r="H806">
            <v>12.5</v>
          </cell>
          <cell r="I806">
            <v>14</v>
          </cell>
          <cell r="J806">
            <v>38</v>
          </cell>
          <cell r="K806">
            <v>23</v>
          </cell>
          <cell r="L806">
            <v>61</v>
          </cell>
        </row>
        <row r="807">
          <cell r="E807">
            <v>19413102726</v>
          </cell>
          <cell r="F807">
            <v>3.5</v>
          </cell>
          <cell r="G807">
            <v>7.5</v>
          </cell>
          <cell r="H807">
            <v>11.5</v>
          </cell>
          <cell r="I807">
            <v>15.5</v>
          </cell>
          <cell r="J807">
            <v>38</v>
          </cell>
          <cell r="K807">
            <v>27</v>
          </cell>
          <cell r="L807">
            <v>65</v>
          </cell>
        </row>
        <row r="808">
          <cell r="E808">
            <v>19413102727</v>
          </cell>
          <cell r="F808">
            <v>3.5</v>
          </cell>
          <cell r="G808">
            <v>8</v>
          </cell>
          <cell r="H808">
            <v>12</v>
          </cell>
          <cell r="I808">
            <v>12</v>
          </cell>
          <cell r="J808">
            <v>35.5</v>
          </cell>
          <cell r="K808">
            <v>26</v>
          </cell>
          <cell r="L808">
            <v>61.5</v>
          </cell>
        </row>
        <row r="809">
          <cell r="E809">
            <v>19413102728</v>
          </cell>
          <cell r="F809">
            <v>3</v>
          </cell>
          <cell r="G809">
            <v>7.5</v>
          </cell>
          <cell r="H809">
            <v>12.5</v>
          </cell>
          <cell r="I809">
            <v>12.5</v>
          </cell>
          <cell r="J809">
            <v>35.5</v>
          </cell>
          <cell r="K809">
            <v>22</v>
          </cell>
          <cell r="L809">
            <v>57.5</v>
          </cell>
        </row>
        <row r="810">
          <cell r="E810">
            <v>19413102729</v>
          </cell>
          <cell r="F810">
            <v>3.5</v>
          </cell>
          <cell r="G810">
            <v>8.5</v>
          </cell>
          <cell r="H810">
            <v>13</v>
          </cell>
          <cell r="I810">
            <v>17</v>
          </cell>
          <cell r="J810">
            <v>42</v>
          </cell>
          <cell r="K810">
            <v>23</v>
          </cell>
          <cell r="L810">
            <v>65</v>
          </cell>
        </row>
        <row r="811">
          <cell r="E811">
            <v>19413102730</v>
          </cell>
          <cell r="F811">
            <v>4</v>
          </cell>
          <cell r="G811">
            <v>7.5</v>
          </cell>
          <cell r="H811">
            <v>12.5</v>
          </cell>
          <cell r="I811">
            <v>16</v>
          </cell>
          <cell r="J811">
            <v>40</v>
          </cell>
          <cell r="K811">
            <v>30</v>
          </cell>
          <cell r="L811">
            <v>70</v>
          </cell>
        </row>
        <row r="812">
          <cell r="E812">
            <v>19413102801</v>
          </cell>
          <cell r="F812">
            <v>4.5</v>
          </cell>
          <cell r="G812">
            <v>7.5</v>
          </cell>
          <cell r="H812">
            <v>12</v>
          </cell>
          <cell r="I812">
            <v>13.5</v>
          </cell>
          <cell r="J812">
            <v>37.5</v>
          </cell>
          <cell r="K812">
            <v>25</v>
          </cell>
          <cell r="L812">
            <v>62.5</v>
          </cell>
        </row>
        <row r="813">
          <cell r="E813">
            <v>19413102802</v>
          </cell>
          <cell r="F813">
            <v>3.5</v>
          </cell>
          <cell r="G813">
            <v>7.5</v>
          </cell>
          <cell r="H813">
            <v>13</v>
          </cell>
          <cell r="I813">
            <v>16</v>
          </cell>
          <cell r="J813">
            <v>40</v>
          </cell>
          <cell r="K813">
            <v>26</v>
          </cell>
          <cell r="L813">
            <v>66</v>
          </cell>
        </row>
        <row r="814">
          <cell r="E814">
            <v>19413102803</v>
          </cell>
          <cell r="F814">
            <v>3</v>
          </cell>
          <cell r="G814">
            <v>7.5</v>
          </cell>
          <cell r="H814">
            <v>13</v>
          </cell>
          <cell r="I814">
            <v>13.5</v>
          </cell>
          <cell r="J814">
            <v>37</v>
          </cell>
          <cell r="K814">
            <v>26</v>
          </cell>
          <cell r="L814">
            <v>63</v>
          </cell>
        </row>
        <row r="815">
          <cell r="E815">
            <v>19413102804</v>
          </cell>
          <cell r="F815">
            <v>3</v>
          </cell>
          <cell r="G815">
            <v>7.5</v>
          </cell>
          <cell r="H815">
            <v>12</v>
          </cell>
          <cell r="I815">
            <v>15.5</v>
          </cell>
          <cell r="J815">
            <v>38</v>
          </cell>
          <cell r="K815">
            <v>36</v>
          </cell>
          <cell r="L815">
            <v>74</v>
          </cell>
        </row>
        <row r="816">
          <cell r="E816">
            <v>19413102805</v>
          </cell>
          <cell r="F816">
            <v>3.5</v>
          </cell>
          <cell r="G816">
            <v>7</v>
          </cell>
          <cell r="H816">
            <v>10</v>
          </cell>
          <cell r="I816">
            <v>12</v>
          </cell>
          <cell r="J816">
            <v>32.5</v>
          </cell>
          <cell r="K816">
            <v>25</v>
          </cell>
          <cell r="L816">
            <v>57.5</v>
          </cell>
        </row>
        <row r="817">
          <cell r="E817">
            <v>19413102806</v>
          </cell>
          <cell r="F817">
            <v>3</v>
          </cell>
          <cell r="G817">
            <v>8</v>
          </cell>
          <cell r="H817">
            <v>10.5</v>
          </cell>
          <cell r="I817">
            <v>13</v>
          </cell>
          <cell r="J817">
            <v>34.5</v>
          </cell>
          <cell r="K817">
            <v>26</v>
          </cell>
          <cell r="L817">
            <v>60.5</v>
          </cell>
        </row>
        <row r="818">
          <cell r="E818">
            <v>19413102807</v>
          </cell>
          <cell r="F818">
            <v>3</v>
          </cell>
          <cell r="G818">
            <v>9</v>
          </cell>
          <cell r="H818">
            <v>12</v>
          </cell>
          <cell r="I818">
            <v>15</v>
          </cell>
          <cell r="J818">
            <v>39</v>
          </cell>
          <cell r="K818">
            <v>29</v>
          </cell>
          <cell r="L818">
            <v>68</v>
          </cell>
        </row>
        <row r="819">
          <cell r="E819">
            <v>19413102808</v>
          </cell>
          <cell r="F819">
            <v>3.5</v>
          </cell>
          <cell r="G819">
            <v>8.5</v>
          </cell>
          <cell r="H819">
            <v>12</v>
          </cell>
          <cell r="I819">
            <v>13.5</v>
          </cell>
          <cell r="J819">
            <v>37.5</v>
          </cell>
          <cell r="K819">
            <v>29</v>
          </cell>
          <cell r="L819">
            <v>66.5</v>
          </cell>
        </row>
        <row r="820">
          <cell r="E820">
            <v>19413102809</v>
          </cell>
          <cell r="F820">
            <v>3.5</v>
          </cell>
          <cell r="G820">
            <v>7.5</v>
          </cell>
          <cell r="H820">
            <v>11.5</v>
          </cell>
          <cell r="I820">
            <v>18.5</v>
          </cell>
          <cell r="J820">
            <v>41</v>
          </cell>
          <cell r="K820">
            <v>33</v>
          </cell>
          <cell r="L820">
            <v>74</v>
          </cell>
        </row>
        <row r="821">
          <cell r="E821">
            <v>19413102810</v>
          </cell>
          <cell r="F821">
            <v>3.5</v>
          </cell>
          <cell r="G821">
            <v>7.5</v>
          </cell>
          <cell r="H821">
            <v>13.5</v>
          </cell>
          <cell r="I821">
            <v>16.5</v>
          </cell>
          <cell r="J821">
            <v>41</v>
          </cell>
          <cell r="K821">
            <v>19</v>
          </cell>
          <cell r="L821">
            <v>60</v>
          </cell>
        </row>
        <row r="822">
          <cell r="E822">
            <v>19413102811</v>
          </cell>
          <cell r="F822">
            <v>3.5</v>
          </cell>
          <cell r="G822">
            <v>7.5</v>
          </cell>
          <cell r="H822">
            <v>12.5</v>
          </cell>
          <cell r="I822">
            <v>15.5</v>
          </cell>
          <cell r="J822">
            <v>39</v>
          </cell>
          <cell r="K822">
            <v>29</v>
          </cell>
          <cell r="L822">
            <v>68</v>
          </cell>
        </row>
        <row r="823">
          <cell r="E823">
            <v>19413102812</v>
          </cell>
          <cell r="F823">
            <v>4</v>
          </cell>
          <cell r="G823">
            <v>7.5</v>
          </cell>
          <cell r="H823">
            <v>13</v>
          </cell>
          <cell r="I823">
            <v>16.5</v>
          </cell>
          <cell r="J823">
            <v>41</v>
          </cell>
          <cell r="K823">
            <v>33</v>
          </cell>
          <cell r="L823">
            <v>74</v>
          </cell>
        </row>
        <row r="824">
          <cell r="E824">
            <v>19413102813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E825">
            <v>19413102814</v>
          </cell>
          <cell r="F825">
            <v>4</v>
          </cell>
          <cell r="G825">
            <v>7</v>
          </cell>
          <cell r="H825">
            <v>9</v>
          </cell>
          <cell r="I825">
            <v>10</v>
          </cell>
          <cell r="J825">
            <v>30</v>
          </cell>
          <cell r="K825">
            <v>27</v>
          </cell>
          <cell r="L825">
            <v>57</v>
          </cell>
        </row>
        <row r="826">
          <cell r="E826">
            <v>19413102815</v>
          </cell>
          <cell r="F826">
            <v>4</v>
          </cell>
          <cell r="G826">
            <v>7</v>
          </cell>
          <cell r="H826">
            <v>12</v>
          </cell>
          <cell r="I826">
            <v>16</v>
          </cell>
          <cell r="J826">
            <v>39</v>
          </cell>
          <cell r="K826">
            <v>20</v>
          </cell>
          <cell r="L826">
            <v>59</v>
          </cell>
        </row>
        <row r="827">
          <cell r="E827">
            <v>19413102816</v>
          </cell>
          <cell r="F827">
            <v>4</v>
          </cell>
          <cell r="G827">
            <v>7</v>
          </cell>
          <cell r="H827">
            <v>12</v>
          </cell>
          <cell r="I827">
            <v>15.5</v>
          </cell>
          <cell r="J827">
            <v>38.5</v>
          </cell>
          <cell r="K827">
            <v>23</v>
          </cell>
          <cell r="L827">
            <v>61.5</v>
          </cell>
        </row>
        <row r="828">
          <cell r="E828">
            <v>19413102817</v>
          </cell>
          <cell r="F828">
            <v>4</v>
          </cell>
          <cell r="G828">
            <v>8</v>
          </cell>
          <cell r="H828">
            <v>12.5</v>
          </cell>
          <cell r="I828">
            <v>16</v>
          </cell>
          <cell r="J828">
            <v>40.5</v>
          </cell>
          <cell r="K828">
            <v>24</v>
          </cell>
          <cell r="L828">
            <v>64.5</v>
          </cell>
        </row>
        <row r="829">
          <cell r="E829">
            <v>19413102818</v>
          </cell>
          <cell r="F829">
            <v>4.5</v>
          </cell>
          <cell r="G829">
            <v>8</v>
          </cell>
          <cell r="H829">
            <v>12.5</v>
          </cell>
          <cell r="I829">
            <v>15</v>
          </cell>
          <cell r="J829">
            <v>40</v>
          </cell>
          <cell r="K829">
            <v>24</v>
          </cell>
          <cell r="L829">
            <v>64</v>
          </cell>
        </row>
        <row r="830">
          <cell r="E830">
            <v>19413102819</v>
          </cell>
          <cell r="F830">
            <v>3.5</v>
          </cell>
          <cell r="G830">
            <v>9</v>
          </cell>
          <cell r="H830">
            <v>12.5</v>
          </cell>
          <cell r="I830">
            <v>16</v>
          </cell>
          <cell r="J830">
            <v>41</v>
          </cell>
          <cell r="K830">
            <v>33</v>
          </cell>
          <cell r="L830">
            <v>74</v>
          </cell>
        </row>
        <row r="831">
          <cell r="E831">
            <v>19413102820</v>
          </cell>
          <cell r="F831">
            <v>3.5</v>
          </cell>
          <cell r="G831">
            <v>7.5</v>
          </cell>
          <cell r="H831">
            <v>12</v>
          </cell>
          <cell r="I831">
            <v>0</v>
          </cell>
          <cell r="J831">
            <v>23</v>
          </cell>
          <cell r="K831">
            <v>26</v>
          </cell>
          <cell r="L831">
            <v>49</v>
          </cell>
        </row>
        <row r="832">
          <cell r="E832">
            <v>19413102821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E833">
            <v>19413102822</v>
          </cell>
          <cell r="F833">
            <v>4</v>
          </cell>
          <cell r="G833">
            <v>7.5</v>
          </cell>
          <cell r="H833">
            <v>12</v>
          </cell>
          <cell r="I833">
            <v>16.5</v>
          </cell>
          <cell r="J833">
            <v>40</v>
          </cell>
          <cell r="K833">
            <v>30</v>
          </cell>
          <cell r="L833">
            <v>70</v>
          </cell>
        </row>
        <row r="834">
          <cell r="E834">
            <v>19413102823</v>
          </cell>
          <cell r="F834">
            <v>3</v>
          </cell>
          <cell r="G834">
            <v>7.5</v>
          </cell>
          <cell r="H834">
            <v>13.5</v>
          </cell>
          <cell r="I834">
            <v>16.5</v>
          </cell>
          <cell r="J834">
            <v>40.5</v>
          </cell>
          <cell r="K834">
            <v>33</v>
          </cell>
          <cell r="L834">
            <v>73.5</v>
          </cell>
        </row>
        <row r="835">
          <cell r="E835">
            <v>19413102824</v>
          </cell>
          <cell r="F835">
            <v>3.5</v>
          </cell>
          <cell r="G835">
            <v>7.5</v>
          </cell>
          <cell r="H835">
            <v>12</v>
          </cell>
          <cell r="I835">
            <v>12</v>
          </cell>
          <cell r="J835">
            <v>35</v>
          </cell>
          <cell r="K835">
            <v>27</v>
          </cell>
          <cell r="L835">
            <v>62</v>
          </cell>
        </row>
        <row r="836">
          <cell r="E836">
            <v>19413102825</v>
          </cell>
          <cell r="F836">
            <v>4.5</v>
          </cell>
          <cell r="G836">
            <v>8</v>
          </cell>
          <cell r="H836">
            <v>12</v>
          </cell>
          <cell r="I836">
            <v>17.5</v>
          </cell>
          <cell r="J836">
            <v>42</v>
          </cell>
          <cell r="K836">
            <v>38</v>
          </cell>
          <cell r="L836">
            <v>80</v>
          </cell>
        </row>
        <row r="837">
          <cell r="E837">
            <v>19413102826</v>
          </cell>
          <cell r="F837">
            <v>4</v>
          </cell>
          <cell r="G837">
            <v>8</v>
          </cell>
          <cell r="H837">
            <v>12.5</v>
          </cell>
          <cell r="I837">
            <v>16.5</v>
          </cell>
          <cell r="J837">
            <v>41</v>
          </cell>
          <cell r="K837">
            <v>25</v>
          </cell>
          <cell r="L837">
            <v>66</v>
          </cell>
        </row>
        <row r="838">
          <cell r="E838">
            <v>19413102827</v>
          </cell>
          <cell r="F838">
            <v>3.5</v>
          </cell>
          <cell r="G838">
            <v>8</v>
          </cell>
          <cell r="H838">
            <v>12.5</v>
          </cell>
          <cell r="I838">
            <v>14.5</v>
          </cell>
          <cell r="J838">
            <v>38.5</v>
          </cell>
          <cell r="K838">
            <v>30</v>
          </cell>
          <cell r="L838">
            <v>68.5</v>
          </cell>
        </row>
        <row r="839">
          <cell r="E839">
            <v>19413102828</v>
          </cell>
          <cell r="F839">
            <v>4.5</v>
          </cell>
          <cell r="G839">
            <v>7.5</v>
          </cell>
          <cell r="H839">
            <v>13.5</v>
          </cell>
          <cell r="I839">
            <v>13.5</v>
          </cell>
          <cell r="J839">
            <v>39</v>
          </cell>
          <cell r="K839">
            <v>21</v>
          </cell>
          <cell r="L839">
            <v>60</v>
          </cell>
        </row>
        <row r="840">
          <cell r="E840">
            <v>19413102829</v>
          </cell>
          <cell r="F840">
            <v>3</v>
          </cell>
          <cell r="G840">
            <v>7.5</v>
          </cell>
          <cell r="H840">
            <v>8</v>
          </cell>
          <cell r="I840">
            <v>13</v>
          </cell>
          <cell r="J840">
            <v>31.5</v>
          </cell>
          <cell r="K840">
            <v>17</v>
          </cell>
          <cell r="L840">
            <v>48.5</v>
          </cell>
        </row>
        <row r="841">
          <cell r="E841">
            <v>19413102830</v>
          </cell>
          <cell r="F841">
            <v>3</v>
          </cell>
          <cell r="G841">
            <v>9.5</v>
          </cell>
          <cell r="H841">
            <v>13</v>
          </cell>
          <cell r="I841">
            <v>16.5</v>
          </cell>
          <cell r="J841">
            <v>42</v>
          </cell>
          <cell r="K841">
            <v>27</v>
          </cell>
          <cell r="L841">
            <v>69</v>
          </cell>
        </row>
        <row r="842">
          <cell r="E842">
            <v>19413102901</v>
          </cell>
          <cell r="F842">
            <v>4</v>
          </cell>
          <cell r="G842">
            <v>7</v>
          </cell>
          <cell r="H842">
            <v>13</v>
          </cell>
          <cell r="I842">
            <v>15.5</v>
          </cell>
          <cell r="J842">
            <v>39.5</v>
          </cell>
          <cell r="K842">
            <v>27</v>
          </cell>
          <cell r="L842">
            <v>66.5</v>
          </cell>
        </row>
        <row r="843">
          <cell r="E843">
            <v>19413102902</v>
          </cell>
          <cell r="F843">
            <v>4</v>
          </cell>
          <cell r="G843">
            <v>7</v>
          </cell>
          <cell r="H843">
            <v>12</v>
          </cell>
          <cell r="I843">
            <v>17</v>
          </cell>
          <cell r="J843">
            <v>40</v>
          </cell>
          <cell r="K843">
            <v>37</v>
          </cell>
          <cell r="L843">
            <v>77</v>
          </cell>
        </row>
        <row r="844">
          <cell r="E844">
            <v>19413102903</v>
          </cell>
          <cell r="F844">
            <v>4</v>
          </cell>
          <cell r="G844">
            <v>8</v>
          </cell>
          <cell r="H844">
            <v>13.5</v>
          </cell>
          <cell r="I844">
            <v>17.5</v>
          </cell>
          <cell r="J844">
            <v>43</v>
          </cell>
          <cell r="K844">
            <v>22</v>
          </cell>
          <cell r="L844">
            <v>65</v>
          </cell>
        </row>
        <row r="845">
          <cell r="E845">
            <v>19413102904</v>
          </cell>
          <cell r="F845">
            <v>3.5</v>
          </cell>
          <cell r="G845">
            <v>7.5</v>
          </cell>
          <cell r="H845">
            <v>12</v>
          </cell>
          <cell r="I845">
            <v>14.5</v>
          </cell>
          <cell r="J845">
            <v>37.5</v>
          </cell>
          <cell r="K845">
            <v>26</v>
          </cell>
          <cell r="L845">
            <v>63.5</v>
          </cell>
        </row>
        <row r="846">
          <cell r="E846">
            <v>19413102905</v>
          </cell>
          <cell r="F846">
            <v>4</v>
          </cell>
          <cell r="G846">
            <v>7.5</v>
          </cell>
          <cell r="H846">
            <v>12.5</v>
          </cell>
          <cell r="I846">
            <v>18</v>
          </cell>
          <cell r="J846">
            <v>42</v>
          </cell>
          <cell r="K846">
            <v>23</v>
          </cell>
          <cell r="L846">
            <v>65</v>
          </cell>
        </row>
        <row r="847">
          <cell r="E847">
            <v>19413102906</v>
          </cell>
          <cell r="F847">
            <v>4</v>
          </cell>
          <cell r="G847">
            <v>8</v>
          </cell>
          <cell r="H847">
            <v>12.5</v>
          </cell>
          <cell r="I847">
            <v>16.5</v>
          </cell>
          <cell r="J847">
            <v>41</v>
          </cell>
          <cell r="K847">
            <v>29</v>
          </cell>
          <cell r="L847">
            <v>70</v>
          </cell>
        </row>
        <row r="848">
          <cell r="E848">
            <v>19413102907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E849">
            <v>19413102908</v>
          </cell>
          <cell r="F849">
            <v>4.5</v>
          </cell>
          <cell r="G849">
            <v>7.5</v>
          </cell>
          <cell r="H849">
            <v>13</v>
          </cell>
          <cell r="I849">
            <v>13</v>
          </cell>
          <cell r="J849">
            <v>38</v>
          </cell>
          <cell r="K849">
            <v>21</v>
          </cell>
          <cell r="L849">
            <v>59</v>
          </cell>
        </row>
        <row r="850">
          <cell r="E850">
            <v>19413102909</v>
          </cell>
          <cell r="F850">
            <v>4.5</v>
          </cell>
          <cell r="G850">
            <v>7.5</v>
          </cell>
          <cell r="H850">
            <v>12</v>
          </cell>
          <cell r="I850">
            <v>17</v>
          </cell>
          <cell r="J850">
            <v>41</v>
          </cell>
          <cell r="K850">
            <v>26</v>
          </cell>
          <cell r="L850">
            <v>67</v>
          </cell>
        </row>
        <row r="851">
          <cell r="E851">
            <v>19413102910</v>
          </cell>
          <cell r="F851">
            <v>3</v>
          </cell>
          <cell r="G851">
            <v>0</v>
          </cell>
          <cell r="H851">
            <v>11.5</v>
          </cell>
          <cell r="I851">
            <v>3</v>
          </cell>
          <cell r="J851">
            <v>17.5</v>
          </cell>
          <cell r="K851">
            <v>18</v>
          </cell>
          <cell r="L851">
            <v>35.5</v>
          </cell>
        </row>
        <row r="852">
          <cell r="E852">
            <v>19413102911</v>
          </cell>
          <cell r="F852">
            <v>4</v>
          </cell>
          <cell r="G852">
            <v>7.5</v>
          </cell>
          <cell r="H852">
            <v>11.5</v>
          </cell>
          <cell r="I852">
            <v>15.5</v>
          </cell>
          <cell r="J852">
            <v>38.5</v>
          </cell>
          <cell r="K852">
            <v>25</v>
          </cell>
          <cell r="L852">
            <v>63.5</v>
          </cell>
        </row>
        <row r="853">
          <cell r="E853">
            <v>19413102912</v>
          </cell>
          <cell r="F853">
            <v>3.5</v>
          </cell>
          <cell r="G853">
            <v>7</v>
          </cell>
          <cell r="H853">
            <v>11.5</v>
          </cell>
          <cell r="I853">
            <v>16</v>
          </cell>
          <cell r="J853">
            <v>38</v>
          </cell>
          <cell r="K853">
            <v>27</v>
          </cell>
          <cell r="L853">
            <v>65</v>
          </cell>
        </row>
        <row r="854">
          <cell r="E854">
            <v>19413102913</v>
          </cell>
          <cell r="F854">
            <v>4</v>
          </cell>
          <cell r="G854">
            <v>7.5</v>
          </cell>
          <cell r="H854">
            <v>11.5</v>
          </cell>
          <cell r="I854">
            <v>14</v>
          </cell>
          <cell r="J854">
            <v>37</v>
          </cell>
          <cell r="K854">
            <v>25</v>
          </cell>
          <cell r="L854">
            <v>62</v>
          </cell>
        </row>
        <row r="855">
          <cell r="E855">
            <v>19413102914</v>
          </cell>
          <cell r="F855">
            <v>3.5</v>
          </cell>
          <cell r="G855">
            <v>8</v>
          </cell>
          <cell r="H855">
            <v>12</v>
          </cell>
          <cell r="I855">
            <v>14.5</v>
          </cell>
          <cell r="J855">
            <v>38</v>
          </cell>
          <cell r="K855">
            <v>27</v>
          </cell>
          <cell r="L855">
            <v>65</v>
          </cell>
        </row>
        <row r="856">
          <cell r="E856">
            <v>19413102915</v>
          </cell>
          <cell r="F856">
            <v>4</v>
          </cell>
          <cell r="G856">
            <v>7</v>
          </cell>
          <cell r="H856">
            <v>11</v>
          </cell>
          <cell r="I856">
            <v>14</v>
          </cell>
          <cell r="J856">
            <v>36</v>
          </cell>
          <cell r="K856">
            <v>17</v>
          </cell>
          <cell r="L856">
            <v>53</v>
          </cell>
        </row>
        <row r="857">
          <cell r="E857">
            <v>19413102916</v>
          </cell>
          <cell r="F857">
            <v>4</v>
          </cell>
          <cell r="G857">
            <v>7.5</v>
          </cell>
          <cell r="H857">
            <v>13</v>
          </cell>
          <cell r="I857">
            <v>17</v>
          </cell>
          <cell r="J857">
            <v>41.5</v>
          </cell>
          <cell r="K857">
            <v>31</v>
          </cell>
          <cell r="L857">
            <v>72.5</v>
          </cell>
        </row>
        <row r="858">
          <cell r="E858">
            <v>19413102917</v>
          </cell>
          <cell r="F858">
            <v>3.5</v>
          </cell>
          <cell r="G858">
            <v>7</v>
          </cell>
          <cell r="H858">
            <v>12.5</v>
          </cell>
          <cell r="I858">
            <v>12.5</v>
          </cell>
          <cell r="J858">
            <v>35.5</v>
          </cell>
          <cell r="K858">
            <v>26</v>
          </cell>
          <cell r="L858">
            <v>61.5</v>
          </cell>
        </row>
        <row r="859">
          <cell r="E859">
            <v>19413102918</v>
          </cell>
          <cell r="F859">
            <v>4</v>
          </cell>
          <cell r="G859">
            <v>7.5</v>
          </cell>
          <cell r="H859">
            <v>13</v>
          </cell>
          <cell r="I859">
            <v>14.5</v>
          </cell>
          <cell r="J859">
            <v>39</v>
          </cell>
          <cell r="K859">
            <v>21</v>
          </cell>
          <cell r="L859">
            <v>60</v>
          </cell>
        </row>
        <row r="860">
          <cell r="E860">
            <v>19413102919</v>
          </cell>
          <cell r="F860">
            <v>3.5</v>
          </cell>
          <cell r="G860">
            <v>7</v>
          </cell>
          <cell r="H860">
            <v>12.5</v>
          </cell>
          <cell r="I860">
            <v>15.5</v>
          </cell>
          <cell r="J860">
            <v>38.5</v>
          </cell>
          <cell r="K860">
            <v>23</v>
          </cell>
          <cell r="L860">
            <v>61.5</v>
          </cell>
        </row>
        <row r="861">
          <cell r="E861">
            <v>19413102920</v>
          </cell>
          <cell r="F861">
            <v>4.5</v>
          </cell>
          <cell r="G861">
            <v>7.5</v>
          </cell>
          <cell r="H861">
            <v>12</v>
          </cell>
          <cell r="I861">
            <v>17</v>
          </cell>
          <cell r="J861">
            <v>41</v>
          </cell>
          <cell r="K861">
            <v>28</v>
          </cell>
          <cell r="L861">
            <v>69</v>
          </cell>
        </row>
        <row r="862">
          <cell r="E862">
            <v>19413102921</v>
          </cell>
          <cell r="F862">
            <v>3.5</v>
          </cell>
          <cell r="G862">
            <v>7.5</v>
          </cell>
          <cell r="H862">
            <v>11.5</v>
          </cell>
          <cell r="I862">
            <v>13.5</v>
          </cell>
          <cell r="J862">
            <v>36</v>
          </cell>
          <cell r="K862">
            <v>26</v>
          </cell>
          <cell r="L862">
            <v>62</v>
          </cell>
        </row>
        <row r="863">
          <cell r="E863">
            <v>19413102922</v>
          </cell>
          <cell r="F863">
            <v>4</v>
          </cell>
          <cell r="G863">
            <v>7.5</v>
          </cell>
          <cell r="H863">
            <v>11.5</v>
          </cell>
          <cell r="I863">
            <v>13.5</v>
          </cell>
          <cell r="J863">
            <v>36.5</v>
          </cell>
          <cell r="K863">
            <v>30</v>
          </cell>
          <cell r="L863">
            <v>66.5</v>
          </cell>
        </row>
        <row r="864">
          <cell r="E864">
            <v>19413102923</v>
          </cell>
          <cell r="F864">
            <v>3</v>
          </cell>
          <cell r="G864">
            <v>7</v>
          </cell>
          <cell r="H864">
            <v>10</v>
          </cell>
          <cell r="I864">
            <v>13.5</v>
          </cell>
          <cell r="J864">
            <v>33.5</v>
          </cell>
          <cell r="K864">
            <v>23</v>
          </cell>
          <cell r="L864">
            <v>56.5</v>
          </cell>
        </row>
        <row r="865">
          <cell r="E865">
            <v>19413102924</v>
          </cell>
          <cell r="F865">
            <v>4</v>
          </cell>
          <cell r="G865">
            <v>8</v>
          </cell>
          <cell r="H865">
            <v>12.5</v>
          </cell>
          <cell r="I865">
            <v>15.5</v>
          </cell>
          <cell r="J865">
            <v>40</v>
          </cell>
          <cell r="K865">
            <v>31</v>
          </cell>
          <cell r="L865">
            <v>71</v>
          </cell>
        </row>
        <row r="866">
          <cell r="E866">
            <v>19413102925</v>
          </cell>
          <cell r="F866">
            <v>3.5</v>
          </cell>
          <cell r="G866">
            <v>7</v>
          </cell>
          <cell r="H866">
            <v>12</v>
          </cell>
          <cell r="I866">
            <v>15</v>
          </cell>
          <cell r="J866">
            <v>37.5</v>
          </cell>
          <cell r="K866">
            <v>25</v>
          </cell>
          <cell r="L866">
            <v>62.5</v>
          </cell>
        </row>
        <row r="867">
          <cell r="E867">
            <v>19413102926</v>
          </cell>
          <cell r="F867">
            <v>3.5</v>
          </cell>
          <cell r="G867">
            <v>7.5</v>
          </cell>
          <cell r="H867">
            <v>9</v>
          </cell>
          <cell r="I867">
            <v>10</v>
          </cell>
          <cell r="J867">
            <v>30</v>
          </cell>
          <cell r="K867">
            <v>17</v>
          </cell>
          <cell r="L867">
            <v>47</v>
          </cell>
        </row>
        <row r="868">
          <cell r="E868">
            <v>19413102927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E869">
            <v>19413102928</v>
          </cell>
          <cell r="F869">
            <v>4.5</v>
          </cell>
          <cell r="G869">
            <v>8</v>
          </cell>
          <cell r="H869">
            <v>13</v>
          </cell>
          <cell r="I869">
            <v>16.5</v>
          </cell>
          <cell r="J869">
            <v>42</v>
          </cell>
          <cell r="K869">
            <v>38</v>
          </cell>
          <cell r="L869">
            <v>80</v>
          </cell>
        </row>
        <row r="870">
          <cell r="E870">
            <v>19413102929</v>
          </cell>
          <cell r="F870">
            <v>4.5</v>
          </cell>
          <cell r="G870">
            <v>7.5</v>
          </cell>
          <cell r="H870">
            <v>13</v>
          </cell>
          <cell r="I870">
            <v>17</v>
          </cell>
          <cell r="J870">
            <v>42</v>
          </cell>
          <cell r="K870">
            <v>29</v>
          </cell>
          <cell r="L870">
            <v>71</v>
          </cell>
        </row>
        <row r="871">
          <cell r="E871">
            <v>19413102930</v>
          </cell>
          <cell r="F871">
            <v>3.5</v>
          </cell>
          <cell r="G871">
            <v>7.5</v>
          </cell>
          <cell r="H871">
            <v>12.5</v>
          </cell>
          <cell r="I871">
            <v>14</v>
          </cell>
          <cell r="J871">
            <v>37.5</v>
          </cell>
          <cell r="K871">
            <v>23</v>
          </cell>
          <cell r="L871">
            <v>60.5</v>
          </cell>
        </row>
        <row r="872">
          <cell r="E872">
            <v>19413103001</v>
          </cell>
          <cell r="F872">
            <v>4</v>
          </cell>
          <cell r="G872">
            <v>7.5</v>
          </cell>
          <cell r="H872">
            <v>12</v>
          </cell>
          <cell r="I872">
            <v>17.5</v>
          </cell>
          <cell r="J872">
            <v>41</v>
          </cell>
          <cell r="K872">
            <v>28</v>
          </cell>
          <cell r="L872">
            <v>69</v>
          </cell>
        </row>
        <row r="873">
          <cell r="E873">
            <v>19413103002</v>
          </cell>
          <cell r="F873">
            <v>4</v>
          </cell>
          <cell r="G873">
            <v>8</v>
          </cell>
          <cell r="H873">
            <v>12</v>
          </cell>
          <cell r="I873">
            <v>17</v>
          </cell>
          <cell r="J873">
            <v>41</v>
          </cell>
          <cell r="K873">
            <v>19</v>
          </cell>
          <cell r="L873">
            <v>60</v>
          </cell>
        </row>
        <row r="874">
          <cell r="E874">
            <v>19413103003</v>
          </cell>
          <cell r="F874">
            <v>4.5</v>
          </cell>
          <cell r="G874">
            <v>9</v>
          </cell>
          <cell r="H874">
            <v>12.5</v>
          </cell>
          <cell r="I874">
            <v>13.5</v>
          </cell>
          <cell r="J874">
            <v>39.5</v>
          </cell>
          <cell r="K874">
            <v>19</v>
          </cell>
          <cell r="L874">
            <v>58.5</v>
          </cell>
        </row>
        <row r="875">
          <cell r="E875">
            <v>19413103004</v>
          </cell>
          <cell r="F875">
            <v>4.5</v>
          </cell>
          <cell r="G875">
            <v>9</v>
          </cell>
          <cell r="H875">
            <v>13.5</v>
          </cell>
          <cell r="I875">
            <v>16.5</v>
          </cell>
          <cell r="J875">
            <v>43.5</v>
          </cell>
          <cell r="K875">
            <v>21</v>
          </cell>
          <cell r="L875">
            <v>64.5</v>
          </cell>
        </row>
        <row r="876">
          <cell r="E876">
            <v>19413103005</v>
          </cell>
          <cell r="F876">
            <v>3.5</v>
          </cell>
          <cell r="G876">
            <v>8</v>
          </cell>
          <cell r="H876">
            <v>12.5</v>
          </cell>
          <cell r="I876">
            <v>17</v>
          </cell>
          <cell r="J876">
            <v>41</v>
          </cell>
          <cell r="K876">
            <v>27</v>
          </cell>
          <cell r="L876">
            <v>68</v>
          </cell>
        </row>
        <row r="877">
          <cell r="E877">
            <v>19413103006</v>
          </cell>
          <cell r="F877">
            <v>3.5</v>
          </cell>
          <cell r="G877">
            <v>7.5</v>
          </cell>
          <cell r="H877">
            <v>13</v>
          </cell>
          <cell r="I877">
            <v>14</v>
          </cell>
          <cell r="J877">
            <v>38</v>
          </cell>
          <cell r="K877">
            <v>28</v>
          </cell>
          <cell r="L877">
            <v>66</v>
          </cell>
        </row>
        <row r="878">
          <cell r="E878">
            <v>19413103007</v>
          </cell>
          <cell r="F878">
            <v>3.5</v>
          </cell>
          <cell r="G878">
            <v>7.5</v>
          </cell>
          <cell r="H878">
            <v>12.5</v>
          </cell>
          <cell r="I878">
            <v>15</v>
          </cell>
          <cell r="J878">
            <v>38.5</v>
          </cell>
          <cell r="K878">
            <v>35</v>
          </cell>
          <cell r="L878">
            <v>73.5</v>
          </cell>
        </row>
        <row r="879">
          <cell r="E879">
            <v>19413103008</v>
          </cell>
          <cell r="F879">
            <v>3</v>
          </cell>
          <cell r="G879">
            <v>7.5</v>
          </cell>
          <cell r="H879">
            <v>12</v>
          </cell>
          <cell r="I879">
            <v>15</v>
          </cell>
          <cell r="J879">
            <v>37.5</v>
          </cell>
          <cell r="K879">
            <v>24</v>
          </cell>
          <cell r="L879">
            <v>61.5</v>
          </cell>
        </row>
        <row r="880">
          <cell r="E880">
            <v>19413103009</v>
          </cell>
          <cell r="F880">
            <v>4.5</v>
          </cell>
          <cell r="G880">
            <v>7.5</v>
          </cell>
          <cell r="H880">
            <v>11</v>
          </cell>
          <cell r="I880">
            <v>15.5</v>
          </cell>
          <cell r="J880">
            <v>38.5</v>
          </cell>
          <cell r="K880">
            <v>27</v>
          </cell>
          <cell r="L880">
            <v>65.5</v>
          </cell>
        </row>
        <row r="881">
          <cell r="E881">
            <v>19413103010</v>
          </cell>
          <cell r="F881">
            <v>4.5</v>
          </cell>
          <cell r="G881">
            <v>8</v>
          </cell>
          <cell r="H881">
            <v>13</v>
          </cell>
          <cell r="I881">
            <v>16.5</v>
          </cell>
          <cell r="J881">
            <v>42</v>
          </cell>
          <cell r="K881">
            <v>19</v>
          </cell>
          <cell r="L881">
            <v>61</v>
          </cell>
        </row>
        <row r="882">
          <cell r="E882">
            <v>19413103011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E883">
            <v>19413103012</v>
          </cell>
          <cell r="F883">
            <v>4</v>
          </cell>
          <cell r="G883">
            <v>7.5</v>
          </cell>
          <cell r="H883">
            <v>11</v>
          </cell>
          <cell r="I883">
            <v>13.5</v>
          </cell>
          <cell r="J883">
            <v>36</v>
          </cell>
          <cell r="K883">
            <v>26</v>
          </cell>
          <cell r="L883">
            <v>62</v>
          </cell>
        </row>
        <row r="884">
          <cell r="E884">
            <v>19413103013</v>
          </cell>
          <cell r="F884">
            <v>3.5</v>
          </cell>
          <cell r="G884">
            <v>7</v>
          </cell>
          <cell r="H884">
            <v>10.5</v>
          </cell>
          <cell r="I884">
            <v>14.5</v>
          </cell>
          <cell r="J884">
            <v>35.5</v>
          </cell>
          <cell r="K884">
            <v>18</v>
          </cell>
          <cell r="L884">
            <v>53.5</v>
          </cell>
        </row>
        <row r="885">
          <cell r="E885">
            <v>19413103014</v>
          </cell>
          <cell r="F885">
            <v>4</v>
          </cell>
          <cell r="G885">
            <v>7.5</v>
          </cell>
          <cell r="H885">
            <v>13</v>
          </cell>
          <cell r="I885">
            <v>13.5</v>
          </cell>
          <cell r="J885">
            <v>38</v>
          </cell>
          <cell r="K885">
            <v>24</v>
          </cell>
          <cell r="L885">
            <v>62</v>
          </cell>
        </row>
        <row r="886">
          <cell r="E886">
            <v>19413103015</v>
          </cell>
          <cell r="F886">
            <v>3</v>
          </cell>
          <cell r="G886">
            <v>8.5</v>
          </cell>
          <cell r="H886">
            <v>12.5</v>
          </cell>
          <cell r="I886">
            <v>17</v>
          </cell>
          <cell r="J886">
            <v>41</v>
          </cell>
          <cell r="K886">
            <v>28</v>
          </cell>
          <cell r="L886">
            <v>69</v>
          </cell>
        </row>
        <row r="887">
          <cell r="E887">
            <v>19413103016</v>
          </cell>
          <cell r="F887">
            <v>3.5</v>
          </cell>
          <cell r="G887">
            <v>8</v>
          </cell>
          <cell r="H887">
            <v>12.5</v>
          </cell>
          <cell r="I887">
            <v>16</v>
          </cell>
          <cell r="J887">
            <v>40</v>
          </cell>
          <cell r="K887">
            <v>33</v>
          </cell>
          <cell r="L887">
            <v>73</v>
          </cell>
        </row>
        <row r="888">
          <cell r="E888">
            <v>19413103017</v>
          </cell>
          <cell r="F888">
            <v>4</v>
          </cell>
          <cell r="G888">
            <v>9</v>
          </cell>
          <cell r="H888">
            <v>12.5</v>
          </cell>
          <cell r="I888">
            <v>16.5</v>
          </cell>
          <cell r="J888">
            <v>42</v>
          </cell>
          <cell r="K888">
            <v>27</v>
          </cell>
          <cell r="L888">
            <v>69</v>
          </cell>
        </row>
        <row r="889">
          <cell r="E889">
            <v>19413103018</v>
          </cell>
          <cell r="F889">
            <v>4</v>
          </cell>
          <cell r="G889">
            <v>8.5</v>
          </cell>
          <cell r="H889">
            <v>13</v>
          </cell>
          <cell r="I889">
            <v>18</v>
          </cell>
          <cell r="J889">
            <v>43.5</v>
          </cell>
          <cell r="K889">
            <v>20</v>
          </cell>
          <cell r="L889">
            <v>63.5</v>
          </cell>
        </row>
        <row r="890">
          <cell r="E890">
            <v>19413103019</v>
          </cell>
          <cell r="F890">
            <v>3.5</v>
          </cell>
          <cell r="G890">
            <v>7.5</v>
          </cell>
          <cell r="H890">
            <v>12</v>
          </cell>
          <cell r="I890">
            <v>14.5</v>
          </cell>
          <cell r="J890">
            <v>37.5</v>
          </cell>
          <cell r="K890">
            <v>23</v>
          </cell>
          <cell r="L890">
            <v>60.5</v>
          </cell>
        </row>
        <row r="891">
          <cell r="E891">
            <v>19413103020</v>
          </cell>
          <cell r="F891">
            <v>4</v>
          </cell>
          <cell r="G891">
            <v>7.5</v>
          </cell>
          <cell r="H891">
            <v>12</v>
          </cell>
          <cell r="I891">
            <v>14.5</v>
          </cell>
          <cell r="J891">
            <v>38</v>
          </cell>
          <cell r="K891">
            <v>21</v>
          </cell>
          <cell r="L891">
            <v>59</v>
          </cell>
        </row>
        <row r="892">
          <cell r="E892">
            <v>19413103021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</row>
        <row r="893">
          <cell r="E893">
            <v>19413103022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E894">
            <v>19413103023</v>
          </cell>
          <cell r="F894">
            <v>4.5</v>
          </cell>
          <cell r="G894">
            <v>7.5</v>
          </cell>
          <cell r="H894">
            <v>12.5</v>
          </cell>
          <cell r="I894">
            <v>15</v>
          </cell>
          <cell r="J894">
            <v>39.5</v>
          </cell>
          <cell r="K894">
            <v>27</v>
          </cell>
          <cell r="L894">
            <v>66.5</v>
          </cell>
        </row>
        <row r="895">
          <cell r="E895">
            <v>19413103024</v>
          </cell>
          <cell r="F895">
            <v>0</v>
          </cell>
          <cell r="G895">
            <v>7</v>
          </cell>
          <cell r="H895">
            <v>11.5</v>
          </cell>
          <cell r="I895">
            <v>9</v>
          </cell>
          <cell r="J895">
            <v>27.5</v>
          </cell>
          <cell r="K895">
            <v>32</v>
          </cell>
          <cell r="L895">
            <v>59.5</v>
          </cell>
        </row>
        <row r="896">
          <cell r="E896">
            <v>19413103025</v>
          </cell>
          <cell r="F896">
            <v>4</v>
          </cell>
          <cell r="G896">
            <v>7.5</v>
          </cell>
          <cell r="H896">
            <v>11</v>
          </cell>
          <cell r="I896">
            <v>15</v>
          </cell>
          <cell r="J896">
            <v>37.5</v>
          </cell>
          <cell r="K896">
            <v>25</v>
          </cell>
          <cell r="L896">
            <v>62.5</v>
          </cell>
        </row>
        <row r="897">
          <cell r="E897">
            <v>19413103026</v>
          </cell>
          <cell r="F897">
            <v>4</v>
          </cell>
          <cell r="G897">
            <v>1</v>
          </cell>
          <cell r="H897">
            <v>12.5</v>
          </cell>
          <cell r="I897">
            <v>1</v>
          </cell>
          <cell r="J897">
            <v>18.5</v>
          </cell>
          <cell r="K897">
            <v>27</v>
          </cell>
          <cell r="L897">
            <v>45.5</v>
          </cell>
        </row>
        <row r="898">
          <cell r="E898">
            <v>19413103027</v>
          </cell>
          <cell r="F898">
            <v>4.5</v>
          </cell>
          <cell r="G898">
            <v>8</v>
          </cell>
          <cell r="H898">
            <v>12.5</v>
          </cell>
          <cell r="I898">
            <v>16.5</v>
          </cell>
          <cell r="J898">
            <v>41.5</v>
          </cell>
          <cell r="K898">
            <v>34</v>
          </cell>
          <cell r="L898">
            <v>75.5</v>
          </cell>
        </row>
        <row r="899">
          <cell r="E899">
            <v>19413103028</v>
          </cell>
          <cell r="F899">
            <v>3.5</v>
          </cell>
          <cell r="G899">
            <v>7</v>
          </cell>
          <cell r="H899">
            <v>12.5</v>
          </cell>
          <cell r="I899">
            <v>14.5</v>
          </cell>
          <cell r="J899">
            <v>37.5</v>
          </cell>
          <cell r="K899">
            <v>29</v>
          </cell>
          <cell r="L899">
            <v>66.5</v>
          </cell>
        </row>
        <row r="900">
          <cell r="E900">
            <v>19413103029</v>
          </cell>
          <cell r="F900">
            <v>3.5</v>
          </cell>
          <cell r="G900">
            <v>7</v>
          </cell>
          <cell r="H900">
            <v>10</v>
          </cell>
          <cell r="I900">
            <v>3</v>
          </cell>
          <cell r="J900">
            <v>23.5</v>
          </cell>
          <cell r="K900">
            <v>20</v>
          </cell>
          <cell r="L900">
            <v>43.5</v>
          </cell>
        </row>
        <row r="901">
          <cell r="E901">
            <v>19413103030</v>
          </cell>
          <cell r="F901">
            <v>4</v>
          </cell>
          <cell r="G901">
            <v>7</v>
          </cell>
          <cell r="H901">
            <v>10</v>
          </cell>
          <cell r="I901">
            <v>14</v>
          </cell>
          <cell r="J901">
            <v>35</v>
          </cell>
          <cell r="K901">
            <v>13</v>
          </cell>
          <cell r="L901">
            <v>48</v>
          </cell>
        </row>
        <row r="902">
          <cell r="E902">
            <v>19413103101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</row>
        <row r="903">
          <cell r="E903">
            <v>19413103102</v>
          </cell>
          <cell r="F903">
            <v>4.5</v>
          </cell>
          <cell r="G903">
            <v>8</v>
          </cell>
          <cell r="H903">
            <v>12</v>
          </cell>
          <cell r="I903">
            <v>17</v>
          </cell>
          <cell r="J903">
            <v>41.5</v>
          </cell>
          <cell r="K903">
            <v>34</v>
          </cell>
          <cell r="L903">
            <v>75.5</v>
          </cell>
        </row>
        <row r="904">
          <cell r="E904">
            <v>19413103103</v>
          </cell>
          <cell r="F904">
            <v>3.5</v>
          </cell>
          <cell r="G904">
            <v>9</v>
          </cell>
          <cell r="H904">
            <v>11.5</v>
          </cell>
          <cell r="I904">
            <v>17.5</v>
          </cell>
          <cell r="J904">
            <v>41.5</v>
          </cell>
          <cell r="K904">
            <v>26</v>
          </cell>
          <cell r="L904">
            <v>67.5</v>
          </cell>
        </row>
        <row r="905">
          <cell r="E905">
            <v>19413103104</v>
          </cell>
          <cell r="F905">
            <v>3</v>
          </cell>
          <cell r="G905">
            <v>7.5</v>
          </cell>
          <cell r="H905">
            <v>12</v>
          </cell>
          <cell r="I905">
            <v>15</v>
          </cell>
          <cell r="J905">
            <v>37.5</v>
          </cell>
          <cell r="K905">
            <v>21</v>
          </cell>
          <cell r="L905">
            <v>58.5</v>
          </cell>
        </row>
        <row r="906">
          <cell r="E906">
            <v>19413103105</v>
          </cell>
          <cell r="F906">
            <v>3</v>
          </cell>
          <cell r="G906">
            <v>7.5</v>
          </cell>
          <cell r="H906">
            <v>12</v>
          </cell>
          <cell r="I906">
            <v>15</v>
          </cell>
          <cell r="J906">
            <v>37.5</v>
          </cell>
          <cell r="K906">
            <v>18</v>
          </cell>
          <cell r="L906">
            <v>55.5</v>
          </cell>
        </row>
        <row r="907">
          <cell r="E907">
            <v>19413103106</v>
          </cell>
          <cell r="F907">
            <v>4</v>
          </cell>
          <cell r="G907">
            <v>6</v>
          </cell>
          <cell r="H907">
            <v>9</v>
          </cell>
          <cell r="I907">
            <v>0</v>
          </cell>
          <cell r="J907">
            <v>19</v>
          </cell>
          <cell r="K907">
            <v>23</v>
          </cell>
          <cell r="L907">
            <v>42</v>
          </cell>
        </row>
        <row r="908">
          <cell r="E908">
            <v>19413103107</v>
          </cell>
          <cell r="F908">
            <v>4</v>
          </cell>
          <cell r="G908">
            <v>7.5</v>
          </cell>
          <cell r="H908">
            <v>11</v>
          </cell>
          <cell r="I908">
            <v>15.5</v>
          </cell>
          <cell r="J908">
            <v>38</v>
          </cell>
          <cell r="K908">
            <v>24</v>
          </cell>
          <cell r="L908">
            <v>62</v>
          </cell>
        </row>
        <row r="909">
          <cell r="E909">
            <v>19413103108</v>
          </cell>
          <cell r="F909">
            <v>4</v>
          </cell>
          <cell r="G909">
            <v>9.5</v>
          </cell>
          <cell r="H909">
            <v>12.5</v>
          </cell>
          <cell r="I909">
            <v>16</v>
          </cell>
          <cell r="J909">
            <v>42</v>
          </cell>
          <cell r="K909">
            <v>34</v>
          </cell>
          <cell r="L909">
            <v>76</v>
          </cell>
        </row>
        <row r="910">
          <cell r="E910">
            <v>19413103109</v>
          </cell>
          <cell r="F910">
            <v>4</v>
          </cell>
          <cell r="G910">
            <v>7.5</v>
          </cell>
          <cell r="H910">
            <v>12</v>
          </cell>
          <cell r="I910">
            <v>15</v>
          </cell>
          <cell r="J910">
            <v>38.5</v>
          </cell>
          <cell r="K910">
            <v>27</v>
          </cell>
          <cell r="L910">
            <v>65.5</v>
          </cell>
        </row>
        <row r="911">
          <cell r="E911">
            <v>19413103110</v>
          </cell>
          <cell r="F911">
            <v>3.5</v>
          </cell>
          <cell r="G911">
            <v>8</v>
          </cell>
          <cell r="H911">
            <v>12</v>
          </cell>
          <cell r="I911">
            <v>14.5</v>
          </cell>
          <cell r="J911">
            <v>38</v>
          </cell>
          <cell r="K911">
            <v>17</v>
          </cell>
          <cell r="L911">
            <v>55</v>
          </cell>
        </row>
        <row r="912">
          <cell r="E912">
            <v>19413103111</v>
          </cell>
          <cell r="F912">
            <v>3.5</v>
          </cell>
          <cell r="G912">
            <v>7.5</v>
          </cell>
          <cell r="H912">
            <v>12.5</v>
          </cell>
          <cell r="I912">
            <v>15</v>
          </cell>
          <cell r="J912">
            <v>38.5</v>
          </cell>
          <cell r="K912">
            <v>16</v>
          </cell>
          <cell r="L912">
            <v>54.5</v>
          </cell>
        </row>
        <row r="913">
          <cell r="E913">
            <v>19413103112</v>
          </cell>
          <cell r="F913">
            <v>4</v>
          </cell>
          <cell r="G913">
            <v>7.5</v>
          </cell>
          <cell r="H913">
            <v>12.5</v>
          </cell>
          <cell r="I913">
            <v>15.5</v>
          </cell>
          <cell r="J913">
            <v>39.5</v>
          </cell>
          <cell r="K913">
            <v>25</v>
          </cell>
          <cell r="L913">
            <v>64.5</v>
          </cell>
        </row>
        <row r="914">
          <cell r="E914">
            <v>19413103113</v>
          </cell>
          <cell r="F914">
            <v>4.5</v>
          </cell>
          <cell r="G914">
            <v>7.5</v>
          </cell>
          <cell r="H914">
            <v>13</v>
          </cell>
          <cell r="I914">
            <v>15</v>
          </cell>
          <cell r="J914">
            <v>40</v>
          </cell>
          <cell r="K914">
            <v>29</v>
          </cell>
          <cell r="L914">
            <v>69</v>
          </cell>
        </row>
        <row r="915">
          <cell r="E915">
            <v>19413103114</v>
          </cell>
          <cell r="F915">
            <v>4</v>
          </cell>
          <cell r="G915">
            <v>7.5</v>
          </cell>
          <cell r="H915">
            <v>12</v>
          </cell>
          <cell r="I915">
            <v>15.5</v>
          </cell>
          <cell r="J915">
            <v>39</v>
          </cell>
          <cell r="K915">
            <v>21</v>
          </cell>
          <cell r="L915">
            <v>60</v>
          </cell>
        </row>
        <row r="916">
          <cell r="E916">
            <v>19413103115</v>
          </cell>
          <cell r="F916">
            <v>4</v>
          </cell>
          <cell r="G916">
            <v>8</v>
          </cell>
          <cell r="H916">
            <v>13.5</v>
          </cell>
          <cell r="I916">
            <v>13.5</v>
          </cell>
          <cell r="J916">
            <v>39</v>
          </cell>
          <cell r="K916">
            <v>27</v>
          </cell>
          <cell r="L916">
            <v>66</v>
          </cell>
        </row>
        <row r="917">
          <cell r="E917">
            <v>19413103116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</row>
        <row r="918">
          <cell r="E918">
            <v>19413103117</v>
          </cell>
          <cell r="F918">
            <v>3</v>
          </cell>
          <cell r="G918">
            <v>7</v>
          </cell>
          <cell r="H918">
            <v>10.5</v>
          </cell>
          <cell r="I918">
            <v>16</v>
          </cell>
          <cell r="J918">
            <v>36.5</v>
          </cell>
          <cell r="K918">
            <v>16</v>
          </cell>
          <cell r="L918">
            <v>52.5</v>
          </cell>
        </row>
        <row r="919">
          <cell r="E919">
            <v>19413103118</v>
          </cell>
          <cell r="F919">
            <v>4</v>
          </cell>
          <cell r="G919">
            <v>8</v>
          </cell>
          <cell r="H919">
            <v>12</v>
          </cell>
          <cell r="I919">
            <v>16.5</v>
          </cell>
          <cell r="J919">
            <v>40.5</v>
          </cell>
          <cell r="K919">
            <v>16</v>
          </cell>
          <cell r="L919">
            <v>56.5</v>
          </cell>
        </row>
        <row r="920">
          <cell r="E920">
            <v>19413103119</v>
          </cell>
          <cell r="F920">
            <v>3.5</v>
          </cell>
          <cell r="G920">
            <v>7.5</v>
          </cell>
          <cell r="H920">
            <v>12</v>
          </cell>
          <cell r="I920">
            <v>16.5</v>
          </cell>
          <cell r="J920">
            <v>39.5</v>
          </cell>
          <cell r="K920">
            <v>33</v>
          </cell>
          <cell r="L920">
            <v>72.5</v>
          </cell>
        </row>
        <row r="921">
          <cell r="E921">
            <v>19413103120</v>
          </cell>
          <cell r="F921">
            <v>4</v>
          </cell>
          <cell r="G921">
            <v>7</v>
          </cell>
          <cell r="H921">
            <v>10</v>
          </cell>
          <cell r="I921">
            <v>6</v>
          </cell>
          <cell r="J921">
            <v>27</v>
          </cell>
          <cell r="K921">
            <v>19</v>
          </cell>
          <cell r="L921">
            <v>46</v>
          </cell>
        </row>
        <row r="922">
          <cell r="E922">
            <v>19413103121</v>
          </cell>
          <cell r="F922">
            <v>4</v>
          </cell>
          <cell r="G922">
            <v>8</v>
          </cell>
          <cell r="H922">
            <v>11.5</v>
          </cell>
          <cell r="I922">
            <v>15.5</v>
          </cell>
          <cell r="J922">
            <v>39</v>
          </cell>
          <cell r="K922">
            <v>31</v>
          </cell>
          <cell r="L922">
            <v>70</v>
          </cell>
        </row>
        <row r="923">
          <cell r="E923">
            <v>19413103122</v>
          </cell>
          <cell r="F923">
            <v>4</v>
          </cell>
          <cell r="G923">
            <v>7.5</v>
          </cell>
          <cell r="H923">
            <v>11.5</v>
          </cell>
          <cell r="I923">
            <v>16</v>
          </cell>
          <cell r="J923">
            <v>39</v>
          </cell>
          <cell r="K923">
            <v>18</v>
          </cell>
          <cell r="L923">
            <v>57</v>
          </cell>
        </row>
        <row r="924">
          <cell r="E924">
            <v>19413103123</v>
          </cell>
          <cell r="F924">
            <v>4</v>
          </cell>
          <cell r="G924">
            <v>7</v>
          </cell>
          <cell r="H924">
            <v>12</v>
          </cell>
          <cell r="I924">
            <v>16.5</v>
          </cell>
          <cell r="J924">
            <v>39.5</v>
          </cell>
          <cell r="K924">
            <v>38</v>
          </cell>
          <cell r="L924">
            <v>77.5</v>
          </cell>
        </row>
        <row r="925">
          <cell r="E925">
            <v>19413103124</v>
          </cell>
          <cell r="F925">
            <v>3.5</v>
          </cell>
          <cell r="G925">
            <v>7.5</v>
          </cell>
          <cell r="H925">
            <v>13</v>
          </cell>
          <cell r="I925">
            <v>16</v>
          </cell>
          <cell r="J925">
            <v>40</v>
          </cell>
          <cell r="K925">
            <v>20</v>
          </cell>
          <cell r="L925">
            <v>60</v>
          </cell>
        </row>
        <row r="926">
          <cell r="E926">
            <v>19413103125</v>
          </cell>
          <cell r="F926">
            <v>4.5</v>
          </cell>
          <cell r="G926">
            <v>7.5</v>
          </cell>
          <cell r="H926">
            <v>13</v>
          </cell>
          <cell r="I926">
            <v>17</v>
          </cell>
          <cell r="J926">
            <v>42</v>
          </cell>
          <cell r="K926">
            <v>36</v>
          </cell>
          <cell r="L926">
            <v>78</v>
          </cell>
        </row>
        <row r="927">
          <cell r="E927">
            <v>19413103126</v>
          </cell>
          <cell r="F927">
            <v>4</v>
          </cell>
          <cell r="G927">
            <v>7.5</v>
          </cell>
          <cell r="H927">
            <v>11</v>
          </cell>
          <cell r="I927">
            <v>14</v>
          </cell>
          <cell r="J927">
            <v>36.5</v>
          </cell>
          <cell r="K927">
            <v>32</v>
          </cell>
          <cell r="L927">
            <v>68.5</v>
          </cell>
        </row>
        <row r="928">
          <cell r="E928">
            <v>19413103127</v>
          </cell>
          <cell r="F928">
            <v>4.5</v>
          </cell>
          <cell r="G928">
            <v>7.5</v>
          </cell>
          <cell r="H928">
            <v>13</v>
          </cell>
          <cell r="I928">
            <v>14.5</v>
          </cell>
          <cell r="J928">
            <v>39.5</v>
          </cell>
          <cell r="K928">
            <v>15</v>
          </cell>
          <cell r="L928">
            <v>54.5</v>
          </cell>
        </row>
        <row r="929">
          <cell r="E929">
            <v>19413103128</v>
          </cell>
          <cell r="F929">
            <v>4.5</v>
          </cell>
          <cell r="G929">
            <v>8</v>
          </cell>
          <cell r="H929">
            <v>13</v>
          </cell>
          <cell r="I929">
            <v>16.5</v>
          </cell>
          <cell r="J929">
            <v>42</v>
          </cell>
          <cell r="K929">
            <v>25</v>
          </cell>
          <cell r="L929">
            <v>67</v>
          </cell>
        </row>
        <row r="930">
          <cell r="E930">
            <v>19413103129</v>
          </cell>
          <cell r="F930">
            <v>3</v>
          </cell>
          <cell r="G930">
            <v>8.5</v>
          </cell>
          <cell r="H930">
            <v>12</v>
          </cell>
          <cell r="I930">
            <v>15.5</v>
          </cell>
          <cell r="J930">
            <v>39</v>
          </cell>
          <cell r="K930">
            <v>15</v>
          </cell>
          <cell r="L930">
            <v>54</v>
          </cell>
        </row>
        <row r="931">
          <cell r="E931">
            <v>19413103130</v>
          </cell>
          <cell r="F931">
            <v>4</v>
          </cell>
          <cell r="G931">
            <v>8</v>
          </cell>
          <cell r="H931">
            <v>12</v>
          </cell>
          <cell r="I931">
            <v>15.5</v>
          </cell>
          <cell r="J931">
            <v>39.5</v>
          </cell>
          <cell r="K931">
            <v>30</v>
          </cell>
          <cell r="L931">
            <v>69.5</v>
          </cell>
        </row>
        <row r="932">
          <cell r="E932">
            <v>19413103201</v>
          </cell>
          <cell r="F932">
            <v>4</v>
          </cell>
          <cell r="G932">
            <v>7.5</v>
          </cell>
          <cell r="H932">
            <v>12</v>
          </cell>
          <cell r="I932">
            <v>15</v>
          </cell>
          <cell r="J932">
            <v>38.5</v>
          </cell>
          <cell r="K932">
            <v>19</v>
          </cell>
          <cell r="L932">
            <v>57.5</v>
          </cell>
        </row>
        <row r="933">
          <cell r="E933">
            <v>19413103202</v>
          </cell>
          <cell r="F933">
            <v>4</v>
          </cell>
          <cell r="G933">
            <v>7.5</v>
          </cell>
          <cell r="H933">
            <v>8</v>
          </cell>
          <cell r="I933">
            <v>12.5</v>
          </cell>
          <cell r="J933">
            <v>32</v>
          </cell>
          <cell r="K933">
            <v>25</v>
          </cell>
          <cell r="L933">
            <v>57</v>
          </cell>
        </row>
        <row r="934">
          <cell r="E934">
            <v>19413103203</v>
          </cell>
          <cell r="F934">
            <v>3.5</v>
          </cell>
          <cell r="G934">
            <v>7.5</v>
          </cell>
          <cell r="H934">
            <v>10</v>
          </cell>
          <cell r="I934">
            <v>14</v>
          </cell>
          <cell r="J934">
            <v>35</v>
          </cell>
          <cell r="K934">
            <v>22</v>
          </cell>
          <cell r="L934">
            <v>57</v>
          </cell>
        </row>
        <row r="935">
          <cell r="E935">
            <v>19413103204</v>
          </cell>
          <cell r="F935">
            <v>3.5</v>
          </cell>
          <cell r="G935">
            <v>7.5</v>
          </cell>
          <cell r="H935">
            <v>13</v>
          </cell>
          <cell r="I935">
            <v>15</v>
          </cell>
          <cell r="J935">
            <v>39</v>
          </cell>
          <cell r="K935">
            <v>25</v>
          </cell>
          <cell r="L935">
            <v>64</v>
          </cell>
        </row>
        <row r="936">
          <cell r="E936">
            <v>19413103205</v>
          </cell>
          <cell r="F936">
            <v>4.5</v>
          </cell>
          <cell r="G936">
            <v>7.5</v>
          </cell>
          <cell r="H936">
            <v>12.5</v>
          </cell>
          <cell r="I936">
            <v>15.5</v>
          </cell>
          <cell r="J936">
            <v>40</v>
          </cell>
          <cell r="K936">
            <v>24</v>
          </cell>
          <cell r="L936">
            <v>64</v>
          </cell>
        </row>
        <row r="937">
          <cell r="E937">
            <v>19413103206</v>
          </cell>
          <cell r="F937">
            <v>3.5</v>
          </cell>
          <cell r="G937">
            <v>7.5</v>
          </cell>
          <cell r="H937">
            <v>12.5</v>
          </cell>
          <cell r="I937">
            <v>10</v>
          </cell>
          <cell r="J937">
            <v>33.5</v>
          </cell>
          <cell r="K937">
            <v>19</v>
          </cell>
          <cell r="L937">
            <v>52.5</v>
          </cell>
        </row>
        <row r="938">
          <cell r="E938">
            <v>19413103207</v>
          </cell>
          <cell r="F938">
            <v>3</v>
          </cell>
          <cell r="G938">
            <v>7.5</v>
          </cell>
          <cell r="H938">
            <v>11</v>
          </cell>
          <cell r="I938">
            <v>13</v>
          </cell>
          <cell r="J938">
            <v>34.5</v>
          </cell>
          <cell r="K938">
            <v>17</v>
          </cell>
          <cell r="L938">
            <v>51.5</v>
          </cell>
        </row>
        <row r="939">
          <cell r="E939">
            <v>19413103208</v>
          </cell>
          <cell r="F939">
            <v>4</v>
          </cell>
          <cell r="G939">
            <v>7.5</v>
          </cell>
          <cell r="H939">
            <v>9</v>
          </cell>
          <cell r="I939">
            <v>15.5</v>
          </cell>
          <cell r="J939">
            <v>36</v>
          </cell>
          <cell r="K939">
            <v>19</v>
          </cell>
          <cell r="L939">
            <v>55</v>
          </cell>
        </row>
        <row r="940">
          <cell r="E940">
            <v>19413103209</v>
          </cell>
          <cell r="F940">
            <v>3.5</v>
          </cell>
          <cell r="G940">
            <v>8.5</v>
          </cell>
          <cell r="H940">
            <v>12.5</v>
          </cell>
          <cell r="I940">
            <v>17</v>
          </cell>
          <cell r="J940">
            <v>41.5</v>
          </cell>
          <cell r="K940">
            <v>23</v>
          </cell>
          <cell r="L940">
            <v>64.5</v>
          </cell>
        </row>
        <row r="941">
          <cell r="E941">
            <v>19413103210</v>
          </cell>
          <cell r="F941">
            <v>4</v>
          </cell>
          <cell r="G941">
            <v>7.5</v>
          </cell>
          <cell r="H941">
            <v>12.5</v>
          </cell>
          <cell r="I941">
            <v>17.5</v>
          </cell>
          <cell r="J941">
            <v>41.5</v>
          </cell>
          <cell r="K941">
            <v>30</v>
          </cell>
          <cell r="L941">
            <v>71.5</v>
          </cell>
        </row>
        <row r="942">
          <cell r="E942">
            <v>19413103211</v>
          </cell>
          <cell r="F942">
            <v>3.5</v>
          </cell>
          <cell r="G942">
            <v>6</v>
          </cell>
          <cell r="H942">
            <v>12</v>
          </cell>
          <cell r="I942">
            <v>15</v>
          </cell>
          <cell r="J942">
            <v>36.5</v>
          </cell>
          <cell r="K942">
            <v>32</v>
          </cell>
          <cell r="L942">
            <v>68.5</v>
          </cell>
        </row>
        <row r="943">
          <cell r="E943">
            <v>19413103212</v>
          </cell>
          <cell r="F943">
            <v>4</v>
          </cell>
          <cell r="G943">
            <v>7.5</v>
          </cell>
          <cell r="H943">
            <v>12.5</v>
          </cell>
          <cell r="I943">
            <v>17</v>
          </cell>
          <cell r="J943">
            <v>41</v>
          </cell>
          <cell r="K943">
            <v>24</v>
          </cell>
          <cell r="L943">
            <v>65</v>
          </cell>
        </row>
        <row r="944">
          <cell r="E944">
            <v>19413103213</v>
          </cell>
          <cell r="F944">
            <v>4.5</v>
          </cell>
          <cell r="G944">
            <v>8.5</v>
          </cell>
          <cell r="H944">
            <v>12.5</v>
          </cell>
          <cell r="I944">
            <v>16.5</v>
          </cell>
          <cell r="J944">
            <v>42</v>
          </cell>
          <cell r="K944">
            <v>26</v>
          </cell>
          <cell r="L944">
            <v>68</v>
          </cell>
        </row>
        <row r="945">
          <cell r="E945">
            <v>19413103214</v>
          </cell>
          <cell r="F945">
            <v>4</v>
          </cell>
          <cell r="G945">
            <v>8</v>
          </cell>
          <cell r="H945">
            <v>13</v>
          </cell>
          <cell r="I945">
            <v>17</v>
          </cell>
          <cell r="J945">
            <v>42</v>
          </cell>
          <cell r="K945">
            <v>25</v>
          </cell>
          <cell r="L945">
            <v>67</v>
          </cell>
        </row>
        <row r="946">
          <cell r="E946">
            <v>19413103215</v>
          </cell>
          <cell r="F946">
            <v>3</v>
          </cell>
          <cell r="G946">
            <v>7</v>
          </cell>
          <cell r="H946">
            <v>12</v>
          </cell>
          <cell r="I946">
            <v>15.5</v>
          </cell>
          <cell r="J946">
            <v>37.5</v>
          </cell>
          <cell r="K946">
            <v>19</v>
          </cell>
          <cell r="L946">
            <v>56.5</v>
          </cell>
        </row>
        <row r="947">
          <cell r="E947">
            <v>19413103216</v>
          </cell>
          <cell r="F947">
            <v>4.5</v>
          </cell>
          <cell r="G947">
            <v>6</v>
          </cell>
          <cell r="H947">
            <v>12.5</v>
          </cell>
          <cell r="I947">
            <v>16.5</v>
          </cell>
          <cell r="J947">
            <v>39.5</v>
          </cell>
          <cell r="K947">
            <v>26</v>
          </cell>
          <cell r="L947">
            <v>65.5</v>
          </cell>
        </row>
        <row r="948">
          <cell r="E948">
            <v>19413103217</v>
          </cell>
          <cell r="F948">
            <v>4.5</v>
          </cell>
          <cell r="G948">
            <v>9</v>
          </cell>
          <cell r="H948">
            <v>12</v>
          </cell>
          <cell r="I948">
            <v>16.5</v>
          </cell>
          <cell r="J948">
            <v>42</v>
          </cell>
          <cell r="K948">
            <v>24</v>
          </cell>
          <cell r="L948">
            <v>66</v>
          </cell>
        </row>
        <row r="949">
          <cell r="E949">
            <v>19413103218</v>
          </cell>
          <cell r="F949">
            <v>4.5</v>
          </cell>
          <cell r="G949">
            <v>7.5</v>
          </cell>
          <cell r="H949">
            <v>11</v>
          </cell>
          <cell r="I949">
            <v>15</v>
          </cell>
          <cell r="J949">
            <v>38</v>
          </cell>
          <cell r="K949">
            <v>19</v>
          </cell>
          <cell r="L949">
            <v>57</v>
          </cell>
        </row>
        <row r="950">
          <cell r="E950">
            <v>19413103219</v>
          </cell>
          <cell r="F950">
            <v>3</v>
          </cell>
          <cell r="G950">
            <v>8</v>
          </cell>
          <cell r="H950">
            <v>12</v>
          </cell>
          <cell r="I950">
            <v>17</v>
          </cell>
          <cell r="J950">
            <v>40</v>
          </cell>
          <cell r="K950">
            <v>12</v>
          </cell>
          <cell r="L950">
            <v>52</v>
          </cell>
        </row>
        <row r="951">
          <cell r="E951">
            <v>19413103220</v>
          </cell>
          <cell r="F951">
            <v>3</v>
          </cell>
          <cell r="G951">
            <v>7.5</v>
          </cell>
          <cell r="H951">
            <v>12</v>
          </cell>
          <cell r="I951">
            <v>16</v>
          </cell>
          <cell r="J951">
            <v>38.5</v>
          </cell>
          <cell r="K951">
            <v>22</v>
          </cell>
          <cell r="L951">
            <v>60.5</v>
          </cell>
        </row>
        <row r="952">
          <cell r="E952">
            <v>19413103221</v>
          </cell>
          <cell r="F952">
            <v>4</v>
          </cell>
          <cell r="G952">
            <v>9</v>
          </cell>
          <cell r="H952">
            <v>13.5</v>
          </cell>
          <cell r="I952">
            <v>18</v>
          </cell>
          <cell r="J952">
            <v>44.5</v>
          </cell>
          <cell r="K952">
            <v>18</v>
          </cell>
          <cell r="L952">
            <v>62.5</v>
          </cell>
        </row>
        <row r="953">
          <cell r="E953">
            <v>19413103222</v>
          </cell>
          <cell r="F953">
            <v>4.5</v>
          </cell>
          <cell r="G953">
            <v>7.5</v>
          </cell>
          <cell r="H953">
            <v>12.5</v>
          </cell>
          <cell r="I953">
            <v>16</v>
          </cell>
          <cell r="J953">
            <v>40.5</v>
          </cell>
          <cell r="K953">
            <v>16</v>
          </cell>
          <cell r="L953">
            <v>56.5</v>
          </cell>
        </row>
        <row r="954">
          <cell r="E954">
            <v>19413103223</v>
          </cell>
          <cell r="F954">
            <v>3.5</v>
          </cell>
          <cell r="G954">
            <v>7.5</v>
          </cell>
          <cell r="H954">
            <v>11.5</v>
          </cell>
          <cell r="I954">
            <v>14</v>
          </cell>
          <cell r="J954">
            <v>36.5</v>
          </cell>
          <cell r="K954">
            <v>25</v>
          </cell>
          <cell r="L954">
            <v>61.5</v>
          </cell>
        </row>
        <row r="955">
          <cell r="E955">
            <v>19413103224</v>
          </cell>
          <cell r="F955">
            <v>4.5</v>
          </cell>
          <cell r="G955">
            <v>8</v>
          </cell>
          <cell r="H955">
            <v>13</v>
          </cell>
          <cell r="I955">
            <v>17.5</v>
          </cell>
          <cell r="J955">
            <v>43</v>
          </cell>
          <cell r="K955">
            <v>39</v>
          </cell>
          <cell r="L955">
            <v>82</v>
          </cell>
        </row>
        <row r="956">
          <cell r="E956">
            <v>19413103225</v>
          </cell>
          <cell r="F956">
            <v>4</v>
          </cell>
          <cell r="G956">
            <v>7.5</v>
          </cell>
          <cell r="H956">
            <v>9</v>
          </cell>
          <cell r="I956">
            <v>0</v>
          </cell>
          <cell r="J956">
            <v>20.5</v>
          </cell>
          <cell r="K956">
            <v>18</v>
          </cell>
          <cell r="L956">
            <v>38.5</v>
          </cell>
        </row>
        <row r="957">
          <cell r="E957">
            <v>19413103226</v>
          </cell>
          <cell r="F957">
            <v>4</v>
          </cell>
          <cell r="G957">
            <v>8</v>
          </cell>
          <cell r="H957">
            <v>12.5</v>
          </cell>
          <cell r="I957">
            <v>16</v>
          </cell>
          <cell r="J957">
            <v>40.5</v>
          </cell>
          <cell r="K957">
            <v>31</v>
          </cell>
          <cell r="L957">
            <v>71.5</v>
          </cell>
        </row>
        <row r="958">
          <cell r="E958">
            <v>19413103227</v>
          </cell>
          <cell r="F958">
            <v>4</v>
          </cell>
          <cell r="G958">
            <v>8</v>
          </cell>
          <cell r="H958">
            <v>13</v>
          </cell>
          <cell r="I958">
            <v>15</v>
          </cell>
          <cell r="J958">
            <v>40</v>
          </cell>
          <cell r="K958">
            <v>22</v>
          </cell>
          <cell r="L958">
            <v>62</v>
          </cell>
        </row>
        <row r="959">
          <cell r="E959">
            <v>19413103228</v>
          </cell>
          <cell r="F959">
            <v>4</v>
          </cell>
          <cell r="G959">
            <v>7.5</v>
          </cell>
          <cell r="H959">
            <v>10.5</v>
          </cell>
          <cell r="I959">
            <v>12</v>
          </cell>
          <cell r="J959">
            <v>34</v>
          </cell>
          <cell r="K959">
            <v>25</v>
          </cell>
          <cell r="L959">
            <v>59</v>
          </cell>
        </row>
        <row r="960">
          <cell r="E960">
            <v>19413103229</v>
          </cell>
          <cell r="F960">
            <v>4</v>
          </cell>
          <cell r="G960">
            <v>7.5</v>
          </cell>
          <cell r="H960">
            <v>10.5</v>
          </cell>
          <cell r="I960">
            <v>13</v>
          </cell>
          <cell r="J960">
            <v>35</v>
          </cell>
          <cell r="K960">
            <v>12</v>
          </cell>
          <cell r="L960">
            <v>47</v>
          </cell>
        </row>
        <row r="961">
          <cell r="E961">
            <v>19413103230</v>
          </cell>
          <cell r="F961">
            <v>3.5</v>
          </cell>
          <cell r="G961">
            <v>7.5</v>
          </cell>
          <cell r="H961">
            <v>11</v>
          </cell>
          <cell r="I961">
            <v>14.5</v>
          </cell>
          <cell r="J961">
            <v>36.5</v>
          </cell>
          <cell r="K961">
            <v>22</v>
          </cell>
          <cell r="L961">
            <v>58.5</v>
          </cell>
        </row>
        <row r="962">
          <cell r="E962">
            <v>19413103301</v>
          </cell>
          <cell r="F962">
            <v>4.5</v>
          </cell>
          <cell r="G962">
            <v>9</v>
          </cell>
          <cell r="H962">
            <v>12.5</v>
          </cell>
          <cell r="I962">
            <v>15.5</v>
          </cell>
          <cell r="J962">
            <v>41.5</v>
          </cell>
          <cell r="K962">
            <v>30</v>
          </cell>
          <cell r="L962">
            <v>71.5</v>
          </cell>
        </row>
        <row r="963">
          <cell r="E963">
            <v>19413103302</v>
          </cell>
          <cell r="F963">
            <v>4</v>
          </cell>
          <cell r="G963">
            <v>5</v>
          </cell>
          <cell r="H963">
            <v>11.5</v>
          </cell>
          <cell r="I963">
            <v>14.5</v>
          </cell>
          <cell r="J963">
            <v>35</v>
          </cell>
          <cell r="K963">
            <v>19</v>
          </cell>
          <cell r="L963">
            <v>54</v>
          </cell>
        </row>
        <row r="964">
          <cell r="E964">
            <v>19413103303</v>
          </cell>
          <cell r="F964">
            <v>3.5</v>
          </cell>
          <cell r="G964">
            <v>7.5</v>
          </cell>
          <cell r="H964">
            <v>11</v>
          </cell>
          <cell r="I964">
            <v>13.5</v>
          </cell>
          <cell r="J964">
            <v>35.5</v>
          </cell>
          <cell r="K964">
            <v>20</v>
          </cell>
          <cell r="L964">
            <v>55.5</v>
          </cell>
        </row>
        <row r="965">
          <cell r="E965">
            <v>19413103304</v>
          </cell>
          <cell r="F965">
            <v>3.5</v>
          </cell>
          <cell r="G965">
            <v>8</v>
          </cell>
          <cell r="H965">
            <v>12</v>
          </cell>
          <cell r="I965">
            <v>16</v>
          </cell>
          <cell r="J965">
            <v>39.5</v>
          </cell>
          <cell r="K965">
            <v>26</v>
          </cell>
          <cell r="L965">
            <v>65.5</v>
          </cell>
        </row>
        <row r="966">
          <cell r="E966">
            <v>19413103305</v>
          </cell>
          <cell r="F966">
            <v>4.5</v>
          </cell>
          <cell r="G966">
            <v>8</v>
          </cell>
          <cell r="H966">
            <v>13</v>
          </cell>
          <cell r="I966">
            <v>17</v>
          </cell>
          <cell r="J966">
            <v>42.5</v>
          </cell>
          <cell r="K966">
            <v>26</v>
          </cell>
          <cell r="L966">
            <v>68.5</v>
          </cell>
        </row>
        <row r="967">
          <cell r="E967">
            <v>19413103306</v>
          </cell>
          <cell r="F967">
            <v>4.5</v>
          </cell>
          <cell r="G967">
            <v>7.5</v>
          </cell>
          <cell r="H967">
            <v>12</v>
          </cell>
          <cell r="I967">
            <v>15.5</v>
          </cell>
          <cell r="J967">
            <v>39.5</v>
          </cell>
          <cell r="K967">
            <v>19</v>
          </cell>
          <cell r="L967">
            <v>58.5</v>
          </cell>
        </row>
        <row r="968">
          <cell r="E968">
            <v>19413103307</v>
          </cell>
          <cell r="F968">
            <v>3.5</v>
          </cell>
          <cell r="G968">
            <v>8</v>
          </cell>
          <cell r="H968">
            <v>11.5</v>
          </cell>
          <cell r="I968">
            <v>15</v>
          </cell>
          <cell r="J968">
            <v>38</v>
          </cell>
          <cell r="K968">
            <v>23</v>
          </cell>
          <cell r="L968">
            <v>61</v>
          </cell>
        </row>
        <row r="969">
          <cell r="E969">
            <v>19413103308</v>
          </cell>
          <cell r="F969">
            <v>4</v>
          </cell>
          <cell r="G969">
            <v>7.5</v>
          </cell>
          <cell r="H969">
            <v>12</v>
          </cell>
          <cell r="I969">
            <v>15.5</v>
          </cell>
          <cell r="J969">
            <v>39</v>
          </cell>
          <cell r="K969">
            <v>13</v>
          </cell>
          <cell r="L969">
            <v>52</v>
          </cell>
        </row>
        <row r="970">
          <cell r="E970">
            <v>19413103309</v>
          </cell>
          <cell r="F970">
            <v>3.5</v>
          </cell>
          <cell r="G970">
            <v>8</v>
          </cell>
          <cell r="H970">
            <v>12.5</v>
          </cell>
          <cell r="I970">
            <v>15.5</v>
          </cell>
          <cell r="J970">
            <v>39.5</v>
          </cell>
          <cell r="K970">
            <v>27</v>
          </cell>
          <cell r="L970">
            <v>66.5</v>
          </cell>
        </row>
        <row r="971">
          <cell r="E971">
            <v>19413103310</v>
          </cell>
          <cell r="F971">
            <v>4.5</v>
          </cell>
          <cell r="G971">
            <v>7.5</v>
          </cell>
          <cell r="H971">
            <v>12.5</v>
          </cell>
          <cell r="I971">
            <v>15</v>
          </cell>
          <cell r="J971">
            <v>39.5</v>
          </cell>
          <cell r="K971">
            <v>18</v>
          </cell>
          <cell r="L971">
            <v>57.5</v>
          </cell>
        </row>
        <row r="972">
          <cell r="E972">
            <v>19413103311</v>
          </cell>
          <cell r="F972">
            <v>4.5</v>
          </cell>
          <cell r="G972">
            <v>8</v>
          </cell>
          <cell r="H972">
            <v>12</v>
          </cell>
          <cell r="I972">
            <v>12.5</v>
          </cell>
          <cell r="J972">
            <v>37</v>
          </cell>
          <cell r="K972">
            <v>26</v>
          </cell>
          <cell r="L972">
            <v>63</v>
          </cell>
        </row>
        <row r="973">
          <cell r="E973">
            <v>19413103312</v>
          </cell>
          <cell r="F973">
            <v>4.5</v>
          </cell>
          <cell r="G973">
            <v>8</v>
          </cell>
          <cell r="H973">
            <v>13</v>
          </cell>
          <cell r="I973">
            <v>14.5</v>
          </cell>
          <cell r="J973">
            <v>40</v>
          </cell>
          <cell r="K973">
            <v>22</v>
          </cell>
          <cell r="L973">
            <v>62</v>
          </cell>
        </row>
        <row r="974">
          <cell r="E974">
            <v>19413103313</v>
          </cell>
          <cell r="F974">
            <v>3.5</v>
          </cell>
          <cell r="G974">
            <v>7.5</v>
          </cell>
          <cell r="H974">
            <v>12</v>
          </cell>
          <cell r="I974">
            <v>14.5</v>
          </cell>
          <cell r="J974">
            <v>37.5</v>
          </cell>
          <cell r="K974">
            <v>11</v>
          </cell>
          <cell r="L974">
            <v>48.5</v>
          </cell>
        </row>
        <row r="975">
          <cell r="E975">
            <v>19413103314</v>
          </cell>
          <cell r="F975">
            <v>4</v>
          </cell>
          <cell r="G975">
            <v>0</v>
          </cell>
          <cell r="H975">
            <v>11.5</v>
          </cell>
          <cell r="I975">
            <v>12</v>
          </cell>
          <cell r="J975">
            <v>27.5</v>
          </cell>
          <cell r="K975">
            <v>25</v>
          </cell>
          <cell r="L975">
            <v>52.5</v>
          </cell>
        </row>
        <row r="976">
          <cell r="E976">
            <v>19413103315</v>
          </cell>
          <cell r="F976">
            <v>3.5</v>
          </cell>
          <cell r="G976">
            <v>8</v>
          </cell>
          <cell r="H976">
            <v>12</v>
          </cell>
          <cell r="I976">
            <v>16.5</v>
          </cell>
          <cell r="J976">
            <v>40</v>
          </cell>
          <cell r="K976">
            <v>28</v>
          </cell>
          <cell r="L976">
            <v>68</v>
          </cell>
        </row>
        <row r="977">
          <cell r="E977">
            <v>19413103316</v>
          </cell>
          <cell r="F977">
            <v>4.5</v>
          </cell>
          <cell r="G977">
            <v>7.5</v>
          </cell>
          <cell r="H977">
            <v>13</v>
          </cell>
          <cell r="I977">
            <v>18</v>
          </cell>
          <cell r="J977">
            <v>43</v>
          </cell>
          <cell r="K977">
            <v>33</v>
          </cell>
          <cell r="L977">
            <v>76</v>
          </cell>
        </row>
        <row r="978">
          <cell r="E978">
            <v>19413103317</v>
          </cell>
          <cell r="F978">
            <v>4.5</v>
          </cell>
          <cell r="G978">
            <v>8</v>
          </cell>
          <cell r="H978">
            <v>13</v>
          </cell>
          <cell r="I978">
            <v>17</v>
          </cell>
          <cell r="J978">
            <v>42.5</v>
          </cell>
          <cell r="K978">
            <v>28</v>
          </cell>
          <cell r="L978">
            <v>70.5</v>
          </cell>
        </row>
        <row r="979">
          <cell r="E979">
            <v>19413103318</v>
          </cell>
          <cell r="F979">
            <v>3.5</v>
          </cell>
          <cell r="G979">
            <v>8</v>
          </cell>
          <cell r="H979">
            <v>12.5</v>
          </cell>
          <cell r="I979">
            <v>11</v>
          </cell>
          <cell r="J979">
            <v>35</v>
          </cell>
          <cell r="K979">
            <v>24</v>
          </cell>
          <cell r="L979">
            <v>59</v>
          </cell>
        </row>
        <row r="980">
          <cell r="E980">
            <v>19413103319</v>
          </cell>
          <cell r="F980">
            <v>3.5</v>
          </cell>
          <cell r="G980">
            <v>7.5</v>
          </cell>
          <cell r="H980">
            <v>13</v>
          </cell>
          <cell r="I980">
            <v>17</v>
          </cell>
          <cell r="J980">
            <v>41</v>
          </cell>
          <cell r="K980">
            <v>25</v>
          </cell>
          <cell r="L980">
            <v>66</v>
          </cell>
        </row>
        <row r="981">
          <cell r="E981">
            <v>19413103320</v>
          </cell>
          <cell r="F981">
            <v>4</v>
          </cell>
          <cell r="G981">
            <v>7.5</v>
          </cell>
          <cell r="H981">
            <v>12.5</v>
          </cell>
          <cell r="I981">
            <v>15</v>
          </cell>
          <cell r="J981">
            <v>39</v>
          </cell>
          <cell r="K981">
            <v>21</v>
          </cell>
          <cell r="L981">
            <v>60</v>
          </cell>
        </row>
        <row r="982">
          <cell r="E982">
            <v>19413103321</v>
          </cell>
          <cell r="F982">
            <v>3.5</v>
          </cell>
          <cell r="G982">
            <v>7.5</v>
          </cell>
          <cell r="H982">
            <v>11</v>
          </cell>
          <cell r="I982">
            <v>14</v>
          </cell>
          <cell r="J982">
            <v>36</v>
          </cell>
          <cell r="K982">
            <v>14</v>
          </cell>
          <cell r="L982">
            <v>50</v>
          </cell>
        </row>
        <row r="983">
          <cell r="E983">
            <v>19413103322</v>
          </cell>
          <cell r="F983">
            <v>0</v>
          </cell>
          <cell r="G983">
            <v>7.5</v>
          </cell>
          <cell r="H983">
            <v>13</v>
          </cell>
          <cell r="I983">
            <v>17</v>
          </cell>
          <cell r="J983">
            <v>37.5</v>
          </cell>
          <cell r="K983">
            <v>22</v>
          </cell>
          <cell r="L983">
            <v>59.5</v>
          </cell>
        </row>
        <row r="984">
          <cell r="E984">
            <v>19413103323</v>
          </cell>
          <cell r="F984">
            <v>4</v>
          </cell>
          <cell r="G984">
            <v>7.5</v>
          </cell>
          <cell r="H984">
            <v>12</v>
          </cell>
          <cell r="I984">
            <v>14</v>
          </cell>
          <cell r="J984">
            <v>37.5</v>
          </cell>
          <cell r="K984">
            <v>25</v>
          </cell>
          <cell r="L984">
            <v>62.5</v>
          </cell>
        </row>
        <row r="985">
          <cell r="E985">
            <v>19413103324</v>
          </cell>
          <cell r="F985">
            <v>4</v>
          </cell>
          <cell r="G985">
            <v>7.5</v>
          </cell>
          <cell r="H985">
            <v>12</v>
          </cell>
          <cell r="I985">
            <v>14</v>
          </cell>
          <cell r="J985">
            <v>37.5</v>
          </cell>
          <cell r="K985">
            <v>20</v>
          </cell>
          <cell r="L985">
            <v>57.5</v>
          </cell>
        </row>
        <row r="986">
          <cell r="E986">
            <v>19413103325</v>
          </cell>
          <cell r="F986">
            <v>4.5</v>
          </cell>
          <cell r="G986">
            <v>8</v>
          </cell>
          <cell r="H986">
            <v>10.5</v>
          </cell>
          <cell r="I986">
            <v>15.5</v>
          </cell>
          <cell r="J986">
            <v>38.5</v>
          </cell>
          <cell r="K986">
            <v>23</v>
          </cell>
          <cell r="L986">
            <v>61.5</v>
          </cell>
        </row>
        <row r="987">
          <cell r="E987">
            <v>19413103326</v>
          </cell>
          <cell r="F987">
            <v>3.5</v>
          </cell>
          <cell r="G987">
            <v>7.5</v>
          </cell>
          <cell r="H987">
            <v>12</v>
          </cell>
          <cell r="I987">
            <v>13.5</v>
          </cell>
          <cell r="J987">
            <v>36.5</v>
          </cell>
          <cell r="K987">
            <v>23</v>
          </cell>
          <cell r="L987">
            <v>59.5</v>
          </cell>
        </row>
        <row r="988">
          <cell r="E988">
            <v>19413103327</v>
          </cell>
          <cell r="F988">
            <v>4.5</v>
          </cell>
          <cell r="G988">
            <v>7.5</v>
          </cell>
          <cell r="H988">
            <v>12.5</v>
          </cell>
          <cell r="I988">
            <v>13.5</v>
          </cell>
          <cell r="J988">
            <v>38</v>
          </cell>
          <cell r="K988">
            <v>25</v>
          </cell>
          <cell r="L988">
            <v>63</v>
          </cell>
        </row>
        <row r="989">
          <cell r="E989">
            <v>19413103328</v>
          </cell>
          <cell r="F989">
            <v>3.5</v>
          </cell>
          <cell r="G989">
            <v>0</v>
          </cell>
          <cell r="H989">
            <v>11.5</v>
          </cell>
          <cell r="I989">
            <v>14</v>
          </cell>
          <cell r="J989">
            <v>29</v>
          </cell>
          <cell r="K989">
            <v>12</v>
          </cell>
          <cell r="L989">
            <v>41</v>
          </cell>
        </row>
        <row r="990">
          <cell r="E990">
            <v>19413103329</v>
          </cell>
          <cell r="F990">
            <v>4.5</v>
          </cell>
          <cell r="G990">
            <v>7.5</v>
          </cell>
          <cell r="H990">
            <v>12</v>
          </cell>
          <cell r="I990">
            <v>14.5</v>
          </cell>
          <cell r="J990">
            <v>38.5</v>
          </cell>
          <cell r="K990">
            <v>30</v>
          </cell>
          <cell r="L990">
            <v>68.5</v>
          </cell>
        </row>
        <row r="991">
          <cell r="E991">
            <v>19413103330</v>
          </cell>
          <cell r="F991">
            <v>4.5</v>
          </cell>
          <cell r="G991">
            <v>7.5</v>
          </cell>
          <cell r="H991">
            <v>12</v>
          </cell>
          <cell r="I991">
            <v>15</v>
          </cell>
          <cell r="J991">
            <v>39</v>
          </cell>
          <cell r="K991">
            <v>29</v>
          </cell>
          <cell r="L991">
            <v>68</v>
          </cell>
        </row>
        <row r="992">
          <cell r="E992">
            <v>19413103401</v>
          </cell>
          <cell r="F992">
            <v>4</v>
          </cell>
          <cell r="G992">
            <v>7</v>
          </cell>
          <cell r="H992">
            <v>13</v>
          </cell>
          <cell r="I992">
            <v>15.5</v>
          </cell>
          <cell r="J992">
            <v>39.5</v>
          </cell>
          <cell r="K992">
            <v>22</v>
          </cell>
          <cell r="L992">
            <v>61.5</v>
          </cell>
        </row>
        <row r="993">
          <cell r="E993">
            <v>19413103402</v>
          </cell>
          <cell r="F993">
            <v>4</v>
          </cell>
          <cell r="G993">
            <v>8.5</v>
          </cell>
          <cell r="H993">
            <v>9</v>
          </cell>
          <cell r="I993">
            <v>14.5</v>
          </cell>
          <cell r="J993">
            <v>36</v>
          </cell>
          <cell r="K993">
            <v>21</v>
          </cell>
          <cell r="L993">
            <v>57</v>
          </cell>
        </row>
        <row r="994">
          <cell r="E994">
            <v>19413103403</v>
          </cell>
          <cell r="F994">
            <v>0</v>
          </cell>
          <cell r="G994">
            <v>7.5</v>
          </cell>
          <cell r="H994">
            <v>11.5</v>
          </cell>
          <cell r="I994">
            <v>15</v>
          </cell>
          <cell r="J994">
            <v>34</v>
          </cell>
          <cell r="K994">
            <v>26</v>
          </cell>
          <cell r="L994">
            <v>60</v>
          </cell>
        </row>
        <row r="995">
          <cell r="E995">
            <v>19413103404</v>
          </cell>
          <cell r="F995">
            <v>3.5</v>
          </cell>
          <cell r="G995">
            <v>7.5</v>
          </cell>
          <cell r="H995">
            <v>0</v>
          </cell>
          <cell r="I995">
            <v>0</v>
          </cell>
          <cell r="J995">
            <v>11</v>
          </cell>
          <cell r="K995">
            <v>24</v>
          </cell>
          <cell r="L995">
            <v>35</v>
          </cell>
        </row>
        <row r="996">
          <cell r="E996">
            <v>19413103405</v>
          </cell>
          <cell r="F996">
            <v>3</v>
          </cell>
          <cell r="G996">
            <v>0</v>
          </cell>
          <cell r="H996">
            <v>11</v>
          </cell>
          <cell r="I996">
            <v>15</v>
          </cell>
          <cell r="J996">
            <v>29</v>
          </cell>
          <cell r="K996">
            <v>21</v>
          </cell>
          <cell r="L996">
            <v>50</v>
          </cell>
        </row>
        <row r="997">
          <cell r="E997">
            <v>19413103406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</row>
        <row r="998">
          <cell r="E998">
            <v>19413103407</v>
          </cell>
          <cell r="F998">
            <v>4</v>
          </cell>
          <cell r="G998">
            <v>7.5</v>
          </cell>
          <cell r="H998">
            <v>12</v>
          </cell>
          <cell r="I998">
            <v>13.5</v>
          </cell>
          <cell r="J998">
            <v>37</v>
          </cell>
          <cell r="K998">
            <v>22</v>
          </cell>
          <cell r="L998">
            <v>59</v>
          </cell>
        </row>
        <row r="999">
          <cell r="E999">
            <v>19413103408</v>
          </cell>
          <cell r="F999">
            <v>3.5</v>
          </cell>
          <cell r="G999">
            <v>7.5</v>
          </cell>
          <cell r="H999">
            <v>12</v>
          </cell>
          <cell r="I999">
            <v>13.5</v>
          </cell>
          <cell r="J999">
            <v>36.5</v>
          </cell>
          <cell r="K999">
            <v>30</v>
          </cell>
          <cell r="L999">
            <v>66.5</v>
          </cell>
        </row>
        <row r="1000">
          <cell r="E1000">
            <v>19413103409</v>
          </cell>
          <cell r="F1000">
            <v>4</v>
          </cell>
          <cell r="G1000">
            <v>9</v>
          </cell>
          <cell r="H1000">
            <v>12.5</v>
          </cell>
          <cell r="I1000">
            <v>15</v>
          </cell>
          <cell r="J1000">
            <v>40.5</v>
          </cell>
          <cell r="K1000">
            <v>16</v>
          </cell>
          <cell r="L1000">
            <v>56.5</v>
          </cell>
        </row>
        <row r="1001">
          <cell r="E1001">
            <v>19413103410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</row>
        <row r="1002">
          <cell r="E1002">
            <v>19413103411</v>
          </cell>
          <cell r="F1002">
            <v>4</v>
          </cell>
          <cell r="G1002">
            <v>8</v>
          </cell>
          <cell r="H1002">
            <v>12.5</v>
          </cell>
          <cell r="I1002">
            <v>18</v>
          </cell>
          <cell r="J1002">
            <v>42.5</v>
          </cell>
          <cell r="K1002">
            <v>29</v>
          </cell>
          <cell r="L1002">
            <v>71.5</v>
          </cell>
        </row>
        <row r="1003">
          <cell r="E1003">
            <v>19413103412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</row>
        <row r="1004">
          <cell r="E1004">
            <v>19413103413</v>
          </cell>
          <cell r="F1004">
            <v>4</v>
          </cell>
          <cell r="G1004">
            <v>8</v>
          </cell>
          <cell r="H1004">
            <v>10</v>
          </cell>
          <cell r="I1004">
            <v>15</v>
          </cell>
          <cell r="J1004">
            <v>37</v>
          </cell>
          <cell r="K1004">
            <v>24</v>
          </cell>
          <cell r="L1004">
            <v>61</v>
          </cell>
        </row>
        <row r="1005">
          <cell r="E1005">
            <v>19413103414</v>
          </cell>
          <cell r="F1005">
            <v>4</v>
          </cell>
          <cell r="G1005">
            <v>8</v>
          </cell>
          <cell r="H1005">
            <v>11.5</v>
          </cell>
          <cell r="I1005">
            <v>15</v>
          </cell>
          <cell r="J1005">
            <v>38.5</v>
          </cell>
          <cell r="K1005">
            <v>30</v>
          </cell>
          <cell r="L1005">
            <v>68.5</v>
          </cell>
        </row>
        <row r="1006">
          <cell r="E1006">
            <v>19413103415</v>
          </cell>
          <cell r="F1006">
            <v>4</v>
          </cell>
          <cell r="G1006">
            <v>7.5</v>
          </cell>
          <cell r="H1006">
            <v>12.5</v>
          </cell>
          <cell r="I1006">
            <v>15</v>
          </cell>
          <cell r="J1006">
            <v>39</v>
          </cell>
          <cell r="K1006">
            <v>29</v>
          </cell>
          <cell r="L1006">
            <v>68</v>
          </cell>
        </row>
        <row r="1007">
          <cell r="E1007">
            <v>19413103416</v>
          </cell>
          <cell r="F1007">
            <v>4</v>
          </cell>
          <cell r="G1007">
            <v>7.5</v>
          </cell>
          <cell r="H1007">
            <v>9</v>
          </cell>
          <cell r="I1007">
            <v>13.5</v>
          </cell>
          <cell r="J1007">
            <v>34</v>
          </cell>
          <cell r="K1007">
            <v>17</v>
          </cell>
          <cell r="L1007">
            <v>51</v>
          </cell>
        </row>
        <row r="1008">
          <cell r="E1008">
            <v>19413103417</v>
          </cell>
          <cell r="F1008">
            <v>3</v>
          </cell>
          <cell r="G1008">
            <v>7.5</v>
          </cell>
          <cell r="H1008">
            <v>8</v>
          </cell>
          <cell r="I1008">
            <v>13.5</v>
          </cell>
          <cell r="J1008">
            <v>32</v>
          </cell>
          <cell r="K1008">
            <v>34</v>
          </cell>
          <cell r="L1008">
            <v>66</v>
          </cell>
        </row>
        <row r="1009">
          <cell r="E1009">
            <v>19413103418</v>
          </cell>
          <cell r="F1009">
            <v>3.5</v>
          </cell>
          <cell r="G1009">
            <v>7.5</v>
          </cell>
          <cell r="H1009">
            <v>12</v>
          </cell>
          <cell r="I1009">
            <v>15</v>
          </cell>
          <cell r="J1009">
            <v>38</v>
          </cell>
          <cell r="K1009">
            <v>27</v>
          </cell>
          <cell r="L1009">
            <v>65</v>
          </cell>
        </row>
        <row r="1010">
          <cell r="E1010">
            <v>19413103419</v>
          </cell>
          <cell r="F1010">
            <v>4.5</v>
          </cell>
          <cell r="G1010">
            <v>7.5</v>
          </cell>
          <cell r="H1010">
            <v>12</v>
          </cell>
          <cell r="I1010">
            <v>15</v>
          </cell>
          <cell r="J1010">
            <v>39</v>
          </cell>
          <cell r="K1010">
            <v>30</v>
          </cell>
          <cell r="L1010">
            <v>69</v>
          </cell>
        </row>
        <row r="1011">
          <cell r="E1011">
            <v>19413103420</v>
          </cell>
          <cell r="F1011">
            <v>3</v>
          </cell>
          <cell r="G1011">
            <v>7</v>
          </cell>
          <cell r="H1011">
            <v>11.5</v>
          </cell>
          <cell r="I1011">
            <v>13</v>
          </cell>
          <cell r="J1011">
            <v>34.5</v>
          </cell>
          <cell r="K1011">
            <v>23</v>
          </cell>
          <cell r="L1011">
            <v>57.5</v>
          </cell>
        </row>
        <row r="1012">
          <cell r="E1012">
            <v>19413103421</v>
          </cell>
          <cell r="F1012">
            <v>4.5</v>
          </cell>
          <cell r="G1012">
            <v>8</v>
          </cell>
          <cell r="H1012">
            <v>13</v>
          </cell>
          <cell r="I1012">
            <v>17</v>
          </cell>
          <cell r="J1012">
            <v>42.5</v>
          </cell>
          <cell r="K1012">
            <v>30</v>
          </cell>
          <cell r="L1012">
            <v>72.5</v>
          </cell>
        </row>
        <row r="1013">
          <cell r="E1013">
            <v>19413103422</v>
          </cell>
          <cell r="F1013">
            <v>4.5</v>
          </cell>
          <cell r="G1013">
            <v>8.5</v>
          </cell>
          <cell r="H1013">
            <v>13.5</v>
          </cell>
          <cell r="I1013">
            <v>17</v>
          </cell>
          <cell r="J1013">
            <v>43.5</v>
          </cell>
          <cell r="K1013">
            <v>28</v>
          </cell>
          <cell r="L1013">
            <v>71.5</v>
          </cell>
        </row>
        <row r="1014">
          <cell r="E1014">
            <v>19413103423</v>
          </cell>
          <cell r="F1014">
            <v>4</v>
          </cell>
          <cell r="G1014">
            <v>9</v>
          </cell>
          <cell r="H1014">
            <v>12.5</v>
          </cell>
          <cell r="I1014">
            <v>17</v>
          </cell>
          <cell r="J1014">
            <v>42.5</v>
          </cell>
          <cell r="K1014">
            <v>18</v>
          </cell>
          <cell r="L1014">
            <v>60.5</v>
          </cell>
        </row>
        <row r="1015">
          <cell r="E1015">
            <v>19413103424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</row>
        <row r="1016">
          <cell r="E1016">
            <v>19413103425</v>
          </cell>
          <cell r="F1016">
            <v>4.5</v>
          </cell>
          <cell r="G1016">
            <v>8.5</v>
          </cell>
          <cell r="H1016">
            <v>13.5</v>
          </cell>
          <cell r="I1016">
            <v>17.5</v>
          </cell>
          <cell r="J1016">
            <v>44</v>
          </cell>
          <cell r="K1016">
            <v>18</v>
          </cell>
          <cell r="L1016">
            <v>62</v>
          </cell>
        </row>
        <row r="1017">
          <cell r="E1017">
            <v>19413103426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E1018">
            <v>19413103427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E1019">
            <v>19413103428</v>
          </cell>
          <cell r="F1019">
            <v>4</v>
          </cell>
          <cell r="G1019">
            <v>7.5</v>
          </cell>
          <cell r="H1019">
            <v>13</v>
          </cell>
          <cell r="I1019">
            <v>15.5</v>
          </cell>
          <cell r="J1019">
            <v>40</v>
          </cell>
          <cell r="K1019">
            <v>21</v>
          </cell>
          <cell r="L1019">
            <v>61</v>
          </cell>
        </row>
        <row r="1020">
          <cell r="E1020">
            <v>19413103429</v>
          </cell>
          <cell r="F1020">
            <v>3</v>
          </cell>
          <cell r="G1020">
            <v>8</v>
          </cell>
          <cell r="H1020">
            <v>12.5</v>
          </cell>
          <cell r="I1020">
            <v>16.5</v>
          </cell>
          <cell r="J1020">
            <v>40</v>
          </cell>
          <cell r="K1020">
            <v>26</v>
          </cell>
          <cell r="L1020">
            <v>66</v>
          </cell>
        </row>
        <row r="1021">
          <cell r="E1021">
            <v>19413103430</v>
          </cell>
          <cell r="F1021">
            <v>4</v>
          </cell>
          <cell r="G1021">
            <v>8</v>
          </cell>
          <cell r="H1021">
            <v>11</v>
          </cell>
          <cell r="I1021">
            <v>17</v>
          </cell>
          <cell r="J1021">
            <v>40</v>
          </cell>
          <cell r="K1021">
            <v>23</v>
          </cell>
          <cell r="L1021">
            <v>63</v>
          </cell>
        </row>
        <row r="1022">
          <cell r="E1022">
            <v>19413103501</v>
          </cell>
          <cell r="F1022">
            <v>3.5</v>
          </cell>
          <cell r="G1022">
            <v>8</v>
          </cell>
          <cell r="H1022">
            <v>13</v>
          </cell>
          <cell r="I1022">
            <v>15.5</v>
          </cell>
          <cell r="J1022">
            <v>40</v>
          </cell>
          <cell r="K1022">
            <v>36</v>
          </cell>
          <cell r="L1022">
            <v>76</v>
          </cell>
        </row>
        <row r="1023">
          <cell r="E1023">
            <v>19413103502</v>
          </cell>
          <cell r="F1023">
            <v>4</v>
          </cell>
          <cell r="G1023">
            <v>7.5</v>
          </cell>
          <cell r="H1023">
            <v>12.5</v>
          </cell>
          <cell r="I1023">
            <v>14.5</v>
          </cell>
          <cell r="J1023">
            <v>38.5</v>
          </cell>
          <cell r="K1023">
            <v>18</v>
          </cell>
          <cell r="L1023">
            <v>56.5</v>
          </cell>
        </row>
        <row r="1024">
          <cell r="E1024">
            <v>19413103503</v>
          </cell>
          <cell r="F1024">
            <v>4</v>
          </cell>
          <cell r="G1024">
            <v>7.5</v>
          </cell>
          <cell r="H1024">
            <v>11.5</v>
          </cell>
          <cell r="I1024">
            <v>17</v>
          </cell>
          <cell r="J1024">
            <v>40</v>
          </cell>
          <cell r="K1024">
            <v>28</v>
          </cell>
          <cell r="L1024">
            <v>68</v>
          </cell>
        </row>
        <row r="1025">
          <cell r="E1025">
            <v>19413103504</v>
          </cell>
          <cell r="F1025">
            <v>4</v>
          </cell>
          <cell r="G1025">
            <v>8</v>
          </cell>
          <cell r="H1025">
            <v>12.5</v>
          </cell>
          <cell r="I1025">
            <v>11</v>
          </cell>
          <cell r="J1025">
            <v>35.5</v>
          </cell>
          <cell r="K1025">
            <v>21</v>
          </cell>
          <cell r="L1025">
            <v>56.5</v>
          </cell>
        </row>
        <row r="1026">
          <cell r="E1026">
            <v>19413103505</v>
          </cell>
          <cell r="F1026">
            <v>0</v>
          </cell>
          <cell r="G1026">
            <v>7</v>
          </cell>
          <cell r="H1026">
            <v>4</v>
          </cell>
          <cell r="I1026">
            <v>0</v>
          </cell>
          <cell r="J1026">
            <v>11</v>
          </cell>
          <cell r="K1026">
            <v>24</v>
          </cell>
          <cell r="L1026">
            <v>35</v>
          </cell>
        </row>
        <row r="1027">
          <cell r="E1027">
            <v>19413103506</v>
          </cell>
          <cell r="F1027">
            <v>4.5</v>
          </cell>
          <cell r="G1027">
            <v>7.5</v>
          </cell>
          <cell r="H1027">
            <v>13</v>
          </cell>
          <cell r="I1027">
            <v>17</v>
          </cell>
          <cell r="J1027">
            <v>42</v>
          </cell>
          <cell r="K1027">
            <v>32</v>
          </cell>
          <cell r="L1027">
            <v>74</v>
          </cell>
        </row>
        <row r="1028">
          <cell r="E1028">
            <v>19413103507</v>
          </cell>
          <cell r="F1028">
            <v>4</v>
          </cell>
          <cell r="G1028">
            <v>8</v>
          </cell>
          <cell r="H1028">
            <v>12</v>
          </cell>
          <cell r="I1028">
            <v>13</v>
          </cell>
          <cell r="J1028">
            <v>37</v>
          </cell>
          <cell r="K1028">
            <v>25</v>
          </cell>
          <cell r="L1028">
            <v>62</v>
          </cell>
        </row>
        <row r="1029">
          <cell r="E1029">
            <v>19413103508</v>
          </cell>
          <cell r="F1029">
            <v>0</v>
          </cell>
          <cell r="G1029">
            <v>8</v>
          </cell>
          <cell r="H1029">
            <v>12.5</v>
          </cell>
          <cell r="I1029">
            <v>10</v>
          </cell>
          <cell r="J1029">
            <v>30.5</v>
          </cell>
          <cell r="K1029">
            <v>23</v>
          </cell>
          <cell r="L1029">
            <v>53.5</v>
          </cell>
        </row>
        <row r="1030">
          <cell r="E1030">
            <v>19413103509</v>
          </cell>
          <cell r="F1030">
            <v>4</v>
          </cell>
          <cell r="G1030">
            <v>8</v>
          </cell>
          <cell r="H1030">
            <v>12.5</v>
          </cell>
          <cell r="I1030">
            <v>15</v>
          </cell>
          <cell r="J1030">
            <v>39.5</v>
          </cell>
          <cell r="K1030">
            <v>25</v>
          </cell>
          <cell r="L1030">
            <v>64.5</v>
          </cell>
        </row>
        <row r="1031">
          <cell r="E1031">
            <v>19413103510</v>
          </cell>
          <cell r="F1031">
            <v>4.5</v>
          </cell>
          <cell r="G1031">
            <v>7.5</v>
          </cell>
          <cell r="H1031">
            <v>12</v>
          </cell>
          <cell r="I1031">
            <v>15</v>
          </cell>
          <cell r="J1031">
            <v>39</v>
          </cell>
          <cell r="K1031">
            <v>25</v>
          </cell>
          <cell r="L1031">
            <v>64</v>
          </cell>
        </row>
        <row r="1032">
          <cell r="E1032">
            <v>19413103511</v>
          </cell>
          <cell r="F1032">
            <v>3.5</v>
          </cell>
          <cell r="G1032">
            <v>7.5</v>
          </cell>
          <cell r="H1032">
            <v>12</v>
          </cell>
          <cell r="I1032">
            <v>13.5</v>
          </cell>
          <cell r="J1032">
            <v>36.5</v>
          </cell>
          <cell r="K1032">
            <v>20</v>
          </cell>
          <cell r="L1032">
            <v>56.5</v>
          </cell>
        </row>
        <row r="1033">
          <cell r="E1033">
            <v>19413103512</v>
          </cell>
          <cell r="F1033">
            <v>4</v>
          </cell>
          <cell r="G1033">
            <v>8.5</v>
          </cell>
          <cell r="H1033">
            <v>13</v>
          </cell>
          <cell r="I1033">
            <v>15.5</v>
          </cell>
          <cell r="J1033">
            <v>41</v>
          </cell>
          <cell r="K1033">
            <v>20</v>
          </cell>
          <cell r="L1033">
            <v>61</v>
          </cell>
        </row>
        <row r="1034">
          <cell r="E1034">
            <v>19413103513</v>
          </cell>
          <cell r="F1034">
            <v>3.5</v>
          </cell>
          <cell r="G1034">
            <v>8</v>
          </cell>
          <cell r="H1034">
            <v>11.5</v>
          </cell>
          <cell r="I1034">
            <v>4</v>
          </cell>
          <cell r="J1034">
            <v>27</v>
          </cell>
          <cell r="K1034">
            <v>28</v>
          </cell>
          <cell r="L1034">
            <v>55</v>
          </cell>
        </row>
        <row r="1035">
          <cell r="E1035">
            <v>19413103514</v>
          </cell>
          <cell r="F1035">
            <v>0</v>
          </cell>
          <cell r="G1035">
            <v>7</v>
          </cell>
          <cell r="H1035">
            <v>11.5</v>
          </cell>
          <cell r="I1035">
            <v>3</v>
          </cell>
          <cell r="J1035">
            <v>21.5</v>
          </cell>
          <cell r="K1035">
            <v>18</v>
          </cell>
          <cell r="L1035">
            <v>39.5</v>
          </cell>
        </row>
        <row r="1036">
          <cell r="E1036">
            <v>19413103515</v>
          </cell>
          <cell r="F1036">
            <v>4.5</v>
          </cell>
          <cell r="G1036">
            <v>8</v>
          </cell>
          <cell r="H1036">
            <v>11.5</v>
          </cell>
          <cell r="I1036">
            <v>15</v>
          </cell>
          <cell r="J1036">
            <v>39</v>
          </cell>
          <cell r="K1036">
            <v>27</v>
          </cell>
          <cell r="L1036">
            <v>66</v>
          </cell>
        </row>
        <row r="1037">
          <cell r="E1037">
            <v>19413103516</v>
          </cell>
          <cell r="F1037">
            <v>3.5</v>
          </cell>
          <cell r="G1037">
            <v>8.5</v>
          </cell>
          <cell r="H1037">
            <v>12</v>
          </cell>
          <cell r="I1037">
            <v>17</v>
          </cell>
          <cell r="J1037">
            <v>41</v>
          </cell>
          <cell r="K1037">
            <v>20</v>
          </cell>
          <cell r="L1037">
            <v>61</v>
          </cell>
        </row>
        <row r="1038">
          <cell r="E1038">
            <v>19413103517</v>
          </cell>
          <cell r="F1038">
            <v>3</v>
          </cell>
          <cell r="G1038">
            <v>7.5</v>
          </cell>
          <cell r="H1038">
            <v>11.5</v>
          </cell>
          <cell r="I1038">
            <v>9</v>
          </cell>
          <cell r="J1038">
            <v>31</v>
          </cell>
          <cell r="K1038">
            <v>29</v>
          </cell>
          <cell r="L1038">
            <v>60</v>
          </cell>
        </row>
        <row r="1039">
          <cell r="E1039">
            <v>19413103518</v>
          </cell>
          <cell r="F1039">
            <v>4</v>
          </cell>
          <cell r="G1039">
            <v>7.5</v>
          </cell>
          <cell r="H1039">
            <v>11</v>
          </cell>
          <cell r="I1039">
            <v>16</v>
          </cell>
          <cell r="J1039">
            <v>38.5</v>
          </cell>
          <cell r="K1039">
            <v>38</v>
          </cell>
          <cell r="L1039">
            <v>76.5</v>
          </cell>
        </row>
        <row r="1040">
          <cell r="E1040">
            <v>19413103519</v>
          </cell>
          <cell r="F1040">
            <v>4.5</v>
          </cell>
          <cell r="G1040">
            <v>7.5</v>
          </cell>
          <cell r="H1040">
            <v>11.5</v>
          </cell>
          <cell r="I1040">
            <v>15.5</v>
          </cell>
          <cell r="J1040">
            <v>39</v>
          </cell>
          <cell r="K1040">
            <v>28</v>
          </cell>
          <cell r="L1040">
            <v>67</v>
          </cell>
        </row>
        <row r="1041">
          <cell r="E1041">
            <v>19413103520</v>
          </cell>
          <cell r="F1041">
            <v>4.5</v>
          </cell>
          <cell r="G1041">
            <v>7.5</v>
          </cell>
          <cell r="H1041">
            <v>10.5</v>
          </cell>
          <cell r="I1041">
            <v>10</v>
          </cell>
          <cell r="J1041">
            <v>32.5</v>
          </cell>
          <cell r="K1041">
            <v>23</v>
          </cell>
          <cell r="L1041">
            <v>55.5</v>
          </cell>
        </row>
        <row r="1042">
          <cell r="E1042">
            <v>19413103521</v>
          </cell>
          <cell r="F1042">
            <v>3.5</v>
          </cell>
          <cell r="G1042">
            <v>8.5</v>
          </cell>
          <cell r="H1042">
            <v>13</v>
          </cell>
          <cell r="I1042">
            <v>17</v>
          </cell>
          <cell r="J1042">
            <v>42</v>
          </cell>
          <cell r="K1042">
            <v>30</v>
          </cell>
          <cell r="L1042">
            <v>72</v>
          </cell>
        </row>
        <row r="1043">
          <cell r="E1043">
            <v>19413103522</v>
          </cell>
          <cell r="F1043">
            <v>4</v>
          </cell>
          <cell r="G1043">
            <v>7.5</v>
          </cell>
          <cell r="H1043">
            <v>13</v>
          </cell>
          <cell r="I1043">
            <v>16.5</v>
          </cell>
          <cell r="J1043">
            <v>41</v>
          </cell>
          <cell r="K1043">
            <v>26</v>
          </cell>
          <cell r="L1043">
            <v>67</v>
          </cell>
        </row>
        <row r="1044">
          <cell r="E1044">
            <v>19413103523</v>
          </cell>
          <cell r="F1044">
            <v>4.5</v>
          </cell>
          <cell r="G1044">
            <v>7.5</v>
          </cell>
          <cell r="H1044">
            <v>12</v>
          </cell>
          <cell r="I1044">
            <v>14.5</v>
          </cell>
          <cell r="J1044">
            <v>38.5</v>
          </cell>
          <cell r="K1044">
            <v>34</v>
          </cell>
          <cell r="L1044">
            <v>72.5</v>
          </cell>
        </row>
        <row r="1045">
          <cell r="E1045">
            <v>19413103524</v>
          </cell>
          <cell r="F1045">
            <v>4.5</v>
          </cell>
          <cell r="G1045">
            <v>8</v>
          </cell>
          <cell r="H1045">
            <v>13</v>
          </cell>
          <cell r="I1045">
            <v>15</v>
          </cell>
          <cell r="J1045">
            <v>40.5</v>
          </cell>
          <cell r="K1045">
            <v>20</v>
          </cell>
          <cell r="L1045">
            <v>60.5</v>
          </cell>
        </row>
        <row r="1046">
          <cell r="E1046">
            <v>19413103525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</row>
        <row r="1047">
          <cell r="E1047">
            <v>19413103526</v>
          </cell>
          <cell r="F1047">
            <v>4</v>
          </cell>
          <cell r="G1047">
            <v>7.5</v>
          </cell>
          <cell r="H1047">
            <v>11.5</v>
          </cell>
          <cell r="I1047">
            <v>0</v>
          </cell>
          <cell r="J1047">
            <v>23</v>
          </cell>
          <cell r="K1047">
            <v>31</v>
          </cell>
          <cell r="L1047">
            <v>54</v>
          </cell>
        </row>
        <row r="1048">
          <cell r="E1048">
            <v>19413103527</v>
          </cell>
          <cell r="F1048">
            <v>3.5</v>
          </cell>
          <cell r="G1048">
            <v>8</v>
          </cell>
          <cell r="H1048">
            <v>13</v>
          </cell>
          <cell r="I1048">
            <v>17</v>
          </cell>
          <cell r="J1048">
            <v>41.5</v>
          </cell>
          <cell r="K1048">
            <v>19</v>
          </cell>
          <cell r="L1048">
            <v>60.5</v>
          </cell>
        </row>
        <row r="1049">
          <cell r="E1049">
            <v>19413103528</v>
          </cell>
          <cell r="F1049">
            <v>3.5</v>
          </cell>
          <cell r="G1049">
            <v>7.5</v>
          </cell>
          <cell r="H1049">
            <v>12.5</v>
          </cell>
          <cell r="I1049">
            <v>11</v>
          </cell>
          <cell r="J1049">
            <v>34.5</v>
          </cell>
          <cell r="K1049">
            <v>23</v>
          </cell>
          <cell r="L1049">
            <v>57.5</v>
          </cell>
        </row>
        <row r="1050">
          <cell r="E1050">
            <v>19413103529</v>
          </cell>
          <cell r="F1050">
            <v>4.5</v>
          </cell>
          <cell r="G1050">
            <v>8</v>
          </cell>
          <cell r="H1050">
            <v>12</v>
          </cell>
          <cell r="I1050">
            <v>16.5</v>
          </cell>
          <cell r="J1050">
            <v>41</v>
          </cell>
          <cell r="K1050">
            <v>32</v>
          </cell>
          <cell r="L1050">
            <v>73</v>
          </cell>
        </row>
        <row r="1051">
          <cell r="E1051">
            <v>19413103530</v>
          </cell>
          <cell r="F1051">
            <v>4.5</v>
          </cell>
          <cell r="G1051">
            <v>8.5</v>
          </cell>
          <cell r="H1051">
            <v>12</v>
          </cell>
          <cell r="I1051">
            <v>16</v>
          </cell>
          <cell r="J1051">
            <v>41</v>
          </cell>
          <cell r="K1051">
            <v>26</v>
          </cell>
          <cell r="L1051">
            <v>67</v>
          </cell>
        </row>
        <row r="1052">
          <cell r="E1052">
            <v>19413103601</v>
          </cell>
          <cell r="F1052">
            <v>3.5</v>
          </cell>
          <cell r="G1052">
            <v>7.5</v>
          </cell>
          <cell r="H1052">
            <v>13</v>
          </cell>
          <cell r="I1052">
            <v>15.5</v>
          </cell>
          <cell r="J1052">
            <v>39.5</v>
          </cell>
          <cell r="K1052">
            <v>20</v>
          </cell>
          <cell r="L1052">
            <v>59.5</v>
          </cell>
        </row>
        <row r="1053">
          <cell r="E1053">
            <v>19413103602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</row>
        <row r="1054">
          <cell r="E1054">
            <v>19413103603</v>
          </cell>
          <cell r="F1054">
            <v>4</v>
          </cell>
          <cell r="G1054">
            <v>7.5</v>
          </cell>
          <cell r="H1054">
            <v>12</v>
          </cell>
          <cell r="I1054">
            <v>16</v>
          </cell>
          <cell r="J1054">
            <v>39.5</v>
          </cell>
          <cell r="K1054">
            <v>22</v>
          </cell>
          <cell r="L1054">
            <v>61.5</v>
          </cell>
        </row>
        <row r="1055">
          <cell r="E1055">
            <v>19413103604</v>
          </cell>
          <cell r="F1055">
            <v>4.5</v>
          </cell>
          <cell r="G1055">
            <v>6.5</v>
          </cell>
          <cell r="H1055">
            <v>12</v>
          </cell>
          <cell r="I1055">
            <v>11</v>
          </cell>
          <cell r="J1055">
            <v>34</v>
          </cell>
          <cell r="K1055">
            <v>27</v>
          </cell>
          <cell r="L1055">
            <v>61</v>
          </cell>
        </row>
        <row r="1056">
          <cell r="E1056">
            <v>19413103605</v>
          </cell>
          <cell r="F1056">
            <v>4</v>
          </cell>
          <cell r="G1056">
            <v>7.5</v>
          </cell>
          <cell r="H1056">
            <v>12</v>
          </cell>
          <cell r="I1056">
            <v>15</v>
          </cell>
          <cell r="J1056">
            <v>38.5</v>
          </cell>
          <cell r="K1056">
            <v>27</v>
          </cell>
          <cell r="L1056">
            <v>65.5</v>
          </cell>
        </row>
        <row r="1057">
          <cell r="E1057">
            <v>19413103606</v>
          </cell>
          <cell r="F1057">
            <v>4.5</v>
          </cell>
          <cell r="G1057">
            <v>7.5</v>
          </cell>
          <cell r="H1057">
            <v>13.5</v>
          </cell>
          <cell r="I1057">
            <v>16.5</v>
          </cell>
          <cell r="J1057">
            <v>42</v>
          </cell>
          <cell r="K1057">
            <v>22</v>
          </cell>
          <cell r="L1057">
            <v>64</v>
          </cell>
        </row>
        <row r="1058">
          <cell r="E1058">
            <v>19413103607</v>
          </cell>
          <cell r="F1058">
            <v>4.5</v>
          </cell>
          <cell r="G1058">
            <v>7.5</v>
          </cell>
          <cell r="H1058">
            <v>11</v>
          </cell>
          <cell r="I1058">
            <v>14</v>
          </cell>
          <cell r="J1058">
            <v>37</v>
          </cell>
          <cell r="K1058">
            <v>9</v>
          </cell>
          <cell r="L1058">
            <v>46</v>
          </cell>
        </row>
        <row r="1059">
          <cell r="E1059">
            <v>19413103608</v>
          </cell>
          <cell r="F1059">
            <v>4.5</v>
          </cell>
          <cell r="G1059">
            <v>8</v>
          </cell>
          <cell r="H1059">
            <v>12.5</v>
          </cell>
          <cell r="I1059">
            <v>17</v>
          </cell>
          <cell r="J1059">
            <v>42</v>
          </cell>
          <cell r="K1059">
            <v>24</v>
          </cell>
          <cell r="L1059">
            <v>66</v>
          </cell>
        </row>
        <row r="1060">
          <cell r="E1060">
            <v>19413103609</v>
          </cell>
          <cell r="F1060">
            <v>4.5</v>
          </cell>
          <cell r="G1060">
            <v>8</v>
          </cell>
          <cell r="H1060">
            <v>12</v>
          </cell>
          <cell r="I1060">
            <v>12.5</v>
          </cell>
          <cell r="J1060">
            <v>37</v>
          </cell>
          <cell r="K1060">
            <v>25</v>
          </cell>
          <cell r="L1060">
            <v>62</v>
          </cell>
        </row>
        <row r="1061">
          <cell r="E1061">
            <v>19413103610</v>
          </cell>
          <cell r="F1061">
            <v>4</v>
          </cell>
          <cell r="G1061">
            <v>8</v>
          </cell>
          <cell r="H1061">
            <v>12.5</v>
          </cell>
          <cell r="I1061">
            <v>15</v>
          </cell>
          <cell r="J1061">
            <v>39.5</v>
          </cell>
          <cell r="K1061">
            <v>22</v>
          </cell>
          <cell r="L1061">
            <v>61.5</v>
          </cell>
        </row>
        <row r="1062">
          <cell r="E1062">
            <v>19413103611</v>
          </cell>
          <cell r="F1062">
            <v>3.5</v>
          </cell>
          <cell r="G1062">
            <v>7.5</v>
          </cell>
          <cell r="H1062">
            <v>10</v>
          </cell>
          <cell r="I1062">
            <v>14.5</v>
          </cell>
          <cell r="J1062">
            <v>35.5</v>
          </cell>
          <cell r="K1062">
            <v>12</v>
          </cell>
          <cell r="L1062">
            <v>47.5</v>
          </cell>
        </row>
        <row r="1063">
          <cell r="E1063">
            <v>19413103612</v>
          </cell>
          <cell r="F1063">
            <v>4</v>
          </cell>
          <cell r="G1063">
            <v>7.5</v>
          </cell>
          <cell r="H1063">
            <v>6.5</v>
          </cell>
          <cell r="I1063">
            <v>14</v>
          </cell>
          <cell r="J1063">
            <v>32</v>
          </cell>
          <cell r="K1063">
            <v>16</v>
          </cell>
          <cell r="L1063">
            <v>48</v>
          </cell>
        </row>
        <row r="1064">
          <cell r="E1064">
            <v>19413103613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</row>
        <row r="1065">
          <cell r="E1065">
            <v>19413103614</v>
          </cell>
          <cell r="F1065">
            <v>4.5</v>
          </cell>
          <cell r="G1065">
            <v>7.5</v>
          </cell>
          <cell r="H1065">
            <v>11</v>
          </cell>
          <cell r="I1065">
            <v>15.5</v>
          </cell>
          <cell r="J1065">
            <v>38.5</v>
          </cell>
          <cell r="K1065">
            <v>33</v>
          </cell>
          <cell r="L1065">
            <v>71.5</v>
          </cell>
        </row>
        <row r="1066">
          <cell r="E1066">
            <v>19413103615</v>
          </cell>
          <cell r="F1066">
            <v>3.5</v>
          </cell>
          <cell r="G1066">
            <v>7</v>
          </cell>
          <cell r="H1066">
            <v>11.5</v>
          </cell>
          <cell r="I1066">
            <v>14</v>
          </cell>
          <cell r="J1066">
            <v>36</v>
          </cell>
          <cell r="K1066">
            <v>20</v>
          </cell>
          <cell r="L1066">
            <v>56</v>
          </cell>
        </row>
        <row r="1067">
          <cell r="E1067">
            <v>19413103616</v>
          </cell>
          <cell r="F1067">
            <v>4</v>
          </cell>
          <cell r="G1067">
            <v>7</v>
          </cell>
          <cell r="H1067">
            <v>8</v>
          </cell>
          <cell r="I1067">
            <v>13.5</v>
          </cell>
          <cell r="J1067">
            <v>32.5</v>
          </cell>
          <cell r="K1067">
            <v>20</v>
          </cell>
          <cell r="L1067">
            <v>52.5</v>
          </cell>
        </row>
        <row r="1068">
          <cell r="E1068">
            <v>19413103617</v>
          </cell>
          <cell r="F1068">
            <v>4</v>
          </cell>
          <cell r="G1068">
            <v>6</v>
          </cell>
          <cell r="H1068">
            <v>12</v>
          </cell>
          <cell r="I1068">
            <v>12</v>
          </cell>
          <cell r="J1068">
            <v>34</v>
          </cell>
          <cell r="K1068">
            <v>28</v>
          </cell>
          <cell r="L1068">
            <v>62</v>
          </cell>
        </row>
        <row r="1069">
          <cell r="E1069">
            <v>19413103618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</row>
        <row r="1070">
          <cell r="E1070">
            <v>19413103619</v>
          </cell>
          <cell r="F1070">
            <v>4.5</v>
          </cell>
          <cell r="G1070">
            <v>7</v>
          </cell>
          <cell r="H1070">
            <v>14</v>
          </cell>
          <cell r="I1070">
            <v>15</v>
          </cell>
          <cell r="J1070">
            <v>40.5</v>
          </cell>
          <cell r="K1070">
            <v>25</v>
          </cell>
          <cell r="L1070">
            <v>65.5</v>
          </cell>
        </row>
        <row r="1071">
          <cell r="E1071">
            <v>19413103620</v>
          </cell>
          <cell r="F1071">
            <v>4.5</v>
          </cell>
          <cell r="G1071">
            <v>7.5</v>
          </cell>
          <cell r="H1071">
            <v>12.5</v>
          </cell>
          <cell r="I1071">
            <v>15.5</v>
          </cell>
          <cell r="J1071">
            <v>40</v>
          </cell>
          <cell r="K1071">
            <v>23</v>
          </cell>
          <cell r="L1071">
            <v>63</v>
          </cell>
        </row>
        <row r="1072">
          <cell r="E1072">
            <v>19413103621</v>
          </cell>
          <cell r="F1072">
            <v>4</v>
          </cell>
          <cell r="G1072">
            <v>7.5</v>
          </cell>
          <cell r="H1072">
            <v>13</v>
          </cell>
          <cell r="I1072">
            <v>0</v>
          </cell>
          <cell r="J1072">
            <v>24.5</v>
          </cell>
          <cell r="K1072">
            <v>23</v>
          </cell>
          <cell r="L1072">
            <v>47.5</v>
          </cell>
        </row>
        <row r="1073">
          <cell r="E1073">
            <v>19413103622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</row>
        <row r="1074">
          <cell r="E1074">
            <v>19413103623</v>
          </cell>
          <cell r="F1074">
            <v>3.5</v>
          </cell>
          <cell r="G1074">
            <v>7.5</v>
          </cell>
          <cell r="H1074">
            <v>13</v>
          </cell>
          <cell r="I1074">
            <v>13.5</v>
          </cell>
          <cell r="J1074">
            <v>37.5</v>
          </cell>
          <cell r="K1074">
            <v>20</v>
          </cell>
          <cell r="L1074">
            <v>57.5</v>
          </cell>
        </row>
        <row r="1075">
          <cell r="E1075">
            <v>19413103624</v>
          </cell>
          <cell r="F1075">
            <v>4</v>
          </cell>
          <cell r="G1075">
            <v>7.5</v>
          </cell>
          <cell r="H1075">
            <v>9</v>
          </cell>
          <cell r="I1075">
            <v>16</v>
          </cell>
          <cell r="J1075">
            <v>36.5</v>
          </cell>
          <cell r="K1075">
            <v>14</v>
          </cell>
          <cell r="L1075">
            <v>50.5</v>
          </cell>
        </row>
        <row r="1076">
          <cell r="E1076">
            <v>19413103625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</row>
        <row r="1077">
          <cell r="E1077">
            <v>19413103626</v>
          </cell>
          <cell r="F1077">
            <v>3.5</v>
          </cell>
          <cell r="G1077">
            <v>7.5</v>
          </cell>
          <cell r="H1077">
            <v>10</v>
          </cell>
          <cell r="I1077">
            <v>13.5</v>
          </cell>
          <cell r="J1077">
            <v>34.5</v>
          </cell>
          <cell r="K1077">
            <v>27</v>
          </cell>
          <cell r="L1077">
            <v>61.5</v>
          </cell>
        </row>
        <row r="1078">
          <cell r="E1078">
            <v>19413103627</v>
          </cell>
          <cell r="F1078">
            <v>4.5</v>
          </cell>
          <cell r="G1078">
            <v>7.5</v>
          </cell>
          <cell r="H1078">
            <v>13.5</v>
          </cell>
          <cell r="I1078">
            <v>15.5</v>
          </cell>
          <cell r="J1078">
            <v>41</v>
          </cell>
          <cell r="K1078">
            <v>29</v>
          </cell>
          <cell r="L1078">
            <v>70</v>
          </cell>
        </row>
        <row r="1079">
          <cell r="E1079">
            <v>19413103628</v>
          </cell>
          <cell r="F1079">
            <v>4.5</v>
          </cell>
          <cell r="G1079">
            <v>8</v>
          </cell>
          <cell r="H1079">
            <v>13.5</v>
          </cell>
          <cell r="I1079">
            <v>16.5</v>
          </cell>
          <cell r="J1079">
            <v>42.5</v>
          </cell>
          <cell r="K1079">
            <v>22</v>
          </cell>
          <cell r="L1079">
            <v>64.5</v>
          </cell>
        </row>
        <row r="1080">
          <cell r="E1080">
            <v>19413103629</v>
          </cell>
          <cell r="F1080">
            <v>4.5</v>
          </cell>
          <cell r="G1080">
            <v>8.5</v>
          </cell>
          <cell r="H1080">
            <v>13</v>
          </cell>
          <cell r="I1080">
            <v>18</v>
          </cell>
          <cell r="J1080">
            <v>44</v>
          </cell>
          <cell r="K1080">
            <v>15</v>
          </cell>
          <cell r="L1080">
            <v>59</v>
          </cell>
        </row>
        <row r="1081">
          <cell r="E1081">
            <v>19413103630</v>
          </cell>
          <cell r="F1081">
            <v>4</v>
          </cell>
          <cell r="G1081">
            <v>8</v>
          </cell>
          <cell r="H1081">
            <v>13</v>
          </cell>
          <cell r="I1081">
            <v>14</v>
          </cell>
          <cell r="J1081">
            <v>39</v>
          </cell>
          <cell r="K1081">
            <v>28</v>
          </cell>
          <cell r="L1081">
            <v>67</v>
          </cell>
        </row>
        <row r="1082">
          <cell r="E1082">
            <v>19413103701</v>
          </cell>
          <cell r="F1082">
            <v>3.5</v>
          </cell>
          <cell r="G1082">
            <v>7.5</v>
          </cell>
          <cell r="H1082">
            <v>0</v>
          </cell>
          <cell r="I1082">
            <v>0</v>
          </cell>
          <cell r="J1082">
            <v>11</v>
          </cell>
          <cell r="K1082">
            <v>22</v>
          </cell>
          <cell r="L1082">
            <v>33</v>
          </cell>
        </row>
        <row r="1083">
          <cell r="E1083">
            <v>19413103702</v>
          </cell>
          <cell r="F1083">
            <v>4</v>
          </cell>
          <cell r="G1083">
            <v>7.5</v>
          </cell>
          <cell r="H1083">
            <v>10.5</v>
          </cell>
          <cell r="I1083">
            <v>14.5</v>
          </cell>
          <cell r="J1083">
            <v>36.5</v>
          </cell>
          <cell r="K1083">
            <v>15</v>
          </cell>
          <cell r="L1083">
            <v>51.5</v>
          </cell>
        </row>
        <row r="1084">
          <cell r="E1084">
            <v>19413103703</v>
          </cell>
          <cell r="F1084">
            <v>4</v>
          </cell>
          <cell r="G1084">
            <v>7.5</v>
          </cell>
          <cell r="H1084">
            <v>11.5</v>
          </cell>
          <cell r="I1084">
            <v>16.5</v>
          </cell>
          <cell r="J1084">
            <v>39.5</v>
          </cell>
          <cell r="K1084">
            <v>18</v>
          </cell>
          <cell r="L1084">
            <v>57.5</v>
          </cell>
        </row>
        <row r="1085">
          <cell r="E1085">
            <v>19413103704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</row>
        <row r="1086">
          <cell r="E1086">
            <v>19413103705</v>
          </cell>
          <cell r="F1086">
            <v>3.5</v>
          </cell>
          <cell r="G1086">
            <v>8</v>
          </cell>
          <cell r="H1086">
            <v>13.5</v>
          </cell>
          <cell r="I1086">
            <v>16.5</v>
          </cell>
          <cell r="J1086">
            <v>41.5</v>
          </cell>
          <cell r="K1086">
            <v>30</v>
          </cell>
          <cell r="L1086">
            <v>71.5</v>
          </cell>
        </row>
        <row r="1087">
          <cell r="E1087">
            <v>19413103706</v>
          </cell>
          <cell r="F1087">
            <v>4</v>
          </cell>
          <cell r="G1087">
            <v>8</v>
          </cell>
          <cell r="H1087">
            <v>13</v>
          </cell>
          <cell r="I1087">
            <v>15</v>
          </cell>
          <cell r="J1087">
            <v>40</v>
          </cell>
          <cell r="K1087">
            <v>26</v>
          </cell>
          <cell r="L1087">
            <v>66</v>
          </cell>
        </row>
        <row r="1088">
          <cell r="E1088">
            <v>19413103707</v>
          </cell>
          <cell r="F1088">
            <v>3.5</v>
          </cell>
          <cell r="G1088">
            <v>8.5</v>
          </cell>
          <cell r="H1088">
            <v>12</v>
          </cell>
          <cell r="I1088">
            <v>16.5</v>
          </cell>
          <cell r="J1088">
            <v>40.5</v>
          </cell>
          <cell r="K1088">
            <v>34</v>
          </cell>
          <cell r="L1088">
            <v>74.5</v>
          </cell>
        </row>
        <row r="1089">
          <cell r="E1089">
            <v>19413103708</v>
          </cell>
          <cell r="F1089">
            <v>3.5</v>
          </cell>
          <cell r="G1089">
            <v>7</v>
          </cell>
          <cell r="H1089">
            <v>12</v>
          </cell>
          <cell r="I1089">
            <v>15</v>
          </cell>
          <cell r="J1089">
            <v>37.5</v>
          </cell>
          <cell r="K1089">
            <v>19</v>
          </cell>
          <cell r="L1089">
            <v>56.5</v>
          </cell>
        </row>
        <row r="1090">
          <cell r="E1090">
            <v>19413103709</v>
          </cell>
          <cell r="F1090">
            <v>3.5</v>
          </cell>
          <cell r="G1090">
            <v>7</v>
          </cell>
          <cell r="H1090">
            <v>12.5</v>
          </cell>
          <cell r="I1090">
            <v>15</v>
          </cell>
          <cell r="J1090">
            <v>38</v>
          </cell>
          <cell r="K1090">
            <v>26</v>
          </cell>
          <cell r="L1090">
            <v>64</v>
          </cell>
        </row>
        <row r="1091">
          <cell r="E1091">
            <v>19413103710</v>
          </cell>
          <cell r="F1091">
            <v>4</v>
          </cell>
          <cell r="G1091">
            <v>7.5</v>
          </cell>
          <cell r="H1091">
            <v>12.5</v>
          </cell>
          <cell r="I1091">
            <v>13</v>
          </cell>
          <cell r="J1091">
            <v>37</v>
          </cell>
          <cell r="K1091">
            <v>22</v>
          </cell>
          <cell r="L1091">
            <v>59</v>
          </cell>
        </row>
        <row r="1092">
          <cell r="E1092">
            <v>19413103711</v>
          </cell>
          <cell r="F1092">
            <v>3.5</v>
          </cell>
          <cell r="G1092">
            <v>8</v>
          </cell>
          <cell r="H1092">
            <v>12</v>
          </cell>
          <cell r="I1092">
            <v>16</v>
          </cell>
          <cell r="J1092">
            <v>39.5</v>
          </cell>
          <cell r="K1092">
            <v>25</v>
          </cell>
          <cell r="L1092">
            <v>64.5</v>
          </cell>
        </row>
        <row r="1093">
          <cell r="E1093">
            <v>19413103712</v>
          </cell>
          <cell r="F1093">
            <v>3.5</v>
          </cell>
          <cell r="G1093">
            <v>7.5</v>
          </cell>
          <cell r="H1093">
            <v>10</v>
          </cell>
          <cell r="I1093">
            <v>14.5</v>
          </cell>
          <cell r="J1093">
            <v>35.5</v>
          </cell>
          <cell r="K1093">
            <v>16</v>
          </cell>
          <cell r="L1093">
            <v>51.5</v>
          </cell>
        </row>
        <row r="1094">
          <cell r="E1094">
            <v>19413103713</v>
          </cell>
          <cell r="F1094">
            <v>4</v>
          </cell>
          <cell r="G1094">
            <v>7.5</v>
          </cell>
          <cell r="H1094">
            <v>11</v>
          </cell>
          <cell r="I1094">
            <v>16</v>
          </cell>
          <cell r="J1094">
            <v>38.5</v>
          </cell>
          <cell r="K1094">
            <v>31</v>
          </cell>
          <cell r="L1094">
            <v>69.5</v>
          </cell>
        </row>
        <row r="1095">
          <cell r="E1095">
            <v>19413103714</v>
          </cell>
          <cell r="F1095">
            <v>4</v>
          </cell>
          <cell r="G1095">
            <v>7.5</v>
          </cell>
          <cell r="H1095">
            <v>11.5</v>
          </cell>
          <cell r="I1095">
            <v>15</v>
          </cell>
          <cell r="J1095">
            <v>38</v>
          </cell>
          <cell r="K1095">
            <v>35</v>
          </cell>
          <cell r="L1095">
            <v>73</v>
          </cell>
        </row>
        <row r="1096">
          <cell r="E1096">
            <v>19413103715</v>
          </cell>
          <cell r="F1096">
            <v>4</v>
          </cell>
          <cell r="G1096">
            <v>7.5</v>
          </cell>
          <cell r="H1096">
            <v>12</v>
          </cell>
          <cell r="I1096">
            <v>14</v>
          </cell>
          <cell r="J1096">
            <v>37.5</v>
          </cell>
          <cell r="K1096">
            <v>13</v>
          </cell>
          <cell r="L1096">
            <v>50.5</v>
          </cell>
        </row>
        <row r="1097">
          <cell r="E1097">
            <v>19413103716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</row>
        <row r="1098">
          <cell r="E1098">
            <v>19413103717</v>
          </cell>
          <cell r="F1098">
            <v>4</v>
          </cell>
          <cell r="G1098">
            <v>8</v>
          </cell>
          <cell r="H1098">
            <v>12</v>
          </cell>
          <cell r="I1098">
            <v>17.5</v>
          </cell>
          <cell r="J1098">
            <v>41.5</v>
          </cell>
          <cell r="K1098">
            <v>19</v>
          </cell>
          <cell r="L1098">
            <v>60.5</v>
          </cell>
        </row>
        <row r="1099">
          <cell r="E1099">
            <v>19413103718</v>
          </cell>
          <cell r="F1099">
            <v>4.5</v>
          </cell>
          <cell r="G1099">
            <v>7.5</v>
          </cell>
          <cell r="H1099">
            <v>13.5</v>
          </cell>
          <cell r="I1099">
            <v>15.5</v>
          </cell>
          <cell r="J1099">
            <v>41</v>
          </cell>
          <cell r="K1099">
            <v>23</v>
          </cell>
          <cell r="L1099">
            <v>64</v>
          </cell>
        </row>
        <row r="1100">
          <cell r="E1100">
            <v>19413103719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</row>
        <row r="1101">
          <cell r="E1101">
            <v>19413103720</v>
          </cell>
          <cell r="F1101">
            <v>4.5</v>
          </cell>
          <cell r="G1101">
            <v>7.5</v>
          </cell>
          <cell r="H1101">
            <v>12.5</v>
          </cell>
          <cell r="I1101">
            <v>14.5</v>
          </cell>
          <cell r="J1101">
            <v>39</v>
          </cell>
          <cell r="K1101">
            <v>25</v>
          </cell>
          <cell r="L1101">
            <v>64</v>
          </cell>
        </row>
        <row r="1102">
          <cell r="E1102">
            <v>19413103721</v>
          </cell>
          <cell r="F1102">
            <v>4.5</v>
          </cell>
          <cell r="G1102">
            <v>7.5</v>
          </cell>
          <cell r="H1102">
            <v>14</v>
          </cell>
          <cell r="I1102">
            <v>17.5</v>
          </cell>
          <cell r="J1102">
            <v>43.5</v>
          </cell>
          <cell r="K1102">
            <v>27</v>
          </cell>
          <cell r="L1102">
            <v>70.5</v>
          </cell>
        </row>
        <row r="1103">
          <cell r="E1103">
            <v>19413103722</v>
          </cell>
          <cell r="F1103">
            <v>4.5</v>
          </cell>
          <cell r="G1103">
            <v>7.5</v>
          </cell>
          <cell r="H1103">
            <v>10</v>
          </cell>
          <cell r="I1103">
            <v>11</v>
          </cell>
          <cell r="J1103">
            <v>33</v>
          </cell>
          <cell r="K1103">
            <v>21</v>
          </cell>
          <cell r="L1103">
            <v>54</v>
          </cell>
        </row>
        <row r="1104">
          <cell r="E1104">
            <v>19413103723</v>
          </cell>
          <cell r="F1104">
            <v>4</v>
          </cell>
          <cell r="G1104">
            <v>7</v>
          </cell>
          <cell r="H1104">
            <v>12.5</v>
          </cell>
          <cell r="I1104">
            <v>16.5</v>
          </cell>
          <cell r="J1104">
            <v>40</v>
          </cell>
          <cell r="K1104">
            <v>36</v>
          </cell>
          <cell r="L1104">
            <v>76</v>
          </cell>
        </row>
        <row r="1105">
          <cell r="E1105">
            <v>19413103724</v>
          </cell>
          <cell r="F1105">
            <v>4</v>
          </cell>
          <cell r="G1105">
            <v>7</v>
          </cell>
          <cell r="H1105">
            <v>11</v>
          </cell>
          <cell r="I1105">
            <v>5</v>
          </cell>
          <cell r="J1105">
            <v>27</v>
          </cell>
          <cell r="K1105">
            <v>20</v>
          </cell>
          <cell r="L1105">
            <v>47</v>
          </cell>
        </row>
        <row r="1106">
          <cell r="E1106">
            <v>19413103725</v>
          </cell>
          <cell r="F1106">
            <v>4.5</v>
          </cell>
          <cell r="G1106">
            <v>7</v>
          </cell>
          <cell r="H1106">
            <v>13</v>
          </cell>
          <cell r="I1106">
            <v>16</v>
          </cell>
          <cell r="J1106">
            <v>40.5</v>
          </cell>
          <cell r="K1106">
            <v>27</v>
          </cell>
          <cell r="L1106">
            <v>67.5</v>
          </cell>
        </row>
        <row r="1107">
          <cell r="E1107">
            <v>19413103726</v>
          </cell>
          <cell r="F1107">
            <v>4.5</v>
          </cell>
          <cell r="G1107">
            <v>8</v>
          </cell>
          <cell r="H1107">
            <v>12</v>
          </cell>
          <cell r="I1107">
            <v>14.5</v>
          </cell>
          <cell r="J1107">
            <v>39</v>
          </cell>
          <cell r="K1107">
            <v>40</v>
          </cell>
          <cell r="L1107">
            <v>79</v>
          </cell>
        </row>
        <row r="1108">
          <cell r="E1108">
            <v>19413103727</v>
          </cell>
          <cell r="F1108">
            <v>3.5</v>
          </cell>
          <cell r="G1108">
            <v>7</v>
          </cell>
          <cell r="H1108">
            <v>9.5</v>
          </cell>
          <cell r="I1108">
            <v>12</v>
          </cell>
          <cell r="J1108">
            <v>32</v>
          </cell>
          <cell r="K1108">
            <v>16</v>
          </cell>
          <cell r="L1108">
            <v>48</v>
          </cell>
        </row>
        <row r="1109">
          <cell r="E1109">
            <v>19413103728</v>
          </cell>
          <cell r="F1109">
            <v>4</v>
          </cell>
          <cell r="G1109">
            <v>7.5</v>
          </cell>
          <cell r="H1109">
            <v>11</v>
          </cell>
          <cell r="I1109">
            <v>13</v>
          </cell>
          <cell r="J1109">
            <v>35.5</v>
          </cell>
          <cell r="K1109">
            <v>16</v>
          </cell>
          <cell r="L1109">
            <v>51.5</v>
          </cell>
        </row>
        <row r="1110">
          <cell r="E1110">
            <v>19413103729</v>
          </cell>
          <cell r="F1110">
            <v>4.5</v>
          </cell>
          <cell r="G1110">
            <v>7.5</v>
          </cell>
          <cell r="H1110">
            <v>12</v>
          </cell>
          <cell r="I1110">
            <v>12</v>
          </cell>
          <cell r="J1110">
            <v>36</v>
          </cell>
          <cell r="K1110">
            <v>14</v>
          </cell>
          <cell r="L1110">
            <v>50</v>
          </cell>
        </row>
        <row r="1111">
          <cell r="E1111">
            <v>19413103730</v>
          </cell>
          <cell r="F1111">
            <v>4</v>
          </cell>
          <cell r="G1111">
            <v>7</v>
          </cell>
          <cell r="H1111">
            <v>11</v>
          </cell>
          <cell r="I1111">
            <v>15</v>
          </cell>
          <cell r="J1111">
            <v>37</v>
          </cell>
          <cell r="K1111">
            <v>28</v>
          </cell>
          <cell r="L1111">
            <v>65</v>
          </cell>
        </row>
        <row r="1112">
          <cell r="E1112">
            <v>19413103801</v>
          </cell>
          <cell r="F1112">
            <v>4</v>
          </cell>
          <cell r="G1112">
            <v>7.5</v>
          </cell>
          <cell r="H1112">
            <v>12</v>
          </cell>
          <cell r="I1112">
            <v>15</v>
          </cell>
          <cell r="J1112">
            <v>38.5</v>
          </cell>
          <cell r="K1112">
            <v>14</v>
          </cell>
          <cell r="L1112">
            <v>52.5</v>
          </cell>
        </row>
        <row r="1113">
          <cell r="E1113">
            <v>19413103802</v>
          </cell>
          <cell r="F1113">
            <v>4</v>
          </cell>
          <cell r="G1113">
            <v>7</v>
          </cell>
          <cell r="H1113">
            <v>12.5</v>
          </cell>
          <cell r="I1113">
            <v>18</v>
          </cell>
          <cell r="J1113">
            <v>41.5</v>
          </cell>
          <cell r="K1113">
            <v>26</v>
          </cell>
          <cell r="L1113">
            <v>67.5</v>
          </cell>
        </row>
        <row r="1114">
          <cell r="E1114">
            <v>19413103803</v>
          </cell>
          <cell r="F1114">
            <v>4</v>
          </cell>
          <cell r="G1114">
            <v>7.5</v>
          </cell>
          <cell r="H1114">
            <v>13.5</v>
          </cell>
          <cell r="I1114">
            <v>17</v>
          </cell>
          <cell r="J1114">
            <v>42</v>
          </cell>
          <cell r="K1114">
            <v>32</v>
          </cell>
          <cell r="L1114">
            <v>74</v>
          </cell>
        </row>
        <row r="1115">
          <cell r="E1115">
            <v>19413103804</v>
          </cell>
          <cell r="F1115">
            <v>4</v>
          </cell>
          <cell r="G1115">
            <v>7.5</v>
          </cell>
          <cell r="H1115">
            <v>12.5</v>
          </cell>
          <cell r="I1115">
            <v>15.5</v>
          </cell>
          <cell r="J1115">
            <v>39.5</v>
          </cell>
          <cell r="K1115">
            <v>20</v>
          </cell>
          <cell r="L1115">
            <v>59.5</v>
          </cell>
        </row>
        <row r="1116">
          <cell r="E1116">
            <v>19413103805</v>
          </cell>
          <cell r="F1116">
            <v>4</v>
          </cell>
          <cell r="G1116">
            <v>7.5</v>
          </cell>
          <cell r="H1116">
            <v>12</v>
          </cell>
          <cell r="I1116">
            <v>17</v>
          </cell>
          <cell r="J1116">
            <v>40.5</v>
          </cell>
          <cell r="K1116">
            <v>30</v>
          </cell>
          <cell r="L1116">
            <v>70.5</v>
          </cell>
        </row>
        <row r="1117">
          <cell r="E1117">
            <v>19413103806</v>
          </cell>
          <cell r="F1117">
            <v>4</v>
          </cell>
          <cell r="G1117">
            <v>8</v>
          </cell>
          <cell r="H1117">
            <v>12</v>
          </cell>
          <cell r="I1117">
            <v>16.5</v>
          </cell>
          <cell r="J1117">
            <v>40.5</v>
          </cell>
          <cell r="K1117">
            <v>20</v>
          </cell>
          <cell r="L1117">
            <v>60.5</v>
          </cell>
        </row>
        <row r="1118">
          <cell r="E1118">
            <v>19413103807</v>
          </cell>
          <cell r="F1118">
            <v>4</v>
          </cell>
          <cell r="G1118">
            <v>7</v>
          </cell>
          <cell r="H1118">
            <v>12</v>
          </cell>
          <cell r="I1118">
            <v>16.5</v>
          </cell>
          <cell r="J1118">
            <v>39.5</v>
          </cell>
          <cell r="K1118">
            <v>29</v>
          </cell>
          <cell r="L1118">
            <v>68.5</v>
          </cell>
        </row>
        <row r="1119">
          <cell r="E1119">
            <v>19413103808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</row>
        <row r="1120">
          <cell r="E1120">
            <v>19413103809</v>
          </cell>
          <cell r="F1120">
            <v>3</v>
          </cell>
          <cell r="G1120">
            <v>6</v>
          </cell>
          <cell r="H1120">
            <v>12.5</v>
          </cell>
          <cell r="I1120">
            <v>0</v>
          </cell>
          <cell r="J1120">
            <v>21.5</v>
          </cell>
          <cell r="K1120">
            <v>28</v>
          </cell>
          <cell r="L1120">
            <v>49.5</v>
          </cell>
        </row>
        <row r="1121">
          <cell r="E1121">
            <v>19413103810</v>
          </cell>
          <cell r="F1121">
            <v>3</v>
          </cell>
          <cell r="G1121">
            <v>7.5</v>
          </cell>
          <cell r="H1121">
            <v>11</v>
          </cell>
          <cell r="I1121">
            <v>15</v>
          </cell>
          <cell r="J1121">
            <v>36.5</v>
          </cell>
          <cell r="K1121">
            <v>22</v>
          </cell>
          <cell r="L1121">
            <v>58.5</v>
          </cell>
        </row>
        <row r="1122">
          <cell r="E1122">
            <v>19413103811</v>
          </cell>
          <cell r="F1122">
            <v>4</v>
          </cell>
          <cell r="G1122">
            <v>8</v>
          </cell>
          <cell r="H1122">
            <v>12.5</v>
          </cell>
          <cell r="I1122">
            <v>15.5</v>
          </cell>
          <cell r="J1122">
            <v>40</v>
          </cell>
          <cell r="K1122">
            <v>21</v>
          </cell>
          <cell r="L1122">
            <v>61</v>
          </cell>
        </row>
        <row r="1123">
          <cell r="E1123">
            <v>19413103812</v>
          </cell>
          <cell r="F1123">
            <v>4.5</v>
          </cell>
          <cell r="G1123">
            <v>7.5</v>
          </cell>
          <cell r="H1123">
            <v>11</v>
          </cell>
          <cell r="I1123">
            <v>14</v>
          </cell>
          <cell r="J1123">
            <v>37</v>
          </cell>
          <cell r="K1123">
            <v>29</v>
          </cell>
          <cell r="L1123">
            <v>66</v>
          </cell>
        </row>
        <row r="1124">
          <cell r="E1124">
            <v>19413103813</v>
          </cell>
          <cell r="F1124">
            <v>4</v>
          </cell>
          <cell r="G1124">
            <v>7.5</v>
          </cell>
          <cell r="H1124">
            <v>11.5</v>
          </cell>
          <cell r="I1124">
            <v>12.5</v>
          </cell>
          <cell r="J1124">
            <v>35.5</v>
          </cell>
          <cell r="K1124">
            <v>22</v>
          </cell>
          <cell r="L1124">
            <v>57.5</v>
          </cell>
        </row>
        <row r="1125">
          <cell r="E1125">
            <v>19413103814</v>
          </cell>
          <cell r="F1125">
            <v>4</v>
          </cell>
          <cell r="G1125">
            <v>7.5</v>
          </cell>
          <cell r="H1125">
            <v>11.5</v>
          </cell>
          <cell r="I1125">
            <v>16.5</v>
          </cell>
          <cell r="J1125">
            <v>39.5</v>
          </cell>
          <cell r="K1125">
            <v>18</v>
          </cell>
          <cell r="L1125">
            <v>57.5</v>
          </cell>
        </row>
        <row r="1126">
          <cell r="E1126">
            <v>19413103815</v>
          </cell>
          <cell r="F1126">
            <v>3.5</v>
          </cell>
          <cell r="G1126">
            <v>5</v>
          </cell>
          <cell r="H1126">
            <v>8</v>
          </cell>
          <cell r="I1126">
            <v>12</v>
          </cell>
          <cell r="J1126">
            <v>28.5</v>
          </cell>
          <cell r="K1126">
            <v>19</v>
          </cell>
          <cell r="L1126">
            <v>47.5</v>
          </cell>
        </row>
        <row r="1127">
          <cell r="E1127">
            <v>19413103816</v>
          </cell>
          <cell r="F1127">
            <v>4.5</v>
          </cell>
          <cell r="G1127">
            <v>8</v>
          </cell>
          <cell r="H1127">
            <v>12.5</v>
          </cell>
          <cell r="I1127">
            <v>15.5</v>
          </cell>
          <cell r="J1127">
            <v>40.5</v>
          </cell>
          <cell r="K1127">
            <v>24</v>
          </cell>
          <cell r="L1127">
            <v>64.5</v>
          </cell>
        </row>
        <row r="1128">
          <cell r="E1128">
            <v>19413103817</v>
          </cell>
          <cell r="F1128">
            <v>4</v>
          </cell>
          <cell r="G1128">
            <v>7</v>
          </cell>
          <cell r="H1128">
            <v>11.5</v>
          </cell>
          <cell r="I1128">
            <v>14.5</v>
          </cell>
          <cell r="J1128">
            <v>37</v>
          </cell>
          <cell r="K1128">
            <v>24</v>
          </cell>
          <cell r="L1128">
            <v>61</v>
          </cell>
        </row>
        <row r="1129">
          <cell r="E1129">
            <v>19413103818</v>
          </cell>
          <cell r="F1129">
            <v>4.5</v>
          </cell>
          <cell r="G1129">
            <v>6</v>
          </cell>
          <cell r="H1129">
            <v>12.5</v>
          </cell>
          <cell r="I1129">
            <v>13.5</v>
          </cell>
          <cell r="J1129">
            <v>36.5</v>
          </cell>
          <cell r="K1129">
            <v>25</v>
          </cell>
          <cell r="L1129">
            <v>61.5</v>
          </cell>
        </row>
        <row r="1130">
          <cell r="E1130">
            <v>19413103819</v>
          </cell>
          <cell r="F1130">
            <v>4.5</v>
          </cell>
          <cell r="G1130">
            <v>8</v>
          </cell>
          <cell r="H1130">
            <v>12.5</v>
          </cell>
          <cell r="I1130">
            <v>16</v>
          </cell>
          <cell r="J1130">
            <v>41</v>
          </cell>
          <cell r="K1130">
            <v>36</v>
          </cell>
          <cell r="L1130">
            <v>77</v>
          </cell>
        </row>
        <row r="1131">
          <cell r="E1131">
            <v>19413103820</v>
          </cell>
          <cell r="F1131">
            <v>4</v>
          </cell>
          <cell r="G1131">
            <v>7.5</v>
          </cell>
          <cell r="H1131">
            <v>11.5</v>
          </cell>
          <cell r="I1131">
            <v>15</v>
          </cell>
          <cell r="J1131">
            <v>38</v>
          </cell>
          <cell r="K1131">
            <v>28</v>
          </cell>
          <cell r="L1131">
            <v>66</v>
          </cell>
        </row>
        <row r="1132">
          <cell r="E1132">
            <v>19413103821</v>
          </cell>
          <cell r="F1132">
            <v>4</v>
          </cell>
          <cell r="G1132">
            <v>9.5</v>
          </cell>
          <cell r="H1132">
            <v>12</v>
          </cell>
          <cell r="I1132">
            <v>17.5</v>
          </cell>
          <cell r="J1132">
            <v>43</v>
          </cell>
          <cell r="K1132">
            <v>23</v>
          </cell>
          <cell r="L1132">
            <v>66</v>
          </cell>
        </row>
        <row r="1133">
          <cell r="E1133">
            <v>19413103822</v>
          </cell>
          <cell r="F1133">
            <v>4.5</v>
          </cell>
          <cell r="G1133">
            <v>7.5</v>
          </cell>
          <cell r="H1133">
            <v>11</v>
          </cell>
          <cell r="I1133">
            <v>16.5</v>
          </cell>
          <cell r="J1133">
            <v>39.5</v>
          </cell>
          <cell r="K1133">
            <v>35</v>
          </cell>
          <cell r="L1133">
            <v>74.5</v>
          </cell>
        </row>
        <row r="1134">
          <cell r="E1134">
            <v>19413103823</v>
          </cell>
          <cell r="F1134">
            <v>4</v>
          </cell>
          <cell r="G1134">
            <v>7.5</v>
          </cell>
          <cell r="H1134">
            <v>11.5</v>
          </cell>
          <cell r="I1134">
            <v>13</v>
          </cell>
          <cell r="J1134">
            <v>36</v>
          </cell>
          <cell r="K1134">
            <v>29</v>
          </cell>
          <cell r="L1134">
            <v>65</v>
          </cell>
        </row>
        <row r="1135">
          <cell r="E1135">
            <v>19413103824</v>
          </cell>
          <cell r="F1135">
            <v>4</v>
          </cell>
          <cell r="G1135">
            <v>7.5</v>
          </cell>
          <cell r="H1135">
            <v>12.5</v>
          </cell>
          <cell r="I1135">
            <v>15</v>
          </cell>
          <cell r="J1135">
            <v>39</v>
          </cell>
          <cell r="K1135">
            <v>26</v>
          </cell>
          <cell r="L1135">
            <v>65</v>
          </cell>
        </row>
        <row r="1136">
          <cell r="E1136">
            <v>19413103825</v>
          </cell>
          <cell r="F1136">
            <v>4.5</v>
          </cell>
          <cell r="G1136">
            <v>8</v>
          </cell>
          <cell r="H1136">
            <v>12.5</v>
          </cell>
          <cell r="I1136">
            <v>16.5</v>
          </cell>
          <cell r="J1136">
            <v>41.5</v>
          </cell>
          <cell r="K1136">
            <v>29</v>
          </cell>
          <cell r="L1136">
            <v>70.5</v>
          </cell>
        </row>
        <row r="1137">
          <cell r="E1137">
            <v>19413103826</v>
          </cell>
          <cell r="F1137">
            <v>4</v>
          </cell>
          <cell r="G1137">
            <v>7.5</v>
          </cell>
          <cell r="H1137">
            <v>12</v>
          </cell>
          <cell r="I1137">
            <v>14</v>
          </cell>
          <cell r="J1137">
            <v>37.5</v>
          </cell>
          <cell r="K1137">
            <v>28</v>
          </cell>
          <cell r="L1137">
            <v>65.5</v>
          </cell>
        </row>
        <row r="1138">
          <cell r="E1138">
            <v>19413103827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</row>
        <row r="1139">
          <cell r="E1139">
            <v>19413103828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</row>
        <row r="1140">
          <cell r="E1140">
            <v>19413103829</v>
          </cell>
          <cell r="F1140">
            <v>4</v>
          </cell>
          <cell r="G1140">
            <v>7.5</v>
          </cell>
          <cell r="H1140">
            <v>10</v>
          </cell>
          <cell r="I1140">
            <v>12.5</v>
          </cell>
          <cell r="J1140">
            <v>34</v>
          </cell>
          <cell r="K1140">
            <v>25</v>
          </cell>
          <cell r="L1140">
            <v>59</v>
          </cell>
        </row>
        <row r="1141">
          <cell r="E1141">
            <v>19413103830</v>
          </cell>
          <cell r="F1141">
            <v>3.5</v>
          </cell>
          <cell r="G1141">
            <v>0</v>
          </cell>
          <cell r="H1141">
            <v>9.5</v>
          </cell>
          <cell r="I1141">
            <v>16</v>
          </cell>
          <cell r="J1141">
            <v>29</v>
          </cell>
          <cell r="K1141">
            <v>20</v>
          </cell>
          <cell r="L1141">
            <v>49</v>
          </cell>
        </row>
        <row r="1142">
          <cell r="E1142">
            <v>19413103901</v>
          </cell>
          <cell r="F1142">
            <v>4</v>
          </cell>
          <cell r="G1142">
            <v>7.5</v>
          </cell>
          <cell r="H1142">
            <v>12.5</v>
          </cell>
          <cell r="I1142">
            <v>16.5</v>
          </cell>
          <cell r="J1142">
            <v>40.5</v>
          </cell>
          <cell r="K1142">
            <v>34</v>
          </cell>
          <cell r="L1142">
            <v>74.5</v>
          </cell>
        </row>
        <row r="1143">
          <cell r="E1143">
            <v>19413103902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</row>
        <row r="1144">
          <cell r="E1144">
            <v>19413103903</v>
          </cell>
          <cell r="F1144">
            <v>4</v>
          </cell>
          <cell r="G1144">
            <v>7</v>
          </cell>
          <cell r="H1144">
            <v>11</v>
          </cell>
          <cell r="I1144">
            <v>12</v>
          </cell>
          <cell r="J1144">
            <v>34</v>
          </cell>
          <cell r="K1144">
            <v>14</v>
          </cell>
          <cell r="L1144">
            <v>48</v>
          </cell>
        </row>
        <row r="1145">
          <cell r="E1145">
            <v>19413103904</v>
          </cell>
          <cell r="F1145">
            <v>4.5</v>
          </cell>
          <cell r="G1145">
            <v>8</v>
          </cell>
          <cell r="H1145">
            <v>12.5</v>
          </cell>
          <cell r="I1145">
            <v>17.5</v>
          </cell>
          <cell r="J1145">
            <v>42.5</v>
          </cell>
          <cell r="K1145">
            <v>33</v>
          </cell>
          <cell r="L1145">
            <v>75.5</v>
          </cell>
        </row>
        <row r="1146">
          <cell r="E1146">
            <v>19413103905</v>
          </cell>
          <cell r="F1146">
            <v>4.5</v>
          </cell>
          <cell r="G1146">
            <v>7.5</v>
          </cell>
          <cell r="H1146">
            <v>10</v>
          </cell>
          <cell r="I1146">
            <v>12</v>
          </cell>
          <cell r="J1146">
            <v>34</v>
          </cell>
          <cell r="K1146">
            <v>23</v>
          </cell>
          <cell r="L1146">
            <v>57</v>
          </cell>
        </row>
        <row r="1147">
          <cell r="E1147">
            <v>19413103906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</row>
        <row r="1148">
          <cell r="E1148">
            <v>19413103907</v>
          </cell>
          <cell r="F1148">
            <v>4</v>
          </cell>
          <cell r="G1148">
            <v>7.5</v>
          </cell>
          <cell r="H1148">
            <v>12.5</v>
          </cell>
          <cell r="I1148">
            <v>16</v>
          </cell>
          <cell r="J1148">
            <v>40</v>
          </cell>
          <cell r="K1148">
            <v>28</v>
          </cell>
          <cell r="L1148">
            <v>68</v>
          </cell>
        </row>
        <row r="1149">
          <cell r="E1149">
            <v>19413103908</v>
          </cell>
          <cell r="F1149">
            <v>4</v>
          </cell>
          <cell r="G1149">
            <v>8</v>
          </cell>
          <cell r="H1149">
            <v>11.5</v>
          </cell>
          <cell r="I1149">
            <v>13.5</v>
          </cell>
          <cell r="J1149">
            <v>37</v>
          </cell>
          <cell r="K1149">
            <v>23</v>
          </cell>
          <cell r="L1149">
            <v>60</v>
          </cell>
        </row>
        <row r="1150">
          <cell r="E1150">
            <v>19413103909</v>
          </cell>
          <cell r="F1150">
            <v>3.5</v>
          </cell>
          <cell r="G1150">
            <v>7.5</v>
          </cell>
          <cell r="H1150">
            <v>11.5</v>
          </cell>
          <cell r="I1150">
            <v>16.5</v>
          </cell>
          <cell r="J1150">
            <v>39</v>
          </cell>
          <cell r="K1150">
            <v>28</v>
          </cell>
          <cell r="L1150">
            <v>67</v>
          </cell>
        </row>
        <row r="1151">
          <cell r="E1151">
            <v>19413103910</v>
          </cell>
          <cell r="F1151">
            <v>4</v>
          </cell>
          <cell r="G1151">
            <v>7.5</v>
          </cell>
          <cell r="H1151">
            <v>11.5</v>
          </cell>
          <cell r="I1151">
            <v>16.5</v>
          </cell>
          <cell r="J1151">
            <v>39.5</v>
          </cell>
          <cell r="K1151">
            <v>17</v>
          </cell>
          <cell r="L1151">
            <v>56.5</v>
          </cell>
        </row>
        <row r="1152">
          <cell r="E1152">
            <v>19413103911</v>
          </cell>
          <cell r="F1152">
            <v>4</v>
          </cell>
          <cell r="G1152">
            <v>7.5</v>
          </cell>
          <cell r="H1152">
            <v>13</v>
          </cell>
          <cell r="I1152">
            <v>17.5</v>
          </cell>
          <cell r="J1152">
            <v>42</v>
          </cell>
          <cell r="K1152">
            <v>28</v>
          </cell>
          <cell r="L1152">
            <v>70</v>
          </cell>
        </row>
        <row r="1153">
          <cell r="E1153">
            <v>19413103912</v>
          </cell>
          <cell r="F1153">
            <v>4</v>
          </cell>
          <cell r="G1153">
            <v>7.5</v>
          </cell>
          <cell r="H1153">
            <v>12.5</v>
          </cell>
          <cell r="I1153">
            <v>14</v>
          </cell>
          <cell r="J1153">
            <v>38</v>
          </cell>
          <cell r="K1153">
            <v>23</v>
          </cell>
          <cell r="L1153">
            <v>61</v>
          </cell>
        </row>
        <row r="1154">
          <cell r="E1154">
            <v>19413103913</v>
          </cell>
          <cell r="F1154">
            <v>4</v>
          </cell>
          <cell r="G1154">
            <v>7.5</v>
          </cell>
          <cell r="H1154">
            <v>11.5</v>
          </cell>
          <cell r="I1154">
            <v>16</v>
          </cell>
          <cell r="J1154">
            <v>39</v>
          </cell>
          <cell r="K1154">
            <v>21</v>
          </cell>
          <cell r="L1154">
            <v>60</v>
          </cell>
        </row>
        <row r="1155">
          <cell r="E1155">
            <v>19413103914</v>
          </cell>
          <cell r="F1155">
            <v>4.5</v>
          </cell>
          <cell r="G1155">
            <v>7.5</v>
          </cell>
          <cell r="H1155">
            <v>12</v>
          </cell>
          <cell r="I1155">
            <v>15</v>
          </cell>
          <cell r="J1155">
            <v>39</v>
          </cell>
          <cell r="K1155">
            <v>22</v>
          </cell>
          <cell r="L1155">
            <v>61</v>
          </cell>
        </row>
        <row r="1156">
          <cell r="E1156">
            <v>19413103915</v>
          </cell>
          <cell r="F1156">
            <v>4</v>
          </cell>
          <cell r="G1156">
            <v>7.5</v>
          </cell>
          <cell r="H1156">
            <v>11.5</v>
          </cell>
          <cell r="I1156">
            <v>14.5</v>
          </cell>
          <cell r="J1156">
            <v>37.5</v>
          </cell>
          <cell r="K1156">
            <v>22</v>
          </cell>
          <cell r="L1156">
            <v>59.5</v>
          </cell>
        </row>
        <row r="1157">
          <cell r="E1157">
            <v>19413103916</v>
          </cell>
          <cell r="F1157">
            <v>4.5</v>
          </cell>
          <cell r="G1157">
            <v>8</v>
          </cell>
          <cell r="H1157">
            <v>12</v>
          </cell>
          <cell r="I1157">
            <v>17</v>
          </cell>
          <cell r="J1157">
            <v>41.5</v>
          </cell>
          <cell r="K1157">
            <v>31</v>
          </cell>
          <cell r="L1157">
            <v>72.5</v>
          </cell>
        </row>
        <row r="1158">
          <cell r="E1158">
            <v>19413103917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</row>
        <row r="1159">
          <cell r="E1159">
            <v>19413103918</v>
          </cell>
          <cell r="F1159">
            <v>3.5</v>
          </cell>
          <cell r="G1159">
            <v>7.5</v>
          </cell>
          <cell r="H1159">
            <v>12</v>
          </cell>
          <cell r="I1159">
            <v>15</v>
          </cell>
          <cell r="J1159">
            <v>38</v>
          </cell>
          <cell r="K1159">
            <v>19</v>
          </cell>
          <cell r="L1159">
            <v>57</v>
          </cell>
        </row>
        <row r="1160">
          <cell r="E1160">
            <v>19413103919</v>
          </cell>
          <cell r="F1160">
            <v>4.5</v>
          </cell>
          <cell r="G1160">
            <v>8</v>
          </cell>
          <cell r="H1160">
            <v>12.5</v>
          </cell>
          <cell r="I1160">
            <v>16.5</v>
          </cell>
          <cell r="J1160">
            <v>41.5</v>
          </cell>
          <cell r="K1160">
            <v>26</v>
          </cell>
          <cell r="L1160">
            <v>67.5</v>
          </cell>
        </row>
        <row r="1161">
          <cell r="E1161">
            <v>19413103920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</row>
        <row r="1162">
          <cell r="E1162">
            <v>19413103921</v>
          </cell>
          <cell r="F1162">
            <v>4.5</v>
          </cell>
          <cell r="G1162">
            <v>7.5</v>
          </cell>
          <cell r="H1162">
            <v>12</v>
          </cell>
          <cell r="I1162">
            <v>18</v>
          </cell>
          <cell r="J1162">
            <v>42</v>
          </cell>
          <cell r="K1162">
            <v>29</v>
          </cell>
          <cell r="L1162">
            <v>71</v>
          </cell>
        </row>
        <row r="1163">
          <cell r="E1163">
            <v>19413103922</v>
          </cell>
          <cell r="F1163">
            <v>4.5</v>
          </cell>
          <cell r="G1163">
            <v>7</v>
          </cell>
          <cell r="H1163">
            <v>14</v>
          </cell>
          <cell r="I1163">
            <v>17.5</v>
          </cell>
          <cell r="J1163">
            <v>43</v>
          </cell>
          <cell r="K1163">
            <v>20</v>
          </cell>
          <cell r="L1163">
            <v>63</v>
          </cell>
        </row>
        <row r="1164">
          <cell r="E1164">
            <v>19413103923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</row>
        <row r="1165">
          <cell r="E1165">
            <v>19413103924</v>
          </cell>
          <cell r="F1165">
            <v>4</v>
          </cell>
          <cell r="G1165">
            <v>7.5</v>
          </cell>
          <cell r="H1165">
            <v>12</v>
          </cell>
          <cell r="I1165">
            <v>17</v>
          </cell>
          <cell r="J1165">
            <v>40.5</v>
          </cell>
          <cell r="K1165">
            <v>17</v>
          </cell>
          <cell r="L1165">
            <v>57.5</v>
          </cell>
        </row>
        <row r="1166">
          <cell r="E1166">
            <v>19413103925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</row>
        <row r="1167">
          <cell r="E1167">
            <v>19413103926</v>
          </cell>
          <cell r="F1167">
            <v>4.5</v>
          </cell>
          <cell r="G1167">
            <v>8</v>
          </cell>
          <cell r="H1167">
            <v>7</v>
          </cell>
          <cell r="I1167">
            <v>17</v>
          </cell>
          <cell r="J1167">
            <v>36.5</v>
          </cell>
          <cell r="K1167">
            <v>41</v>
          </cell>
          <cell r="L1167">
            <v>77.5</v>
          </cell>
        </row>
        <row r="1168">
          <cell r="E1168">
            <v>19413103927</v>
          </cell>
          <cell r="F1168">
            <v>4</v>
          </cell>
          <cell r="G1168">
            <v>7</v>
          </cell>
          <cell r="H1168">
            <v>12</v>
          </cell>
          <cell r="I1168">
            <v>15.5</v>
          </cell>
          <cell r="J1168">
            <v>38.5</v>
          </cell>
          <cell r="K1168">
            <v>22</v>
          </cell>
          <cell r="L1168">
            <v>60.5</v>
          </cell>
        </row>
        <row r="1169">
          <cell r="E1169">
            <v>19413103928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</row>
        <row r="1170">
          <cell r="E1170">
            <v>19413103929</v>
          </cell>
          <cell r="F1170">
            <v>4</v>
          </cell>
          <cell r="G1170">
            <v>7.5</v>
          </cell>
          <cell r="H1170">
            <v>12.5</v>
          </cell>
          <cell r="I1170">
            <v>16.5</v>
          </cell>
          <cell r="J1170">
            <v>40.5</v>
          </cell>
          <cell r="K1170">
            <v>22</v>
          </cell>
          <cell r="L1170">
            <v>62.5</v>
          </cell>
        </row>
        <row r="1171">
          <cell r="E1171">
            <v>19413103930</v>
          </cell>
          <cell r="F1171">
            <v>4</v>
          </cell>
          <cell r="G1171">
            <v>8</v>
          </cell>
          <cell r="H1171">
            <v>12.5</v>
          </cell>
          <cell r="I1171">
            <v>16</v>
          </cell>
          <cell r="J1171">
            <v>40.5</v>
          </cell>
          <cell r="K1171">
            <v>23</v>
          </cell>
          <cell r="L1171">
            <v>63.5</v>
          </cell>
        </row>
        <row r="1172">
          <cell r="E1172">
            <v>19413104001</v>
          </cell>
          <cell r="F1172">
            <v>4</v>
          </cell>
          <cell r="G1172">
            <v>7.5</v>
          </cell>
          <cell r="H1172">
            <v>12.5</v>
          </cell>
          <cell r="I1172">
            <v>16.5</v>
          </cell>
          <cell r="J1172">
            <v>40.5</v>
          </cell>
          <cell r="K1172">
            <v>27</v>
          </cell>
          <cell r="L1172">
            <v>67.5</v>
          </cell>
        </row>
        <row r="1173">
          <cell r="E1173">
            <v>19413104002</v>
          </cell>
          <cell r="F1173">
            <v>3.5</v>
          </cell>
          <cell r="G1173">
            <v>7.5</v>
          </cell>
          <cell r="H1173">
            <v>11</v>
          </cell>
          <cell r="I1173">
            <v>15</v>
          </cell>
          <cell r="J1173">
            <v>37</v>
          </cell>
          <cell r="K1173">
            <v>24</v>
          </cell>
          <cell r="L1173">
            <v>61</v>
          </cell>
        </row>
        <row r="1174">
          <cell r="E1174">
            <v>19413104003</v>
          </cell>
          <cell r="F1174">
            <v>3.5</v>
          </cell>
          <cell r="G1174">
            <v>7.5</v>
          </cell>
          <cell r="H1174">
            <v>11.5</v>
          </cell>
          <cell r="I1174">
            <v>15.5</v>
          </cell>
          <cell r="J1174">
            <v>38</v>
          </cell>
          <cell r="K1174">
            <v>22</v>
          </cell>
          <cell r="L1174">
            <v>60</v>
          </cell>
        </row>
        <row r="1175">
          <cell r="E1175">
            <v>19413104004</v>
          </cell>
          <cell r="F1175">
            <v>3.5</v>
          </cell>
          <cell r="G1175">
            <v>8.5</v>
          </cell>
          <cell r="H1175">
            <v>12.5</v>
          </cell>
          <cell r="I1175">
            <v>0</v>
          </cell>
          <cell r="J1175">
            <v>24.5</v>
          </cell>
          <cell r="K1175">
            <v>20</v>
          </cell>
          <cell r="L1175">
            <v>44.5</v>
          </cell>
        </row>
        <row r="1176">
          <cell r="E1176">
            <v>19413104005</v>
          </cell>
          <cell r="F1176">
            <v>4</v>
          </cell>
          <cell r="G1176">
            <v>8</v>
          </cell>
          <cell r="H1176">
            <v>12</v>
          </cell>
          <cell r="I1176">
            <v>14</v>
          </cell>
          <cell r="J1176">
            <v>38</v>
          </cell>
          <cell r="K1176">
            <v>23</v>
          </cell>
          <cell r="L1176">
            <v>61</v>
          </cell>
        </row>
        <row r="1177">
          <cell r="E1177">
            <v>19413104006</v>
          </cell>
          <cell r="F1177">
            <v>4</v>
          </cell>
          <cell r="G1177">
            <v>7</v>
          </cell>
          <cell r="H1177">
            <v>13.5</v>
          </cell>
          <cell r="I1177">
            <v>14.5</v>
          </cell>
          <cell r="J1177">
            <v>39</v>
          </cell>
          <cell r="K1177">
            <v>21</v>
          </cell>
          <cell r="L1177">
            <v>60</v>
          </cell>
        </row>
        <row r="1178">
          <cell r="E1178">
            <v>19413104007</v>
          </cell>
          <cell r="F1178">
            <v>4</v>
          </cell>
          <cell r="G1178">
            <v>7</v>
          </cell>
          <cell r="H1178">
            <v>12</v>
          </cell>
          <cell r="I1178">
            <v>14</v>
          </cell>
          <cell r="J1178">
            <v>37</v>
          </cell>
          <cell r="K1178">
            <v>24</v>
          </cell>
          <cell r="L1178">
            <v>61</v>
          </cell>
        </row>
        <row r="1179">
          <cell r="E1179">
            <v>19413104008</v>
          </cell>
          <cell r="F1179">
            <v>4</v>
          </cell>
          <cell r="G1179">
            <v>8</v>
          </cell>
          <cell r="H1179">
            <v>12.5</v>
          </cell>
          <cell r="I1179">
            <v>17</v>
          </cell>
          <cell r="J1179">
            <v>41.5</v>
          </cell>
          <cell r="K1179">
            <v>32</v>
          </cell>
          <cell r="L1179">
            <v>73.5</v>
          </cell>
        </row>
        <row r="1180">
          <cell r="E1180">
            <v>19413104009</v>
          </cell>
          <cell r="F1180">
            <v>4.5</v>
          </cell>
          <cell r="G1180">
            <v>7.5</v>
          </cell>
          <cell r="H1180">
            <v>11.5</v>
          </cell>
          <cell r="I1180">
            <v>17</v>
          </cell>
          <cell r="J1180">
            <v>40.5</v>
          </cell>
          <cell r="K1180">
            <v>15</v>
          </cell>
          <cell r="L1180">
            <v>55.5</v>
          </cell>
        </row>
        <row r="1181">
          <cell r="E1181">
            <v>19413104010</v>
          </cell>
          <cell r="F1181">
            <v>3.5</v>
          </cell>
          <cell r="G1181">
            <v>7.5</v>
          </cell>
          <cell r="H1181">
            <v>12</v>
          </cell>
          <cell r="I1181">
            <v>15.5</v>
          </cell>
          <cell r="J1181">
            <v>38.5</v>
          </cell>
          <cell r="K1181">
            <v>24</v>
          </cell>
          <cell r="L1181">
            <v>62.5</v>
          </cell>
        </row>
        <row r="1182">
          <cell r="E1182">
            <v>19413104011</v>
          </cell>
          <cell r="F1182">
            <v>4</v>
          </cell>
          <cell r="G1182">
            <v>7</v>
          </cell>
          <cell r="H1182">
            <v>11.5</v>
          </cell>
          <cell r="I1182">
            <v>14</v>
          </cell>
          <cell r="J1182">
            <v>36.5</v>
          </cell>
          <cell r="K1182">
            <v>19</v>
          </cell>
          <cell r="L1182">
            <v>55.5</v>
          </cell>
        </row>
        <row r="1183">
          <cell r="E1183">
            <v>19413104012</v>
          </cell>
          <cell r="F1183">
            <v>4</v>
          </cell>
          <cell r="G1183">
            <v>8.5</v>
          </cell>
          <cell r="H1183">
            <v>12.5</v>
          </cell>
          <cell r="I1183">
            <v>17</v>
          </cell>
          <cell r="J1183">
            <v>42</v>
          </cell>
          <cell r="K1183">
            <v>15</v>
          </cell>
          <cell r="L1183">
            <v>57</v>
          </cell>
        </row>
        <row r="1184">
          <cell r="E1184">
            <v>19413104013</v>
          </cell>
          <cell r="F1184">
            <v>3.5</v>
          </cell>
          <cell r="G1184">
            <v>7.5</v>
          </cell>
          <cell r="H1184">
            <v>12.5</v>
          </cell>
          <cell r="I1184">
            <v>13</v>
          </cell>
          <cell r="J1184">
            <v>36.5</v>
          </cell>
          <cell r="K1184">
            <v>25</v>
          </cell>
          <cell r="L1184">
            <v>61.5</v>
          </cell>
        </row>
        <row r="1185">
          <cell r="E1185">
            <v>19413104014</v>
          </cell>
          <cell r="F1185">
            <v>4.5</v>
          </cell>
          <cell r="G1185">
            <v>8</v>
          </cell>
          <cell r="H1185">
            <v>13</v>
          </cell>
          <cell r="I1185">
            <v>15.5</v>
          </cell>
          <cell r="J1185">
            <v>41</v>
          </cell>
          <cell r="K1185">
            <v>27</v>
          </cell>
          <cell r="L1185">
            <v>68</v>
          </cell>
        </row>
        <row r="1186">
          <cell r="E1186">
            <v>19413104015</v>
          </cell>
          <cell r="F1186">
            <v>4</v>
          </cell>
          <cell r="G1186">
            <v>7</v>
          </cell>
          <cell r="H1186">
            <v>12</v>
          </cell>
          <cell r="I1186">
            <v>12</v>
          </cell>
          <cell r="J1186">
            <v>35</v>
          </cell>
          <cell r="K1186">
            <v>22</v>
          </cell>
          <cell r="L1186">
            <v>57</v>
          </cell>
        </row>
        <row r="1187">
          <cell r="E1187">
            <v>19413104016</v>
          </cell>
          <cell r="F1187">
            <v>4</v>
          </cell>
          <cell r="G1187">
            <v>7</v>
          </cell>
          <cell r="H1187">
            <v>8</v>
          </cell>
          <cell r="I1187">
            <v>16</v>
          </cell>
          <cell r="J1187">
            <v>35</v>
          </cell>
          <cell r="K1187">
            <v>23</v>
          </cell>
          <cell r="L1187">
            <v>58</v>
          </cell>
        </row>
        <row r="1188">
          <cell r="E1188">
            <v>19413104017</v>
          </cell>
          <cell r="F1188">
            <v>4.5</v>
          </cell>
          <cell r="G1188">
            <v>7.5</v>
          </cell>
          <cell r="H1188">
            <v>11.5</v>
          </cell>
          <cell r="I1188">
            <v>15.5</v>
          </cell>
          <cell r="J1188">
            <v>39</v>
          </cell>
          <cell r="K1188">
            <v>30</v>
          </cell>
          <cell r="L1188">
            <v>69</v>
          </cell>
        </row>
        <row r="1189">
          <cell r="E1189">
            <v>19413104018</v>
          </cell>
          <cell r="F1189">
            <v>4</v>
          </cell>
          <cell r="G1189">
            <v>7.5</v>
          </cell>
          <cell r="H1189">
            <v>9</v>
          </cell>
          <cell r="I1189">
            <v>14.5</v>
          </cell>
          <cell r="J1189">
            <v>35</v>
          </cell>
          <cell r="K1189">
            <v>29</v>
          </cell>
          <cell r="L1189">
            <v>64</v>
          </cell>
        </row>
        <row r="1190">
          <cell r="E1190">
            <v>19413104019</v>
          </cell>
          <cell r="F1190">
            <v>4.5</v>
          </cell>
          <cell r="G1190">
            <v>7.5</v>
          </cell>
          <cell r="H1190">
            <v>11.5</v>
          </cell>
          <cell r="I1190">
            <v>17</v>
          </cell>
          <cell r="J1190">
            <v>40.5</v>
          </cell>
          <cell r="K1190">
            <v>30</v>
          </cell>
          <cell r="L1190">
            <v>70.5</v>
          </cell>
        </row>
        <row r="1191">
          <cell r="E1191">
            <v>19413104020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</row>
        <row r="1192">
          <cell r="E1192">
            <v>19413104021</v>
          </cell>
          <cell r="F1192">
            <v>4</v>
          </cell>
          <cell r="G1192">
            <v>7</v>
          </cell>
          <cell r="H1192">
            <v>12</v>
          </cell>
          <cell r="I1192">
            <v>17</v>
          </cell>
          <cell r="J1192">
            <v>40</v>
          </cell>
          <cell r="K1192">
            <v>27</v>
          </cell>
          <cell r="L1192">
            <v>67</v>
          </cell>
        </row>
        <row r="1193">
          <cell r="E1193">
            <v>19413104022</v>
          </cell>
          <cell r="F1193">
            <v>4</v>
          </cell>
          <cell r="G1193">
            <v>7.5</v>
          </cell>
          <cell r="H1193">
            <v>11.5</v>
          </cell>
          <cell r="I1193">
            <v>14.5</v>
          </cell>
          <cell r="J1193">
            <v>37.5</v>
          </cell>
          <cell r="K1193">
            <v>17</v>
          </cell>
          <cell r="L1193">
            <v>54.5</v>
          </cell>
        </row>
        <row r="1194">
          <cell r="E1194">
            <v>19413104023</v>
          </cell>
          <cell r="F1194">
            <v>4</v>
          </cell>
          <cell r="G1194">
            <v>7.5</v>
          </cell>
          <cell r="H1194">
            <v>12.5</v>
          </cell>
          <cell r="I1194">
            <v>15.5</v>
          </cell>
          <cell r="J1194">
            <v>39.5</v>
          </cell>
          <cell r="K1194">
            <v>31</v>
          </cell>
          <cell r="L1194">
            <v>70.5</v>
          </cell>
        </row>
        <row r="1195">
          <cell r="E1195">
            <v>19413104024</v>
          </cell>
          <cell r="F1195">
            <v>4</v>
          </cell>
          <cell r="G1195">
            <v>7.5</v>
          </cell>
          <cell r="H1195">
            <v>12</v>
          </cell>
          <cell r="I1195">
            <v>16.5</v>
          </cell>
          <cell r="J1195">
            <v>40</v>
          </cell>
          <cell r="K1195">
            <v>21</v>
          </cell>
          <cell r="L1195">
            <v>61</v>
          </cell>
        </row>
        <row r="1196">
          <cell r="E1196">
            <v>19413104025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</row>
        <row r="1197">
          <cell r="E1197">
            <v>19413104026</v>
          </cell>
          <cell r="F1197">
            <v>3.5</v>
          </cell>
          <cell r="G1197">
            <v>7.5</v>
          </cell>
          <cell r="H1197">
            <v>12.5</v>
          </cell>
          <cell r="I1197">
            <v>16.5</v>
          </cell>
          <cell r="J1197">
            <v>40</v>
          </cell>
          <cell r="K1197">
            <v>20</v>
          </cell>
          <cell r="L1197">
            <v>60</v>
          </cell>
        </row>
        <row r="1198">
          <cell r="E1198">
            <v>19413104027</v>
          </cell>
          <cell r="F1198">
            <v>4.5</v>
          </cell>
          <cell r="G1198">
            <v>8</v>
          </cell>
          <cell r="H1198">
            <v>12</v>
          </cell>
          <cell r="I1198">
            <v>17</v>
          </cell>
          <cell r="J1198">
            <v>41.5</v>
          </cell>
          <cell r="K1198">
            <v>19</v>
          </cell>
          <cell r="L1198">
            <v>60.5</v>
          </cell>
        </row>
        <row r="1199">
          <cell r="E1199">
            <v>19413104028</v>
          </cell>
          <cell r="F1199">
            <v>4.5</v>
          </cell>
          <cell r="G1199">
            <v>8</v>
          </cell>
          <cell r="H1199">
            <v>11.5</v>
          </cell>
          <cell r="I1199">
            <v>15</v>
          </cell>
          <cell r="J1199">
            <v>39</v>
          </cell>
          <cell r="K1199">
            <v>33</v>
          </cell>
          <cell r="L1199">
            <v>72</v>
          </cell>
        </row>
        <row r="1200">
          <cell r="E1200">
            <v>19413104029</v>
          </cell>
          <cell r="F1200">
            <v>3.5</v>
          </cell>
          <cell r="G1200">
            <v>7</v>
          </cell>
          <cell r="H1200">
            <v>12.5</v>
          </cell>
          <cell r="I1200">
            <v>15.5</v>
          </cell>
          <cell r="J1200">
            <v>38.5</v>
          </cell>
          <cell r="K1200">
            <v>25</v>
          </cell>
          <cell r="L1200">
            <v>63.5</v>
          </cell>
        </row>
        <row r="1201">
          <cell r="E1201">
            <v>19413104030</v>
          </cell>
          <cell r="F1201">
            <v>4</v>
          </cell>
          <cell r="G1201">
            <v>7</v>
          </cell>
          <cell r="H1201">
            <v>9</v>
          </cell>
          <cell r="I1201">
            <v>15</v>
          </cell>
          <cell r="J1201">
            <v>35</v>
          </cell>
          <cell r="K1201">
            <v>21</v>
          </cell>
          <cell r="L1201">
            <v>56</v>
          </cell>
        </row>
        <row r="1202">
          <cell r="E1202">
            <v>19413104101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</row>
        <row r="1203">
          <cell r="E1203">
            <v>19413104102</v>
          </cell>
          <cell r="F1203">
            <v>4.5</v>
          </cell>
          <cell r="G1203">
            <v>7.5</v>
          </cell>
          <cell r="H1203">
            <v>12</v>
          </cell>
          <cell r="I1203">
            <v>16.5</v>
          </cell>
          <cell r="J1203">
            <v>40.5</v>
          </cell>
          <cell r="K1203">
            <v>33</v>
          </cell>
          <cell r="L1203">
            <v>73.5</v>
          </cell>
        </row>
        <row r="1204">
          <cell r="E1204">
            <v>19413104103</v>
          </cell>
          <cell r="F1204">
            <v>3</v>
          </cell>
          <cell r="G1204">
            <v>6</v>
          </cell>
          <cell r="H1204">
            <v>10.5</v>
          </cell>
          <cell r="I1204">
            <v>13.5</v>
          </cell>
          <cell r="J1204">
            <v>33</v>
          </cell>
          <cell r="K1204">
            <v>13</v>
          </cell>
          <cell r="L1204">
            <v>46</v>
          </cell>
        </row>
        <row r="1205">
          <cell r="E1205">
            <v>19413104104</v>
          </cell>
          <cell r="F1205">
            <v>3.5</v>
          </cell>
          <cell r="G1205">
            <v>7.5</v>
          </cell>
          <cell r="H1205">
            <v>12</v>
          </cell>
          <cell r="I1205">
            <v>15</v>
          </cell>
          <cell r="J1205">
            <v>38</v>
          </cell>
          <cell r="K1205">
            <v>29</v>
          </cell>
          <cell r="L1205">
            <v>67</v>
          </cell>
        </row>
        <row r="1206">
          <cell r="E1206">
            <v>19413104105</v>
          </cell>
          <cell r="F1206">
            <v>3</v>
          </cell>
          <cell r="G1206">
            <v>6.5</v>
          </cell>
          <cell r="H1206">
            <v>11.5</v>
          </cell>
          <cell r="I1206">
            <v>15.5</v>
          </cell>
          <cell r="J1206">
            <v>36.5</v>
          </cell>
          <cell r="K1206">
            <v>18</v>
          </cell>
          <cell r="L1206">
            <v>54.5</v>
          </cell>
        </row>
        <row r="1207">
          <cell r="E1207">
            <v>19413104106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</row>
        <row r="1208">
          <cell r="E1208">
            <v>19413104107</v>
          </cell>
          <cell r="F1208">
            <v>4</v>
          </cell>
          <cell r="G1208">
            <v>7.5</v>
          </cell>
          <cell r="H1208">
            <v>11.5</v>
          </cell>
          <cell r="I1208">
            <v>16.5</v>
          </cell>
          <cell r="J1208">
            <v>39.5</v>
          </cell>
          <cell r="K1208">
            <v>21</v>
          </cell>
          <cell r="L1208">
            <v>60.5</v>
          </cell>
        </row>
        <row r="1209">
          <cell r="E1209">
            <v>19413104108</v>
          </cell>
          <cell r="F1209">
            <v>4</v>
          </cell>
          <cell r="G1209">
            <v>7</v>
          </cell>
          <cell r="H1209">
            <v>10</v>
          </cell>
          <cell r="I1209">
            <v>13</v>
          </cell>
          <cell r="J1209">
            <v>34</v>
          </cell>
          <cell r="K1209">
            <v>23</v>
          </cell>
          <cell r="L1209">
            <v>57</v>
          </cell>
        </row>
        <row r="1210">
          <cell r="E1210">
            <v>19413104109</v>
          </cell>
          <cell r="F1210">
            <v>4</v>
          </cell>
          <cell r="G1210">
            <v>8</v>
          </cell>
          <cell r="H1210">
            <v>12</v>
          </cell>
          <cell r="I1210">
            <v>13.5</v>
          </cell>
          <cell r="J1210">
            <v>37.5</v>
          </cell>
          <cell r="K1210">
            <v>20</v>
          </cell>
          <cell r="L1210">
            <v>57.5</v>
          </cell>
        </row>
        <row r="1211">
          <cell r="E1211">
            <v>19413104110</v>
          </cell>
          <cell r="F1211">
            <v>4.5</v>
          </cell>
          <cell r="G1211">
            <v>8.5</v>
          </cell>
          <cell r="H1211">
            <v>12</v>
          </cell>
          <cell r="I1211">
            <v>15</v>
          </cell>
          <cell r="J1211">
            <v>40</v>
          </cell>
          <cell r="K1211">
            <v>20</v>
          </cell>
          <cell r="L1211">
            <v>60</v>
          </cell>
        </row>
        <row r="1212">
          <cell r="E1212">
            <v>19413104111</v>
          </cell>
          <cell r="F1212">
            <v>4</v>
          </cell>
          <cell r="G1212">
            <v>7</v>
          </cell>
          <cell r="H1212">
            <v>12.5</v>
          </cell>
          <cell r="I1212">
            <v>13</v>
          </cell>
          <cell r="J1212">
            <v>36.5</v>
          </cell>
          <cell r="K1212">
            <v>20</v>
          </cell>
          <cell r="L1212">
            <v>56.5</v>
          </cell>
        </row>
        <row r="1213">
          <cell r="E1213">
            <v>19413104112</v>
          </cell>
          <cell r="F1213">
            <v>4.5</v>
          </cell>
          <cell r="G1213">
            <v>7.5</v>
          </cell>
          <cell r="H1213">
            <v>13</v>
          </cell>
          <cell r="I1213">
            <v>16</v>
          </cell>
          <cell r="J1213">
            <v>41</v>
          </cell>
          <cell r="K1213">
            <v>30</v>
          </cell>
          <cell r="L1213">
            <v>71</v>
          </cell>
        </row>
        <row r="1214">
          <cell r="E1214">
            <v>19413104113</v>
          </cell>
          <cell r="F1214">
            <v>4.5</v>
          </cell>
          <cell r="G1214">
            <v>7</v>
          </cell>
          <cell r="H1214">
            <v>12</v>
          </cell>
          <cell r="I1214">
            <v>17.5</v>
          </cell>
          <cell r="J1214">
            <v>41</v>
          </cell>
          <cell r="K1214">
            <v>17</v>
          </cell>
          <cell r="L1214">
            <v>58</v>
          </cell>
        </row>
        <row r="1215">
          <cell r="E1215">
            <v>19413104114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</row>
        <row r="1216">
          <cell r="E1216">
            <v>19413104115</v>
          </cell>
          <cell r="F1216">
            <v>3</v>
          </cell>
          <cell r="G1216">
            <v>8.5</v>
          </cell>
          <cell r="H1216">
            <v>13.5</v>
          </cell>
          <cell r="I1216">
            <v>17.5</v>
          </cell>
          <cell r="J1216">
            <v>42.5</v>
          </cell>
          <cell r="K1216">
            <v>24</v>
          </cell>
          <cell r="L1216">
            <v>66.5</v>
          </cell>
        </row>
        <row r="1217">
          <cell r="E1217">
            <v>19413104116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</row>
        <row r="1218">
          <cell r="E1218">
            <v>19413104117</v>
          </cell>
          <cell r="F1218">
            <v>4</v>
          </cell>
          <cell r="G1218">
            <v>7.5</v>
          </cell>
          <cell r="H1218">
            <v>12</v>
          </cell>
          <cell r="I1218">
            <v>14</v>
          </cell>
          <cell r="J1218">
            <v>37.5</v>
          </cell>
          <cell r="K1218">
            <v>26</v>
          </cell>
          <cell r="L1218">
            <v>63.5</v>
          </cell>
        </row>
        <row r="1219">
          <cell r="E1219">
            <v>19413104118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</row>
        <row r="1220">
          <cell r="E1220">
            <v>19413104119</v>
          </cell>
          <cell r="F1220">
            <v>4</v>
          </cell>
          <cell r="G1220">
            <v>7</v>
          </cell>
          <cell r="H1220">
            <v>12</v>
          </cell>
          <cell r="I1220">
            <v>16</v>
          </cell>
          <cell r="J1220">
            <v>39</v>
          </cell>
          <cell r="K1220">
            <v>16</v>
          </cell>
          <cell r="L1220">
            <v>55</v>
          </cell>
        </row>
        <row r="1221">
          <cell r="E1221">
            <v>19413104120</v>
          </cell>
          <cell r="F1221">
            <v>3.5</v>
          </cell>
          <cell r="G1221">
            <v>7.5</v>
          </cell>
          <cell r="H1221">
            <v>12.5</v>
          </cell>
          <cell r="I1221">
            <v>15</v>
          </cell>
          <cell r="J1221">
            <v>38.5</v>
          </cell>
          <cell r="K1221">
            <v>16</v>
          </cell>
          <cell r="L1221">
            <v>54.5</v>
          </cell>
        </row>
        <row r="1222">
          <cell r="E1222">
            <v>19413104121</v>
          </cell>
          <cell r="F1222">
            <v>2</v>
          </cell>
          <cell r="G1222">
            <v>7.5</v>
          </cell>
          <cell r="H1222">
            <v>13</v>
          </cell>
          <cell r="I1222">
            <v>16</v>
          </cell>
          <cell r="J1222">
            <v>38.5</v>
          </cell>
          <cell r="K1222">
            <v>24</v>
          </cell>
          <cell r="L1222">
            <v>62.5</v>
          </cell>
        </row>
        <row r="1223">
          <cell r="E1223">
            <v>19413104122</v>
          </cell>
          <cell r="F1223">
            <v>4</v>
          </cell>
          <cell r="G1223">
            <v>7.5</v>
          </cell>
          <cell r="H1223">
            <v>12</v>
          </cell>
          <cell r="I1223">
            <v>14</v>
          </cell>
          <cell r="J1223">
            <v>37.5</v>
          </cell>
          <cell r="K1223">
            <v>29</v>
          </cell>
          <cell r="L1223">
            <v>66.5</v>
          </cell>
        </row>
        <row r="1224">
          <cell r="E1224">
            <v>19413104123</v>
          </cell>
          <cell r="F1224">
            <v>4</v>
          </cell>
          <cell r="G1224">
            <v>7</v>
          </cell>
          <cell r="H1224">
            <v>12.5</v>
          </cell>
          <cell r="I1224">
            <v>14</v>
          </cell>
          <cell r="J1224">
            <v>37.5</v>
          </cell>
          <cell r="K1224">
            <v>24</v>
          </cell>
          <cell r="L1224">
            <v>61.5</v>
          </cell>
        </row>
        <row r="1225">
          <cell r="E1225">
            <v>19413104124</v>
          </cell>
          <cell r="F1225">
            <v>4.5</v>
          </cell>
          <cell r="G1225">
            <v>7.5</v>
          </cell>
          <cell r="H1225">
            <v>12.5</v>
          </cell>
          <cell r="I1225">
            <v>16.5</v>
          </cell>
          <cell r="J1225">
            <v>41</v>
          </cell>
          <cell r="K1225">
            <v>25</v>
          </cell>
          <cell r="L1225">
            <v>66</v>
          </cell>
        </row>
        <row r="1226">
          <cell r="E1226">
            <v>19413104125</v>
          </cell>
          <cell r="F1226">
            <v>4.5</v>
          </cell>
          <cell r="G1226">
            <v>8</v>
          </cell>
          <cell r="H1226">
            <v>11.5</v>
          </cell>
          <cell r="I1226">
            <v>16</v>
          </cell>
          <cell r="J1226">
            <v>40</v>
          </cell>
          <cell r="K1226">
            <v>30</v>
          </cell>
          <cell r="L1226">
            <v>70</v>
          </cell>
        </row>
        <row r="1227">
          <cell r="E1227">
            <v>19413104126</v>
          </cell>
          <cell r="F1227">
            <v>3.5</v>
          </cell>
          <cell r="G1227">
            <v>7</v>
          </cell>
          <cell r="H1227">
            <v>12</v>
          </cell>
          <cell r="I1227">
            <v>13.5</v>
          </cell>
          <cell r="J1227">
            <v>36</v>
          </cell>
          <cell r="K1227">
            <v>14</v>
          </cell>
          <cell r="L1227">
            <v>50</v>
          </cell>
        </row>
        <row r="1228">
          <cell r="E1228">
            <v>19413104127</v>
          </cell>
          <cell r="F1228">
            <v>4.5</v>
          </cell>
          <cell r="G1228">
            <v>8.5</v>
          </cell>
          <cell r="H1228">
            <v>13.5</v>
          </cell>
          <cell r="I1228">
            <v>17</v>
          </cell>
          <cell r="J1228">
            <v>43.5</v>
          </cell>
          <cell r="K1228">
            <v>30</v>
          </cell>
          <cell r="L1228">
            <v>73.5</v>
          </cell>
        </row>
        <row r="1229">
          <cell r="E1229">
            <v>19413104128</v>
          </cell>
          <cell r="F1229">
            <v>4.5</v>
          </cell>
          <cell r="G1229">
            <v>7.5</v>
          </cell>
          <cell r="H1229">
            <v>13.5</v>
          </cell>
          <cell r="I1229">
            <v>15</v>
          </cell>
          <cell r="J1229">
            <v>40.5</v>
          </cell>
          <cell r="K1229">
            <v>20</v>
          </cell>
          <cell r="L1229">
            <v>60.5</v>
          </cell>
        </row>
        <row r="1230">
          <cell r="E1230">
            <v>19413104129</v>
          </cell>
          <cell r="F1230">
            <v>4.5</v>
          </cell>
          <cell r="G1230">
            <v>8.5</v>
          </cell>
          <cell r="H1230">
            <v>13.5</v>
          </cell>
          <cell r="I1230">
            <v>16.5</v>
          </cell>
          <cell r="J1230">
            <v>43</v>
          </cell>
          <cell r="K1230">
            <v>27</v>
          </cell>
          <cell r="L1230">
            <v>70</v>
          </cell>
        </row>
        <row r="1231">
          <cell r="E1231">
            <v>19413104130</v>
          </cell>
          <cell r="F1231">
            <v>4</v>
          </cell>
          <cell r="G1231">
            <v>7</v>
          </cell>
          <cell r="H1231">
            <v>8</v>
          </cell>
          <cell r="I1231">
            <v>14.5</v>
          </cell>
          <cell r="J1231">
            <v>33.5</v>
          </cell>
          <cell r="K1231">
            <v>27</v>
          </cell>
          <cell r="L1231">
            <v>60.5</v>
          </cell>
        </row>
        <row r="1232">
          <cell r="E1232">
            <v>19413104201</v>
          </cell>
          <cell r="F1232">
            <v>4</v>
          </cell>
          <cell r="G1232">
            <v>8</v>
          </cell>
          <cell r="H1232">
            <v>12.5</v>
          </cell>
          <cell r="I1232">
            <v>13.5</v>
          </cell>
          <cell r="J1232">
            <v>38</v>
          </cell>
          <cell r="K1232">
            <v>32</v>
          </cell>
          <cell r="L1232">
            <v>70</v>
          </cell>
        </row>
        <row r="1233">
          <cell r="E1233">
            <v>19413104202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</row>
        <row r="1234">
          <cell r="E1234">
            <v>19413104203</v>
          </cell>
          <cell r="F1234">
            <v>3.5</v>
          </cell>
          <cell r="G1234">
            <v>7.5</v>
          </cell>
          <cell r="H1234">
            <v>12.5</v>
          </cell>
          <cell r="I1234">
            <v>12.5</v>
          </cell>
          <cell r="J1234">
            <v>36</v>
          </cell>
          <cell r="K1234">
            <v>33</v>
          </cell>
          <cell r="L1234">
            <v>69</v>
          </cell>
        </row>
        <row r="1235">
          <cell r="E1235">
            <v>19413104204</v>
          </cell>
          <cell r="F1235">
            <v>4</v>
          </cell>
          <cell r="G1235">
            <v>7.5</v>
          </cell>
          <cell r="H1235">
            <v>12.5</v>
          </cell>
          <cell r="I1235">
            <v>16</v>
          </cell>
          <cell r="J1235">
            <v>40</v>
          </cell>
          <cell r="K1235">
            <v>20</v>
          </cell>
          <cell r="L1235">
            <v>60</v>
          </cell>
        </row>
        <row r="1236">
          <cell r="E1236">
            <v>19413104205</v>
          </cell>
          <cell r="F1236">
            <v>4.5</v>
          </cell>
          <cell r="G1236">
            <v>7.5</v>
          </cell>
          <cell r="H1236">
            <v>10.5</v>
          </cell>
          <cell r="I1236">
            <v>15</v>
          </cell>
          <cell r="J1236">
            <v>37.5</v>
          </cell>
          <cell r="K1236">
            <v>24</v>
          </cell>
          <cell r="L1236">
            <v>61.5</v>
          </cell>
        </row>
        <row r="1237">
          <cell r="E1237">
            <v>19413104206</v>
          </cell>
          <cell r="F1237">
            <v>4.5</v>
          </cell>
          <cell r="G1237">
            <v>8</v>
          </cell>
          <cell r="H1237">
            <v>12.5</v>
          </cell>
          <cell r="I1237">
            <v>14.5</v>
          </cell>
          <cell r="J1237">
            <v>39.5</v>
          </cell>
          <cell r="K1237">
            <v>24</v>
          </cell>
          <cell r="L1237">
            <v>63.5</v>
          </cell>
        </row>
        <row r="1238">
          <cell r="E1238">
            <v>19413104207</v>
          </cell>
          <cell r="F1238">
            <v>4</v>
          </cell>
          <cell r="G1238">
            <v>9</v>
          </cell>
          <cell r="H1238">
            <v>12</v>
          </cell>
          <cell r="I1238">
            <v>16</v>
          </cell>
          <cell r="J1238">
            <v>41</v>
          </cell>
          <cell r="K1238">
            <v>20</v>
          </cell>
          <cell r="L1238">
            <v>61</v>
          </cell>
        </row>
        <row r="1239">
          <cell r="E1239">
            <v>19413104208</v>
          </cell>
          <cell r="F1239">
            <v>3.5</v>
          </cell>
          <cell r="G1239">
            <v>8</v>
          </cell>
          <cell r="H1239">
            <v>13</v>
          </cell>
          <cell r="I1239">
            <v>13.5</v>
          </cell>
          <cell r="J1239">
            <v>38</v>
          </cell>
          <cell r="K1239">
            <v>18</v>
          </cell>
          <cell r="L1239">
            <v>56</v>
          </cell>
        </row>
        <row r="1240">
          <cell r="E1240">
            <v>19413104209</v>
          </cell>
          <cell r="F1240">
            <v>4</v>
          </cell>
          <cell r="G1240">
            <v>8</v>
          </cell>
          <cell r="H1240">
            <v>13.5</v>
          </cell>
          <cell r="I1240">
            <v>14</v>
          </cell>
          <cell r="J1240">
            <v>39.5</v>
          </cell>
          <cell r="K1240">
            <v>18</v>
          </cell>
          <cell r="L1240">
            <v>57.5</v>
          </cell>
        </row>
        <row r="1241">
          <cell r="E1241">
            <v>19413104210</v>
          </cell>
          <cell r="F1241">
            <v>4</v>
          </cell>
          <cell r="G1241">
            <v>8</v>
          </cell>
          <cell r="H1241">
            <v>13</v>
          </cell>
          <cell r="I1241">
            <v>12</v>
          </cell>
          <cell r="J1241">
            <v>37</v>
          </cell>
          <cell r="K1241">
            <v>20</v>
          </cell>
          <cell r="L1241">
            <v>57</v>
          </cell>
        </row>
        <row r="1242">
          <cell r="E1242">
            <v>19413104211</v>
          </cell>
          <cell r="F1242">
            <v>4.5</v>
          </cell>
          <cell r="G1242">
            <v>8</v>
          </cell>
          <cell r="H1242">
            <v>12.5</v>
          </cell>
          <cell r="I1242">
            <v>14.5</v>
          </cell>
          <cell r="J1242">
            <v>39.5</v>
          </cell>
          <cell r="K1242">
            <v>23</v>
          </cell>
          <cell r="L1242">
            <v>62.5</v>
          </cell>
        </row>
        <row r="1243">
          <cell r="E1243">
            <v>19413104212</v>
          </cell>
          <cell r="F1243">
            <v>4.5</v>
          </cell>
          <cell r="G1243">
            <v>7.5</v>
          </cell>
          <cell r="H1243">
            <v>12</v>
          </cell>
          <cell r="I1243">
            <v>15.5</v>
          </cell>
          <cell r="J1243">
            <v>39.5</v>
          </cell>
          <cell r="K1243">
            <v>17</v>
          </cell>
          <cell r="L1243">
            <v>56.5</v>
          </cell>
        </row>
        <row r="1244">
          <cell r="E1244">
            <v>19413104213</v>
          </cell>
          <cell r="F1244">
            <v>4.5</v>
          </cell>
          <cell r="G1244">
            <v>7.5</v>
          </cell>
          <cell r="H1244">
            <v>13.5</v>
          </cell>
          <cell r="I1244">
            <v>17</v>
          </cell>
          <cell r="J1244">
            <v>42.5</v>
          </cell>
          <cell r="K1244">
            <v>33</v>
          </cell>
          <cell r="L1244">
            <v>75.5</v>
          </cell>
        </row>
        <row r="1245">
          <cell r="E1245">
            <v>19413104214</v>
          </cell>
          <cell r="F1245">
            <v>4</v>
          </cell>
          <cell r="G1245">
            <v>8</v>
          </cell>
          <cell r="H1245">
            <v>10.5</v>
          </cell>
          <cell r="I1245">
            <v>12</v>
          </cell>
          <cell r="J1245">
            <v>34.5</v>
          </cell>
          <cell r="K1245">
            <v>27</v>
          </cell>
          <cell r="L1245">
            <v>61.5</v>
          </cell>
        </row>
        <row r="1246">
          <cell r="E1246">
            <v>19413104215</v>
          </cell>
          <cell r="F1246">
            <v>4</v>
          </cell>
          <cell r="G1246">
            <v>7.5</v>
          </cell>
          <cell r="H1246">
            <v>11.5</v>
          </cell>
          <cell r="I1246">
            <v>16.5</v>
          </cell>
          <cell r="J1246">
            <v>39.5</v>
          </cell>
          <cell r="K1246">
            <v>23</v>
          </cell>
          <cell r="L1246">
            <v>62.5</v>
          </cell>
        </row>
        <row r="1247">
          <cell r="E1247">
            <v>19413104216</v>
          </cell>
          <cell r="F1247">
            <v>4</v>
          </cell>
          <cell r="G1247">
            <v>8</v>
          </cell>
          <cell r="H1247">
            <v>12.5</v>
          </cell>
          <cell r="I1247">
            <v>16</v>
          </cell>
          <cell r="J1247">
            <v>40.5</v>
          </cell>
          <cell r="K1247">
            <v>22</v>
          </cell>
          <cell r="L1247">
            <v>62.5</v>
          </cell>
        </row>
        <row r="1248">
          <cell r="E1248">
            <v>19413104217</v>
          </cell>
          <cell r="F1248">
            <v>4</v>
          </cell>
          <cell r="G1248">
            <v>7.5</v>
          </cell>
          <cell r="H1248">
            <v>11.5</v>
          </cell>
          <cell r="I1248">
            <v>13</v>
          </cell>
          <cell r="J1248">
            <v>36</v>
          </cell>
          <cell r="K1248">
            <v>26</v>
          </cell>
          <cell r="L1248">
            <v>62</v>
          </cell>
        </row>
        <row r="1249">
          <cell r="E1249">
            <v>19413104218</v>
          </cell>
          <cell r="F1249">
            <v>4.5</v>
          </cell>
          <cell r="G1249">
            <v>7.5</v>
          </cell>
          <cell r="H1249">
            <v>11</v>
          </cell>
          <cell r="I1249">
            <v>14.5</v>
          </cell>
          <cell r="J1249">
            <v>37.5</v>
          </cell>
          <cell r="K1249">
            <v>31</v>
          </cell>
          <cell r="L1249">
            <v>68.5</v>
          </cell>
        </row>
        <row r="1250">
          <cell r="E1250">
            <v>19413104219</v>
          </cell>
          <cell r="F1250">
            <v>4</v>
          </cell>
          <cell r="G1250">
            <v>7</v>
          </cell>
          <cell r="H1250">
            <v>10.5</v>
          </cell>
          <cell r="I1250">
            <v>12.5</v>
          </cell>
          <cell r="J1250">
            <v>34</v>
          </cell>
          <cell r="K1250">
            <v>28</v>
          </cell>
          <cell r="L1250">
            <v>62</v>
          </cell>
        </row>
        <row r="1251">
          <cell r="E1251">
            <v>19413104220</v>
          </cell>
          <cell r="F1251">
            <v>4.5</v>
          </cell>
          <cell r="G1251">
            <v>7.5</v>
          </cell>
          <cell r="H1251">
            <v>13</v>
          </cell>
          <cell r="I1251">
            <v>16</v>
          </cell>
          <cell r="J1251">
            <v>41</v>
          </cell>
          <cell r="K1251">
            <v>19</v>
          </cell>
          <cell r="L1251">
            <v>60</v>
          </cell>
        </row>
        <row r="1252">
          <cell r="E1252">
            <v>19413104221</v>
          </cell>
          <cell r="F1252">
            <v>4.5</v>
          </cell>
          <cell r="G1252">
            <v>8</v>
          </cell>
          <cell r="H1252">
            <v>11.5</v>
          </cell>
          <cell r="I1252">
            <v>13.5</v>
          </cell>
          <cell r="J1252">
            <v>37.5</v>
          </cell>
          <cell r="K1252">
            <v>26</v>
          </cell>
          <cell r="L1252">
            <v>63.5</v>
          </cell>
        </row>
        <row r="1253">
          <cell r="E1253">
            <v>19413104222</v>
          </cell>
          <cell r="F1253">
            <v>4.5</v>
          </cell>
          <cell r="G1253">
            <v>7</v>
          </cell>
          <cell r="H1253">
            <v>11.5</v>
          </cell>
          <cell r="I1253">
            <v>13.5</v>
          </cell>
          <cell r="J1253">
            <v>36.5</v>
          </cell>
          <cell r="K1253">
            <v>23</v>
          </cell>
          <cell r="L1253">
            <v>59.5</v>
          </cell>
        </row>
        <row r="1254">
          <cell r="E1254">
            <v>19413104223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</row>
        <row r="1255">
          <cell r="E1255">
            <v>19413104224</v>
          </cell>
          <cell r="F1255">
            <v>3.5</v>
          </cell>
          <cell r="G1255">
            <v>7.5</v>
          </cell>
          <cell r="H1255">
            <v>12</v>
          </cell>
          <cell r="I1255">
            <v>17</v>
          </cell>
          <cell r="J1255">
            <v>40</v>
          </cell>
          <cell r="K1255">
            <v>28</v>
          </cell>
          <cell r="L1255">
            <v>68</v>
          </cell>
        </row>
        <row r="1256">
          <cell r="E1256">
            <v>19413104225</v>
          </cell>
          <cell r="F1256">
            <v>4</v>
          </cell>
          <cell r="G1256">
            <v>7</v>
          </cell>
          <cell r="H1256">
            <v>11.5</v>
          </cell>
          <cell r="I1256">
            <v>0</v>
          </cell>
          <cell r="J1256">
            <v>22.5</v>
          </cell>
          <cell r="K1256">
            <v>23</v>
          </cell>
          <cell r="L1256">
            <v>45.5</v>
          </cell>
        </row>
        <row r="1257">
          <cell r="E1257">
            <v>19413104226</v>
          </cell>
          <cell r="F1257">
            <v>4</v>
          </cell>
          <cell r="G1257">
            <v>6.5</v>
          </cell>
          <cell r="H1257">
            <v>7</v>
          </cell>
          <cell r="I1257">
            <v>11</v>
          </cell>
          <cell r="J1257">
            <v>28.5</v>
          </cell>
          <cell r="K1257">
            <v>29</v>
          </cell>
          <cell r="L1257">
            <v>57.5</v>
          </cell>
        </row>
        <row r="1258">
          <cell r="E1258">
            <v>19413104227</v>
          </cell>
          <cell r="F1258">
            <v>4</v>
          </cell>
          <cell r="G1258">
            <v>7</v>
          </cell>
          <cell r="H1258">
            <v>11.5</v>
          </cell>
          <cell r="I1258">
            <v>11.5</v>
          </cell>
          <cell r="J1258">
            <v>34</v>
          </cell>
          <cell r="K1258">
            <v>19</v>
          </cell>
          <cell r="L1258">
            <v>53</v>
          </cell>
        </row>
        <row r="1259">
          <cell r="E1259">
            <v>19413104228</v>
          </cell>
          <cell r="F1259">
            <v>4</v>
          </cell>
          <cell r="G1259">
            <v>0</v>
          </cell>
          <cell r="H1259">
            <v>11</v>
          </cell>
          <cell r="I1259">
            <v>10</v>
          </cell>
          <cell r="J1259">
            <v>25</v>
          </cell>
          <cell r="K1259">
            <v>35</v>
          </cell>
          <cell r="L1259">
            <v>60</v>
          </cell>
        </row>
        <row r="1260">
          <cell r="E1260">
            <v>19413104229</v>
          </cell>
          <cell r="F1260">
            <v>4</v>
          </cell>
          <cell r="G1260">
            <v>7.5</v>
          </cell>
          <cell r="H1260">
            <v>13</v>
          </cell>
          <cell r="I1260">
            <v>17</v>
          </cell>
          <cell r="J1260">
            <v>41.5</v>
          </cell>
          <cell r="K1260">
            <v>32</v>
          </cell>
          <cell r="L1260">
            <v>73.5</v>
          </cell>
        </row>
        <row r="1261">
          <cell r="E1261">
            <v>19413104230</v>
          </cell>
          <cell r="F1261">
            <v>4.5</v>
          </cell>
          <cell r="G1261">
            <v>7.5</v>
          </cell>
          <cell r="H1261">
            <v>12.5</v>
          </cell>
          <cell r="I1261">
            <v>16.5</v>
          </cell>
          <cell r="J1261">
            <v>41</v>
          </cell>
          <cell r="K1261">
            <v>21</v>
          </cell>
          <cell r="L1261">
            <v>62</v>
          </cell>
        </row>
        <row r="1262">
          <cell r="E1262">
            <v>19413104301</v>
          </cell>
          <cell r="F1262">
            <v>4</v>
          </cell>
          <cell r="G1262">
            <v>6.5</v>
          </cell>
          <cell r="H1262">
            <v>12</v>
          </cell>
          <cell r="I1262">
            <v>15.5</v>
          </cell>
          <cell r="J1262">
            <v>38</v>
          </cell>
          <cell r="K1262">
            <v>34</v>
          </cell>
          <cell r="L1262">
            <v>72</v>
          </cell>
        </row>
        <row r="1263">
          <cell r="E1263">
            <v>19413104302</v>
          </cell>
          <cell r="F1263">
            <v>3.5</v>
          </cell>
          <cell r="G1263">
            <v>6.5</v>
          </cell>
          <cell r="H1263">
            <v>11.5</v>
          </cell>
          <cell r="I1263">
            <v>13.5</v>
          </cell>
          <cell r="J1263">
            <v>35</v>
          </cell>
          <cell r="K1263">
            <v>22</v>
          </cell>
          <cell r="L1263">
            <v>57</v>
          </cell>
        </row>
        <row r="1264">
          <cell r="E1264">
            <v>19413104303</v>
          </cell>
          <cell r="F1264">
            <v>4</v>
          </cell>
          <cell r="G1264">
            <v>7</v>
          </cell>
          <cell r="H1264">
            <v>12</v>
          </cell>
          <cell r="I1264">
            <v>0</v>
          </cell>
          <cell r="J1264">
            <v>23</v>
          </cell>
          <cell r="K1264">
            <v>31</v>
          </cell>
          <cell r="L1264">
            <v>54</v>
          </cell>
        </row>
        <row r="1265">
          <cell r="E1265">
            <v>19413104304</v>
          </cell>
          <cell r="F1265">
            <v>4</v>
          </cell>
          <cell r="G1265">
            <v>6.5</v>
          </cell>
          <cell r="H1265">
            <v>12</v>
          </cell>
          <cell r="I1265">
            <v>11</v>
          </cell>
          <cell r="J1265">
            <v>33.5</v>
          </cell>
          <cell r="K1265">
            <v>24</v>
          </cell>
          <cell r="L1265">
            <v>57.5</v>
          </cell>
        </row>
        <row r="1266">
          <cell r="E1266">
            <v>19413104305</v>
          </cell>
          <cell r="F1266">
            <v>4.5</v>
          </cell>
          <cell r="G1266">
            <v>7</v>
          </cell>
          <cell r="H1266">
            <v>12.5</v>
          </cell>
          <cell r="I1266">
            <v>14.5</v>
          </cell>
          <cell r="J1266">
            <v>38.5</v>
          </cell>
          <cell r="K1266">
            <v>14</v>
          </cell>
          <cell r="L1266">
            <v>52.5</v>
          </cell>
        </row>
        <row r="1267">
          <cell r="E1267">
            <v>19413104306</v>
          </cell>
          <cell r="F1267">
            <v>4.5</v>
          </cell>
          <cell r="G1267">
            <v>7.5</v>
          </cell>
          <cell r="H1267">
            <v>12.5</v>
          </cell>
          <cell r="I1267">
            <v>14.5</v>
          </cell>
          <cell r="J1267">
            <v>39</v>
          </cell>
          <cell r="K1267">
            <v>26</v>
          </cell>
          <cell r="L1267">
            <v>65</v>
          </cell>
        </row>
        <row r="1268">
          <cell r="E1268">
            <v>19413104307</v>
          </cell>
          <cell r="F1268">
            <v>4.5</v>
          </cell>
          <cell r="G1268">
            <v>7</v>
          </cell>
          <cell r="H1268">
            <v>12</v>
          </cell>
          <cell r="I1268">
            <v>14.5</v>
          </cell>
          <cell r="J1268">
            <v>38</v>
          </cell>
          <cell r="K1268">
            <v>29</v>
          </cell>
          <cell r="L1268">
            <v>67</v>
          </cell>
        </row>
        <row r="1269">
          <cell r="E1269">
            <v>19413104308</v>
          </cell>
          <cell r="F1269">
            <v>4.5</v>
          </cell>
          <cell r="G1269">
            <v>7</v>
          </cell>
          <cell r="H1269">
            <v>10.5</v>
          </cell>
          <cell r="I1269">
            <v>13.5</v>
          </cell>
          <cell r="J1269">
            <v>35.5</v>
          </cell>
          <cell r="K1269">
            <v>21</v>
          </cell>
          <cell r="L1269">
            <v>56.5</v>
          </cell>
        </row>
        <row r="1270">
          <cell r="E1270">
            <v>19413104309</v>
          </cell>
          <cell r="F1270">
            <v>4.5</v>
          </cell>
          <cell r="G1270">
            <v>7</v>
          </cell>
          <cell r="H1270">
            <v>12</v>
          </cell>
          <cell r="I1270">
            <v>12</v>
          </cell>
          <cell r="J1270">
            <v>35.5</v>
          </cell>
          <cell r="K1270">
            <v>26</v>
          </cell>
          <cell r="L1270">
            <v>61.5</v>
          </cell>
        </row>
        <row r="1271">
          <cell r="E1271">
            <v>19413104310</v>
          </cell>
          <cell r="F1271">
            <v>4</v>
          </cell>
          <cell r="G1271">
            <v>8</v>
          </cell>
          <cell r="H1271">
            <v>13</v>
          </cell>
          <cell r="I1271">
            <v>15.5</v>
          </cell>
          <cell r="J1271">
            <v>40.5</v>
          </cell>
          <cell r="K1271">
            <v>27</v>
          </cell>
          <cell r="L1271">
            <v>67.5</v>
          </cell>
        </row>
        <row r="1272">
          <cell r="E1272">
            <v>19413104311</v>
          </cell>
          <cell r="F1272">
            <v>4</v>
          </cell>
          <cell r="G1272">
            <v>7.5</v>
          </cell>
          <cell r="H1272">
            <v>11</v>
          </cell>
          <cell r="I1272">
            <v>15</v>
          </cell>
          <cell r="J1272">
            <v>37.5</v>
          </cell>
          <cell r="K1272">
            <v>29</v>
          </cell>
          <cell r="L1272">
            <v>66.5</v>
          </cell>
        </row>
        <row r="1273">
          <cell r="E1273">
            <v>19413104312</v>
          </cell>
          <cell r="F1273">
            <v>4</v>
          </cell>
          <cell r="G1273">
            <v>7</v>
          </cell>
          <cell r="H1273">
            <v>12</v>
          </cell>
          <cell r="I1273">
            <v>14.5</v>
          </cell>
          <cell r="J1273">
            <v>37.5</v>
          </cell>
          <cell r="K1273">
            <v>21</v>
          </cell>
          <cell r="L1273">
            <v>58.5</v>
          </cell>
        </row>
        <row r="1274">
          <cell r="E1274">
            <v>19413104313</v>
          </cell>
          <cell r="F1274">
            <v>4</v>
          </cell>
          <cell r="G1274">
            <v>7.5</v>
          </cell>
          <cell r="H1274">
            <v>11.5</v>
          </cell>
          <cell r="I1274">
            <v>12</v>
          </cell>
          <cell r="J1274">
            <v>35</v>
          </cell>
          <cell r="K1274">
            <v>23</v>
          </cell>
          <cell r="L1274">
            <v>58</v>
          </cell>
        </row>
        <row r="1275">
          <cell r="E1275">
            <v>19413104314</v>
          </cell>
          <cell r="F1275">
            <v>4.5</v>
          </cell>
          <cell r="G1275">
            <v>7</v>
          </cell>
          <cell r="H1275">
            <v>11</v>
          </cell>
          <cell r="I1275">
            <v>13.5</v>
          </cell>
          <cell r="J1275">
            <v>36</v>
          </cell>
          <cell r="K1275">
            <v>33</v>
          </cell>
          <cell r="L1275">
            <v>69</v>
          </cell>
        </row>
        <row r="1276">
          <cell r="E1276">
            <v>19413104315</v>
          </cell>
          <cell r="F1276">
            <v>4.5</v>
          </cell>
          <cell r="G1276">
            <v>7.5</v>
          </cell>
          <cell r="H1276">
            <v>12.5</v>
          </cell>
          <cell r="I1276">
            <v>16</v>
          </cell>
          <cell r="J1276">
            <v>40.5</v>
          </cell>
          <cell r="K1276">
            <v>18</v>
          </cell>
          <cell r="L1276">
            <v>58.5</v>
          </cell>
        </row>
        <row r="1277">
          <cell r="E1277">
            <v>19413104316</v>
          </cell>
          <cell r="F1277">
            <v>3.5</v>
          </cell>
          <cell r="G1277">
            <v>7.5</v>
          </cell>
          <cell r="H1277">
            <v>8</v>
          </cell>
          <cell r="I1277">
            <v>10</v>
          </cell>
          <cell r="J1277">
            <v>29</v>
          </cell>
          <cell r="K1277">
            <v>17</v>
          </cell>
          <cell r="L1277">
            <v>46</v>
          </cell>
        </row>
        <row r="1278">
          <cell r="E1278">
            <v>19413104317</v>
          </cell>
          <cell r="F1278">
            <v>4</v>
          </cell>
          <cell r="G1278">
            <v>7</v>
          </cell>
          <cell r="H1278">
            <v>10.5</v>
          </cell>
          <cell r="I1278">
            <v>14</v>
          </cell>
          <cell r="J1278">
            <v>35.5</v>
          </cell>
          <cell r="K1278">
            <v>17</v>
          </cell>
          <cell r="L1278">
            <v>52.5</v>
          </cell>
        </row>
        <row r="1279">
          <cell r="E1279">
            <v>19413104318</v>
          </cell>
          <cell r="F1279">
            <v>4</v>
          </cell>
          <cell r="G1279">
            <v>7</v>
          </cell>
          <cell r="H1279">
            <v>12</v>
          </cell>
          <cell r="I1279">
            <v>14</v>
          </cell>
          <cell r="J1279">
            <v>37</v>
          </cell>
          <cell r="K1279">
            <v>25</v>
          </cell>
          <cell r="L1279">
            <v>62</v>
          </cell>
        </row>
        <row r="1280">
          <cell r="E1280">
            <v>19413104319</v>
          </cell>
          <cell r="F1280">
            <v>4.5</v>
          </cell>
          <cell r="G1280">
            <v>7.5</v>
          </cell>
          <cell r="H1280">
            <v>12.5</v>
          </cell>
          <cell r="I1280">
            <v>15.5</v>
          </cell>
          <cell r="J1280">
            <v>40</v>
          </cell>
          <cell r="K1280">
            <v>26</v>
          </cell>
          <cell r="L1280">
            <v>66</v>
          </cell>
        </row>
        <row r="1281">
          <cell r="E1281">
            <v>19413104320</v>
          </cell>
          <cell r="F1281">
            <v>4.5</v>
          </cell>
          <cell r="G1281">
            <v>7</v>
          </cell>
          <cell r="H1281">
            <v>11.5</v>
          </cell>
          <cell r="I1281">
            <v>12</v>
          </cell>
          <cell r="J1281">
            <v>35</v>
          </cell>
          <cell r="K1281">
            <v>22</v>
          </cell>
          <cell r="L1281">
            <v>57</v>
          </cell>
        </row>
        <row r="1282">
          <cell r="E1282">
            <v>19413104321</v>
          </cell>
          <cell r="F1282">
            <v>4</v>
          </cell>
          <cell r="G1282">
            <v>7</v>
          </cell>
          <cell r="H1282">
            <v>12.5</v>
          </cell>
          <cell r="I1282">
            <v>14.5</v>
          </cell>
          <cell r="J1282">
            <v>38</v>
          </cell>
          <cell r="K1282">
            <v>31</v>
          </cell>
          <cell r="L1282">
            <v>69</v>
          </cell>
        </row>
        <row r="1283">
          <cell r="E1283">
            <v>19413104322</v>
          </cell>
          <cell r="F1283">
            <v>4.5</v>
          </cell>
          <cell r="G1283">
            <v>6.5</v>
          </cell>
          <cell r="H1283">
            <v>10.5</v>
          </cell>
          <cell r="I1283">
            <v>15</v>
          </cell>
          <cell r="J1283">
            <v>36.5</v>
          </cell>
          <cell r="K1283">
            <v>19</v>
          </cell>
          <cell r="L1283">
            <v>55.5</v>
          </cell>
        </row>
        <row r="1284">
          <cell r="E1284">
            <v>19413104323</v>
          </cell>
          <cell r="F1284">
            <v>4</v>
          </cell>
          <cell r="G1284">
            <v>7.5</v>
          </cell>
          <cell r="H1284">
            <v>13.5</v>
          </cell>
          <cell r="I1284">
            <v>15</v>
          </cell>
          <cell r="J1284">
            <v>40</v>
          </cell>
          <cell r="K1284">
            <v>29</v>
          </cell>
          <cell r="L1284">
            <v>69</v>
          </cell>
        </row>
        <row r="1285">
          <cell r="E1285">
            <v>19413104324</v>
          </cell>
          <cell r="F1285">
            <v>4</v>
          </cell>
          <cell r="G1285">
            <v>7</v>
          </cell>
          <cell r="H1285">
            <v>7</v>
          </cell>
          <cell r="I1285">
            <v>12.5</v>
          </cell>
          <cell r="J1285">
            <v>30.5</v>
          </cell>
          <cell r="K1285">
            <v>21</v>
          </cell>
          <cell r="L1285">
            <v>51.5</v>
          </cell>
        </row>
        <row r="1286">
          <cell r="E1286">
            <v>19413104325</v>
          </cell>
          <cell r="F1286">
            <v>4.5</v>
          </cell>
          <cell r="G1286">
            <v>8</v>
          </cell>
          <cell r="H1286">
            <v>12.5</v>
          </cell>
          <cell r="I1286">
            <v>14.5</v>
          </cell>
          <cell r="J1286">
            <v>39.5</v>
          </cell>
          <cell r="K1286">
            <v>24</v>
          </cell>
          <cell r="L1286">
            <v>63.5</v>
          </cell>
        </row>
        <row r="1287">
          <cell r="E1287">
            <v>19413104326</v>
          </cell>
          <cell r="F1287">
            <v>0</v>
          </cell>
          <cell r="G1287">
            <v>1</v>
          </cell>
          <cell r="H1287">
            <v>14</v>
          </cell>
          <cell r="I1287">
            <v>16.5</v>
          </cell>
          <cell r="J1287">
            <v>31.5</v>
          </cell>
          <cell r="K1287">
            <v>27</v>
          </cell>
          <cell r="L1287">
            <v>58.5</v>
          </cell>
        </row>
        <row r="1288">
          <cell r="E1288">
            <v>19413104327</v>
          </cell>
          <cell r="F1288">
            <v>4.5</v>
          </cell>
          <cell r="G1288">
            <v>7</v>
          </cell>
          <cell r="H1288">
            <v>13.5</v>
          </cell>
          <cell r="I1288">
            <v>18</v>
          </cell>
          <cell r="J1288">
            <v>43</v>
          </cell>
          <cell r="K1288">
            <v>21</v>
          </cell>
          <cell r="L1288">
            <v>64</v>
          </cell>
        </row>
        <row r="1289">
          <cell r="E1289">
            <v>19413104328</v>
          </cell>
          <cell r="F1289">
            <v>3</v>
          </cell>
          <cell r="G1289">
            <v>7</v>
          </cell>
          <cell r="H1289">
            <v>12</v>
          </cell>
          <cell r="I1289">
            <v>15</v>
          </cell>
          <cell r="J1289">
            <v>37</v>
          </cell>
          <cell r="K1289">
            <v>16</v>
          </cell>
          <cell r="L1289">
            <v>53</v>
          </cell>
        </row>
        <row r="1290">
          <cell r="E1290">
            <v>19413104329</v>
          </cell>
          <cell r="F1290">
            <v>4.5</v>
          </cell>
          <cell r="G1290">
            <v>7.5</v>
          </cell>
          <cell r="H1290">
            <v>13</v>
          </cell>
          <cell r="I1290">
            <v>17.5</v>
          </cell>
          <cell r="J1290">
            <v>42.5</v>
          </cell>
          <cell r="K1290">
            <v>20</v>
          </cell>
          <cell r="L1290">
            <v>62.5</v>
          </cell>
        </row>
        <row r="1291">
          <cell r="E1291">
            <v>19413104330</v>
          </cell>
          <cell r="F1291">
            <v>4.5</v>
          </cell>
          <cell r="G1291">
            <v>7</v>
          </cell>
          <cell r="H1291">
            <v>12.5</v>
          </cell>
          <cell r="I1291">
            <v>14</v>
          </cell>
          <cell r="J1291">
            <v>38</v>
          </cell>
          <cell r="K1291">
            <v>22</v>
          </cell>
          <cell r="L1291">
            <v>60</v>
          </cell>
        </row>
        <row r="1292">
          <cell r="E1292">
            <v>19413104401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</row>
        <row r="1293">
          <cell r="E1293">
            <v>19413104402</v>
          </cell>
          <cell r="F1293">
            <v>4</v>
          </cell>
          <cell r="G1293">
            <v>7.5</v>
          </cell>
          <cell r="H1293">
            <v>12</v>
          </cell>
          <cell r="I1293">
            <v>17</v>
          </cell>
          <cell r="J1293">
            <v>40.5</v>
          </cell>
          <cell r="K1293">
            <v>28</v>
          </cell>
          <cell r="L1293">
            <v>68.5</v>
          </cell>
        </row>
        <row r="1294">
          <cell r="E1294">
            <v>19413104403</v>
          </cell>
          <cell r="F1294">
            <v>4</v>
          </cell>
          <cell r="G1294">
            <v>7.5</v>
          </cell>
          <cell r="H1294">
            <v>11</v>
          </cell>
          <cell r="I1294">
            <v>13</v>
          </cell>
          <cell r="J1294">
            <v>35.5</v>
          </cell>
          <cell r="K1294">
            <v>27</v>
          </cell>
          <cell r="L1294">
            <v>62.5</v>
          </cell>
        </row>
        <row r="1295">
          <cell r="E1295">
            <v>19413104404</v>
          </cell>
          <cell r="F1295">
            <v>4.5</v>
          </cell>
          <cell r="G1295">
            <v>8</v>
          </cell>
          <cell r="H1295">
            <v>13.5</v>
          </cell>
          <cell r="I1295">
            <v>17.5</v>
          </cell>
          <cell r="J1295">
            <v>43.5</v>
          </cell>
          <cell r="K1295">
            <v>30</v>
          </cell>
          <cell r="L1295">
            <v>73.5</v>
          </cell>
        </row>
        <row r="1296">
          <cell r="E1296">
            <v>19413104405</v>
          </cell>
          <cell r="F1296">
            <v>3.5</v>
          </cell>
          <cell r="G1296">
            <v>8.5</v>
          </cell>
          <cell r="H1296">
            <v>14</v>
          </cell>
          <cell r="I1296">
            <v>18.5</v>
          </cell>
          <cell r="J1296">
            <v>44.5</v>
          </cell>
          <cell r="K1296">
            <v>32</v>
          </cell>
          <cell r="L1296">
            <v>76.5</v>
          </cell>
        </row>
        <row r="1297">
          <cell r="E1297">
            <v>19413104406</v>
          </cell>
          <cell r="F1297">
            <v>4.5</v>
          </cell>
          <cell r="G1297">
            <v>7.5</v>
          </cell>
          <cell r="H1297">
            <v>12.5</v>
          </cell>
          <cell r="I1297">
            <v>15</v>
          </cell>
          <cell r="J1297">
            <v>39.5</v>
          </cell>
          <cell r="K1297">
            <v>32</v>
          </cell>
          <cell r="L1297">
            <v>71.5</v>
          </cell>
        </row>
        <row r="1298">
          <cell r="E1298">
            <v>19413104407</v>
          </cell>
          <cell r="F1298">
            <v>4</v>
          </cell>
          <cell r="G1298">
            <v>7.5</v>
          </cell>
          <cell r="H1298">
            <v>11.5</v>
          </cell>
          <cell r="I1298">
            <v>14</v>
          </cell>
          <cell r="J1298">
            <v>37</v>
          </cell>
          <cell r="K1298">
            <v>26</v>
          </cell>
          <cell r="L1298">
            <v>63</v>
          </cell>
        </row>
        <row r="1299">
          <cell r="E1299">
            <v>19413104408</v>
          </cell>
          <cell r="F1299">
            <v>4.5</v>
          </cell>
          <cell r="G1299">
            <v>0</v>
          </cell>
          <cell r="H1299">
            <v>11</v>
          </cell>
          <cell r="I1299">
            <v>13.5</v>
          </cell>
          <cell r="J1299">
            <v>29</v>
          </cell>
          <cell r="K1299">
            <v>31</v>
          </cell>
          <cell r="L1299">
            <v>60</v>
          </cell>
        </row>
        <row r="1300">
          <cell r="E1300">
            <v>19413104409</v>
          </cell>
          <cell r="F1300">
            <v>0</v>
          </cell>
          <cell r="G1300">
            <v>0</v>
          </cell>
          <cell r="H1300">
            <v>13</v>
          </cell>
          <cell r="I1300">
            <v>14</v>
          </cell>
          <cell r="J1300">
            <v>27</v>
          </cell>
          <cell r="K1300">
            <v>27</v>
          </cell>
          <cell r="L1300">
            <v>54</v>
          </cell>
        </row>
        <row r="1301">
          <cell r="E1301">
            <v>19413104410</v>
          </cell>
          <cell r="F1301">
            <v>4.5</v>
          </cell>
          <cell r="G1301">
            <v>8</v>
          </cell>
          <cell r="H1301">
            <v>12</v>
          </cell>
          <cell r="I1301">
            <v>12</v>
          </cell>
          <cell r="J1301">
            <v>36.5</v>
          </cell>
          <cell r="K1301">
            <v>27</v>
          </cell>
          <cell r="L1301">
            <v>63.5</v>
          </cell>
        </row>
        <row r="1302">
          <cell r="E1302">
            <v>19413104411</v>
          </cell>
          <cell r="F1302">
            <v>4.5</v>
          </cell>
          <cell r="G1302">
            <v>8.5</v>
          </cell>
          <cell r="H1302">
            <v>12.5</v>
          </cell>
          <cell r="I1302">
            <v>14.5</v>
          </cell>
          <cell r="J1302">
            <v>40</v>
          </cell>
          <cell r="K1302">
            <v>23</v>
          </cell>
          <cell r="L1302">
            <v>63</v>
          </cell>
        </row>
        <row r="1303">
          <cell r="E1303">
            <v>19413104412</v>
          </cell>
          <cell r="F1303">
            <v>0</v>
          </cell>
          <cell r="G1303">
            <v>7</v>
          </cell>
          <cell r="H1303">
            <v>13</v>
          </cell>
          <cell r="I1303">
            <v>15.5</v>
          </cell>
          <cell r="J1303">
            <v>35.5</v>
          </cell>
          <cell r="K1303">
            <v>30</v>
          </cell>
          <cell r="L1303">
            <v>65.5</v>
          </cell>
        </row>
        <row r="1304">
          <cell r="E1304">
            <v>19413104413</v>
          </cell>
          <cell r="F1304">
            <v>4.5</v>
          </cell>
          <cell r="G1304">
            <v>7.5</v>
          </cell>
          <cell r="H1304">
            <v>13</v>
          </cell>
          <cell r="I1304">
            <v>17</v>
          </cell>
          <cell r="J1304">
            <v>42</v>
          </cell>
          <cell r="K1304">
            <v>27</v>
          </cell>
          <cell r="L1304">
            <v>69</v>
          </cell>
        </row>
        <row r="1305">
          <cell r="E1305">
            <v>19413104414</v>
          </cell>
          <cell r="F1305">
            <v>3</v>
          </cell>
          <cell r="G1305">
            <v>7.5</v>
          </cell>
          <cell r="H1305">
            <v>12</v>
          </cell>
          <cell r="I1305">
            <v>15</v>
          </cell>
          <cell r="J1305">
            <v>37.5</v>
          </cell>
          <cell r="K1305">
            <v>35</v>
          </cell>
          <cell r="L1305">
            <v>72.5</v>
          </cell>
        </row>
        <row r="1306">
          <cell r="E1306">
            <v>19413104415</v>
          </cell>
          <cell r="F1306">
            <v>4.5</v>
          </cell>
          <cell r="G1306">
            <v>8.5</v>
          </cell>
          <cell r="H1306">
            <v>13</v>
          </cell>
          <cell r="I1306">
            <v>16</v>
          </cell>
          <cell r="J1306">
            <v>42</v>
          </cell>
          <cell r="K1306">
            <v>31</v>
          </cell>
          <cell r="L1306">
            <v>73</v>
          </cell>
        </row>
        <row r="1307">
          <cell r="E1307">
            <v>19413104416</v>
          </cell>
          <cell r="F1307">
            <v>4</v>
          </cell>
          <cell r="G1307">
            <v>8</v>
          </cell>
          <cell r="H1307">
            <v>11</v>
          </cell>
          <cell r="I1307">
            <v>10</v>
          </cell>
          <cell r="J1307">
            <v>33</v>
          </cell>
          <cell r="K1307">
            <v>25</v>
          </cell>
          <cell r="L1307">
            <v>58</v>
          </cell>
        </row>
        <row r="1308">
          <cell r="E1308">
            <v>19413104417</v>
          </cell>
          <cell r="F1308">
            <v>4.5</v>
          </cell>
          <cell r="G1308">
            <v>7</v>
          </cell>
          <cell r="H1308">
            <v>12.5</v>
          </cell>
          <cell r="I1308">
            <v>16</v>
          </cell>
          <cell r="J1308">
            <v>40</v>
          </cell>
          <cell r="K1308">
            <v>21</v>
          </cell>
          <cell r="L1308">
            <v>61</v>
          </cell>
        </row>
        <row r="1309">
          <cell r="E1309">
            <v>19413104418</v>
          </cell>
          <cell r="F1309">
            <v>4.5</v>
          </cell>
          <cell r="G1309">
            <v>7.5</v>
          </cell>
          <cell r="H1309">
            <v>12</v>
          </cell>
          <cell r="I1309">
            <v>13.5</v>
          </cell>
          <cell r="J1309">
            <v>37.5</v>
          </cell>
          <cell r="K1309">
            <v>26</v>
          </cell>
          <cell r="L1309">
            <v>63.5</v>
          </cell>
        </row>
        <row r="1310">
          <cell r="E1310">
            <v>19413104419</v>
          </cell>
          <cell r="F1310">
            <v>4</v>
          </cell>
          <cell r="G1310">
            <v>7.5</v>
          </cell>
          <cell r="H1310">
            <v>10.5</v>
          </cell>
          <cell r="I1310">
            <v>15.5</v>
          </cell>
          <cell r="J1310">
            <v>37.5</v>
          </cell>
          <cell r="K1310">
            <v>29</v>
          </cell>
          <cell r="L1310">
            <v>66.5</v>
          </cell>
        </row>
        <row r="1311">
          <cell r="E1311">
            <v>19413104420</v>
          </cell>
          <cell r="F1311">
            <v>3.5</v>
          </cell>
          <cell r="G1311">
            <v>7.5</v>
          </cell>
          <cell r="H1311">
            <v>12</v>
          </cell>
          <cell r="I1311">
            <v>16</v>
          </cell>
          <cell r="J1311">
            <v>39</v>
          </cell>
          <cell r="K1311">
            <v>28</v>
          </cell>
          <cell r="L1311">
            <v>67</v>
          </cell>
        </row>
        <row r="1312">
          <cell r="E1312">
            <v>19413104421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</row>
        <row r="1313">
          <cell r="E1313">
            <v>19413104422</v>
          </cell>
          <cell r="F1313">
            <v>4</v>
          </cell>
          <cell r="G1313">
            <v>7</v>
          </cell>
          <cell r="H1313">
            <v>11.5</v>
          </cell>
          <cell r="I1313">
            <v>12</v>
          </cell>
          <cell r="J1313">
            <v>34.5</v>
          </cell>
          <cell r="K1313">
            <v>28</v>
          </cell>
          <cell r="L1313">
            <v>62.5</v>
          </cell>
        </row>
        <row r="1314">
          <cell r="E1314">
            <v>19413104423</v>
          </cell>
          <cell r="F1314">
            <v>4</v>
          </cell>
          <cell r="G1314">
            <v>7</v>
          </cell>
          <cell r="H1314">
            <v>11.5</v>
          </cell>
          <cell r="I1314">
            <v>14</v>
          </cell>
          <cell r="J1314">
            <v>36.5</v>
          </cell>
          <cell r="K1314">
            <v>25</v>
          </cell>
          <cell r="L1314">
            <v>61.5</v>
          </cell>
        </row>
        <row r="1315">
          <cell r="E1315">
            <v>19413104424</v>
          </cell>
          <cell r="F1315">
            <v>3.5</v>
          </cell>
          <cell r="G1315">
            <v>8.5</v>
          </cell>
          <cell r="H1315">
            <v>13.5</v>
          </cell>
          <cell r="I1315">
            <v>14.5</v>
          </cell>
          <cell r="J1315">
            <v>40</v>
          </cell>
          <cell r="K1315">
            <v>31</v>
          </cell>
          <cell r="L1315">
            <v>71</v>
          </cell>
        </row>
        <row r="1316">
          <cell r="E1316">
            <v>19413104425</v>
          </cell>
          <cell r="F1316">
            <v>4</v>
          </cell>
          <cell r="G1316">
            <v>7.5</v>
          </cell>
          <cell r="H1316">
            <v>13.5</v>
          </cell>
          <cell r="I1316">
            <v>18.5</v>
          </cell>
          <cell r="J1316">
            <v>43.5</v>
          </cell>
          <cell r="K1316">
            <v>38</v>
          </cell>
          <cell r="L1316">
            <v>81.5</v>
          </cell>
        </row>
        <row r="1317">
          <cell r="E1317">
            <v>19413104426</v>
          </cell>
          <cell r="F1317">
            <v>4</v>
          </cell>
          <cell r="G1317">
            <v>6.5</v>
          </cell>
          <cell r="H1317">
            <v>4</v>
          </cell>
          <cell r="I1317">
            <v>0</v>
          </cell>
          <cell r="J1317">
            <v>14.5</v>
          </cell>
          <cell r="K1317">
            <v>21</v>
          </cell>
          <cell r="L1317">
            <v>35.5</v>
          </cell>
        </row>
        <row r="1318">
          <cell r="E1318">
            <v>19413104427</v>
          </cell>
          <cell r="F1318">
            <v>4</v>
          </cell>
          <cell r="G1318">
            <v>7</v>
          </cell>
          <cell r="H1318">
            <v>10.5</v>
          </cell>
          <cell r="I1318">
            <v>6</v>
          </cell>
          <cell r="J1318">
            <v>27.5</v>
          </cell>
          <cell r="K1318">
            <v>21</v>
          </cell>
          <cell r="L1318">
            <v>48.5</v>
          </cell>
        </row>
        <row r="1319">
          <cell r="E1319">
            <v>19413104428</v>
          </cell>
          <cell r="F1319">
            <v>4</v>
          </cell>
          <cell r="G1319">
            <v>6</v>
          </cell>
          <cell r="H1319">
            <v>2</v>
          </cell>
          <cell r="I1319">
            <v>6</v>
          </cell>
          <cell r="J1319">
            <v>18</v>
          </cell>
          <cell r="K1319">
            <v>26</v>
          </cell>
          <cell r="L1319">
            <v>44</v>
          </cell>
        </row>
        <row r="1320">
          <cell r="E1320">
            <v>19413104429</v>
          </cell>
          <cell r="F1320">
            <v>4</v>
          </cell>
          <cell r="G1320">
            <v>7.5</v>
          </cell>
          <cell r="H1320">
            <v>5</v>
          </cell>
          <cell r="I1320">
            <v>14</v>
          </cell>
          <cell r="J1320">
            <v>30.5</v>
          </cell>
          <cell r="K1320">
            <v>35</v>
          </cell>
          <cell r="L1320">
            <v>65.5</v>
          </cell>
        </row>
        <row r="1321">
          <cell r="E1321">
            <v>19413104430</v>
          </cell>
          <cell r="F1321">
            <v>4.5</v>
          </cell>
          <cell r="G1321">
            <v>7.5</v>
          </cell>
          <cell r="H1321">
            <v>12</v>
          </cell>
          <cell r="I1321">
            <v>15</v>
          </cell>
          <cell r="J1321">
            <v>39</v>
          </cell>
          <cell r="K1321">
            <v>31</v>
          </cell>
          <cell r="L1321">
            <v>70</v>
          </cell>
        </row>
        <row r="1322">
          <cell r="E1322">
            <v>19413104501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</row>
        <row r="1323">
          <cell r="E1323">
            <v>19413104502</v>
          </cell>
          <cell r="F1323">
            <v>4.5</v>
          </cell>
          <cell r="G1323">
            <v>8</v>
          </cell>
          <cell r="H1323">
            <v>14</v>
          </cell>
          <cell r="I1323">
            <v>18.5</v>
          </cell>
          <cell r="J1323">
            <v>45</v>
          </cell>
          <cell r="K1323">
            <v>31</v>
          </cell>
          <cell r="L1323">
            <v>76</v>
          </cell>
        </row>
        <row r="1324">
          <cell r="E1324">
            <v>19413104503</v>
          </cell>
          <cell r="F1324">
            <v>4</v>
          </cell>
          <cell r="G1324">
            <v>8</v>
          </cell>
          <cell r="H1324">
            <v>12.5</v>
          </cell>
          <cell r="I1324">
            <v>17.5</v>
          </cell>
          <cell r="J1324">
            <v>42</v>
          </cell>
          <cell r="K1324">
            <v>32</v>
          </cell>
          <cell r="L1324">
            <v>74</v>
          </cell>
        </row>
        <row r="1325">
          <cell r="E1325">
            <v>19413104504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</row>
        <row r="1326">
          <cell r="E1326">
            <v>19413104505</v>
          </cell>
          <cell r="F1326">
            <v>4</v>
          </cell>
          <cell r="G1326">
            <v>8</v>
          </cell>
          <cell r="H1326">
            <v>13.5</v>
          </cell>
          <cell r="I1326">
            <v>19</v>
          </cell>
          <cell r="J1326">
            <v>44.5</v>
          </cell>
          <cell r="K1326">
            <v>33</v>
          </cell>
          <cell r="L1326">
            <v>77.5</v>
          </cell>
        </row>
        <row r="1327">
          <cell r="E1327">
            <v>19413104506</v>
          </cell>
          <cell r="F1327">
            <v>4.5</v>
          </cell>
          <cell r="G1327">
            <v>8.5</v>
          </cell>
          <cell r="H1327">
            <v>12</v>
          </cell>
          <cell r="I1327">
            <v>18</v>
          </cell>
          <cell r="J1327">
            <v>43</v>
          </cell>
          <cell r="K1327">
            <v>37</v>
          </cell>
          <cell r="L1327">
            <v>80</v>
          </cell>
        </row>
        <row r="1328">
          <cell r="E1328">
            <v>19413104507</v>
          </cell>
          <cell r="F1328">
            <v>4</v>
          </cell>
          <cell r="G1328">
            <v>7.5</v>
          </cell>
          <cell r="H1328">
            <v>13</v>
          </cell>
          <cell r="I1328">
            <v>18.5</v>
          </cell>
          <cell r="J1328">
            <v>43</v>
          </cell>
          <cell r="K1328">
            <v>26</v>
          </cell>
          <cell r="L1328">
            <v>69</v>
          </cell>
        </row>
        <row r="1329">
          <cell r="E1329">
            <v>19413104508</v>
          </cell>
          <cell r="F1329">
            <v>3.5</v>
          </cell>
          <cell r="G1329">
            <v>7</v>
          </cell>
          <cell r="H1329">
            <v>12</v>
          </cell>
          <cell r="I1329">
            <v>12.5</v>
          </cell>
          <cell r="J1329">
            <v>35</v>
          </cell>
          <cell r="K1329">
            <v>19</v>
          </cell>
          <cell r="L1329">
            <v>54</v>
          </cell>
        </row>
        <row r="1330">
          <cell r="E1330">
            <v>19413104509</v>
          </cell>
          <cell r="F1330">
            <v>4.5</v>
          </cell>
          <cell r="G1330">
            <v>7.5</v>
          </cell>
          <cell r="H1330">
            <v>13</v>
          </cell>
          <cell r="I1330">
            <v>18.5</v>
          </cell>
          <cell r="J1330">
            <v>43.5</v>
          </cell>
          <cell r="K1330">
            <v>33</v>
          </cell>
          <cell r="L1330">
            <v>76.5</v>
          </cell>
        </row>
        <row r="1331">
          <cell r="E1331">
            <v>19413104510</v>
          </cell>
          <cell r="F1331">
            <v>4.5</v>
          </cell>
          <cell r="G1331">
            <v>6</v>
          </cell>
          <cell r="H1331">
            <v>13.5</v>
          </cell>
          <cell r="I1331">
            <v>16</v>
          </cell>
          <cell r="J1331">
            <v>40</v>
          </cell>
          <cell r="K1331">
            <v>28</v>
          </cell>
          <cell r="L1331">
            <v>68</v>
          </cell>
        </row>
        <row r="1332">
          <cell r="E1332">
            <v>19413104511</v>
          </cell>
          <cell r="F1332">
            <v>4.5</v>
          </cell>
          <cell r="G1332">
            <v>6.5</v>
          </cell>
          <cell r="H1332">
            <v>12</v>
          </cell>
          <cell r="I1332">
            <v>13.5</v>
          </cell>
          <cell r="J1332">
            <v>36.5</v>
          </cell>
          <cell r="K1332">
            <v>23</v>
          </cell>
          <cell r="L1332">
            <v>59.5</v>
          </cell>
        </row>
        <row r="1333">
          <cell r="E1333">
            <v>19413104512</v>
          </cell>
          <cell r="F1333">
            <v>4</v>
          </cell>
          <cell r="G1333">
            <v>5</v>
          </cell>
          <cell r="H1333">
            <v>3</v>
          </cell>
          <cell r="I1333">
            <v>6.5</v>
          </cell>
          <cell r="J1333">
            <v>18.5</v>
          </cell>
          <cell r="K1333">
            <v>14</v>
          </cell>
          <cell r="L1333">
            <v>32.5</v>
          </cell>
        </row>
        <row r="1334">
          <cell r="E1334">
            <v>19413104513</v>
          </cell>
          <cell r="F1334">
            <v>4.5</v>
          </cell>
          <cell r="G1334">
            <v>8</v>
          </cell>
          <cell r="H1334">
            <v>11.5</v>
          </cell>
          <cell r="I1334">
            <v>18</v>
          </cell>
          <cell r="J1334">
            <v>42</v>
          </cell>
          <cell r="K1334">
            <v>37</v>
          </cell>
          <cell r="L1334">
            <v>79</v>
          </cell>
        </row>
        <row r="1335">
          <cell r="E1335">
            <v>19413104514</v>
          </cell>
          <cell r="F1335">
            <v>4.5</v>
          </cell>
          <cell r="G1335">
            <v>8.5</v>
          </cell>
          <cell r="H1335">
            <v>13.5</v>
          </cell>
          <cell r="I1335">
            <v>17.5</v>
          </cell>
          <cell r="J1335">
            <v>44</v>
          </cell>
          <cell r="K1335">
            <v>32</v>
          </cell>
          <cell r="L1335">
            <v>76</v>
          </cell>
        </row>
        <row r="1336">
          <cell r="E1336">
            <v>19413104515</v>
          </cell>
          <cell r="F1336">
            <v>0</v>
          </cell>
          <cell r="G1336">
            <v>7.5</v>
          </cell>
          <cell r="H1336">
            <v>13.5</v>
          </cell>
          <cell r="I1336">
            <v>17</v>
          </cell>
          <cell r="J1336">
            <v>38</v>
          </cell>
          <cell r="K1336">
            <v>30</v>
          </cell>
          <cell r="L1336">
            <v>68</v>
          </cell>
        </row>
        <row r="1337">
          <cell r="E1337">
            <v>19413104516</v>
          </cell>
          <cell r="F1337">
            <v>4</v>
          </cell>
          <cell r="G1337">
            <v>7</v>
          </cell>
          <cell r="H1337">
            <v>11.5</v>
          </cell>
          <cell r="I1337">
            <v>14.5</v>
          </cell>
          <cell r="J1337">
            <v>37</v>
          </cell>
          <cell r="K1337">
            <v>29</v>
          </cell>
          <cell r="L1337">
            <v>66</v>
          </cell>
        </row>
        <row r="1338">
          <cell r="E1338">
            <v>19413104517</v>
          </cell>
          <cell r="F1338">
            <v>4</v>
          </cell>
          <cell r="G1338">
            <v>7</v>
          </cell>
          <cell r="H1338">
            <v>12</v>
          </cell>
          <cell r="I1338">
            <v>18</v>
          </cell>
          <cell r="J1338">
            <v>41</v>
          </cell>
          <cell r="K1338">
            <v>28</v>
          </cell>
          <cell r="L1338">
            <v>69</v>
          </cell>
        </row>
        <row r="1339">
          <cell r="E1339">
            <v>19413104518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</row>
        <row r="1340">
          <cell r="E1340">
            <v>19413104519</v>
          </cell>
          <cell r="F1340">
            <v>4.5</v>
          </cell>
          <cell r="G1340">
            <v>7.5</v>
          </cell>
          <cell r="H1340">
            <v>12.5</v>
          </cell>
          <cell r="I1340">
            <v>16.5</v>
          </cell>
          <cell r="J1340">
            <v>41</v>
          </cell>
          <cell r="K1340">
            <v>22</v>
          </cell>
          <cell r="L1340">
            <v>63</v>
          </cell>
        </row>
        <row r="1341">
          <cell r="E1341">
            <v>19413104520</v>
          </cell>
          <cell r="F1341">
            <v>4.5</v>
          </cell>
          <cell r="G1341">
            <v>6</v>
          </cell>
          <cell r="H1341">
            <v>12</v>
          </cell>
          <cell r="I1341">
            <v>12.5</v>
          </cell>
          <cell r="J1341">
            <v>35</v>
          </cell>
          <cell r="K1341">
            <v>23</v>
          </cell>
          <cell r="L1341">
            <v>58</v>
          </cell>
        </row>
        <row r="1342">
          <cell r="E1342">
            <v>19413104521</v>
          </cell>
          <cell r="F1342">
            <v>4</v>
          </cell>
          <cell r="G1342">
            <v>8</v>
          </cell>
          <cell r="H1342">
            <v>12.5</v>
          </cell>
          <cell r="I1342">
            <v>18</v>
          </cell>
          <cell r="J1342">
            <v>42.5</v>
          </cell>
          <cell r="K1342">
            <v>35</v>
          </cell>
          <cell r="L1342">
            <v>77.5</v>
          </cell>
        </row>
        <row r="1343">
          <cell r="E1343">
            <v>19413104522</v>
          </cell>
          <cell r="F1343">
            <v>4</v>
          </cell>
          <cell r="G1343">
            <v>6.5</v>
          </cell>
          <cell r="H1343">
            <v>12</v>
          </cell>
          <cell r="I1343">
            <v>15.5</v>
          </cell>
          <cell r="J1343">
            <v>38</v>
          </cell>
          <cell r="K1343">
            <v>19</v>
          </cell>
          <cell r="L1343">
            <v>57</v>
          </cell>
        </row>
        <row r="1344">
          <cell r="E1344">
            <v>19413104523</v>
          </cell>
          <cell r="F1344">
            <v>4</v>
          </cell>
          <cell r="G1344">
            <v>6.5</v>
          </cell>
          <cell r="H1344">
            <v>11.5</v>
          </cell>
          <cell r="I1344">
            <v>9</v>
          </cell>
          <cell r="J1344">
            <v>31</v>
          </cell>
          <cell r="K1344">
            <v>16</v>
          </cell>
          <cell r="L1344">
            <v>47</v>
          </cell>
        </row>
        <row r="1345">
          <cell r="E1345">
            <v>19413104524</v>
          </cell>
          <cell r="F1345">
            <v>4.5</v>
          </cell>
          <cell r="G1345">
            <v>7.5</v>
          </cell>
          <cell r="H1345">
            <v>12.5</v>
          </cell>
          <cell r="I1345">
            <v>17</v>
          </cell>
          <cell r="J1345">
            <v>41.5</v>
          </cell>
          <cell r="K1345">
            <v>24</v>
          </cell>
          <cell r="L1345">
            <v>65.5</v>
          </cell>
        </row>
        <row r="1346">
          <cell r="E1346">
            <v>19413104525</v>
          </cell>
          <cell r="F1346">
            <v>4.5</v>
          </cell>
          <cell r="G1346">
            <v>7.5</v>
          </cell>
          <cell r="H1346">
            <v>12</v>
          </cell>
          <cell r="I1346">
            <v>18.5</v>
          </cell>
          <cell r="J1346">
            <v>42.5</v>
          </cell>
          <cell r="K1346">
            <v>36</v>
          </cell>
          <cell r="L1346">
            <v>78.5</v>
          </cell>
        </row>
        <row r="1347">
          <cell r="E1347">
            <v>19413104526</v>
          </cell>
          <cell r="F1347">
            <v>4</v>
          </cell>
          <cell r="G1347">
            <v>7.5</v>
          </cell>
          <cell r="H1347">
            <v>9.5</v>
          </cell>
          <cell r="I1347">
            <v>9</v>
          </cell>
          <cell r="J1347">
            <v>30</v>
          </cell>
          <cell r="K1347">
            <v>19</v>
          </cell>
          <cell r="L1347">
            <v>49</v>
          </cell>
        </row>
        <row r="1348">
          <cell r="E1348">
            <v>19413104527</v>
          </cell>
          <cell r="F1348">
            <v>3.5</v>
          </cell>
          <cell r="G1348">
            <v>8</v>
          </cell>
          <cell r="H1348">
            <v>11.5</v>
          </cell>
          <cell r="I1348">
            <v>16</v>
          </cell>
          <cell r="J1348">
            <v>39</v>
          </cell>
          <cell r="K1348">
            <v>22</v>
          </cell>
          <cell r="L1348">
            <v>61</v>
          </cell>
        </row>
        <row r="1349">
          <cell r="E1349">
            <v>19413104528</v>
          </cell>
          <cell r="F1349">
            <v>3.5</v>
          </cell>
          <cell r="G1349">
            <v>7.5</v>
          </cell>
          <cell r="H1349">
            <v>12</v>
          </cell>
          <cell r="I1349">
            <v>15</v>
          </cell>
          <cell r="J1349">
            <v>38</v>
          </cell>
          <cell r="K1349">
            <v>35</v>
          </cell>
          <cell r="L1349">
            <v>73</v>
          </cell>
        </row>
        <row r="1350">
          <cell r="E1350">
            <v>19413104529</v>
          </cell>
          <cell r="F1350">
            <v>3</v>
          </cell>
          <cell r="G1350">
            <v>7.5</v>
          </cell>
          <cell r="H1350">
            <v>12</v>
          </cell>
          <cell r="I1350">
            <v>15</v>
          </cell>
          <cell r="J1350">
            <v>37.5</v>
          </cell>
          <cell r="K1350">
            <v>31</v>
          </cell>
          <cell r="L1350">
            <v>68.5</v>
          </cell>
        </row>
        <row r="1351">
          <cell r="E1351">
            <v>19413104530</v>
          </cell>
          <cell r="F1351">
            <v>3</v>
          </cell>
          <cell r="G1351">
            <v>7</v>
          </cell>
          <cell r="H1351">
            <v>12</v>
          </cell>
          <cell r="I1351">
            <v>17</v>
          </cell>
          <cell r="J1351">
            <v>39</v>
          </cell>
          <cell r="K1351">
            <v>26</v>
          </cell>
          <cell r="L1351">
            <v>65</v>
          </cell>
        </row>
        <row r="1352">
          <cell r="E1352">
            <v>19413104601</v>
          </cell>
          <cell r="F1352">
            <v>3.5</v>
          </cell>
          <cell r="G1352">
            <v>6.5</v>
          </cell>
          <cell r="H1352">
            <v>9</v>
          </cell>
          <cell r="I1352">
            <v>14.5</v>
          </cell>
          <cell r="J1352">
            <v>33.5</v>
          </cell>
          <cell r="K1352">
            <v>7</v>
          </cell>
          <cell r="L1352">
            <v>40.5</v>
          </cell>
        </row>
        <row r="1353">
          <cell r="E1353">
            <v>19413104602</v>
          </cell>
          <cell r="F1353">
            <v>4</v>
          </cell>
          <cell r="G1353">
            <v>0</v>
          </cell>
          <cell r="H1353">
            <v>12.5</v>
          </cell>
          <cell r="I1353">
            <v>14</v>
          </cell>
          <cell r="J1353">
            <v>30.5</v>
          </cell>
          <cell r="K1353">
            <v>30</v>
          </cell>
          <cell r="L1353">
            <v>60.5</v>
          </cell>
        </row>
        <row r="1354">
          <cell r="E1354">
            <v>19413104603</v>
          </cell>
          <cell r="F1354">
            <v>3.5</v>
          </cell>
          <cell r="G1354">
            <v>7.5</v>
          </cell>
          <cell r="H1354">
            <v>12.5</v>
          </cell>
          <cell r="I1354">
            <v>14.5</v>
          </cell>
          <cell r="J1354">
            <v>38</v>
          </cell>
          <cell r="K1354">
            <v>24</v>
          </cell>
          <cell r="L1354">
            <v>62</v>
          </cell>
        </row>
        <row r="1355">
          <cell r="E1355">
            <v>19413104604</v>
          </cell>
          <cell r="F1355">
            <v>4</v>
          </cell>
          <cell r="G1355">
            <v>7.5</v>
          </cell>
          <cell r="H1355">
            <v>12</v>
          </cell>
          <cell r="I1355">
            <v>13.5</v>
          </cell>
          <cell r="J1355">
            <v>37</v>
          </cell>
          <cell r="K1355">
            <v>28</v>
          </cell>
          <cell r="L1355">
            <v>65</v>
          </cell>
        </row>
        <row r="1356">
          <cell r="E1356">
            <v>19413104605</v>
          </cell>
          <cell r="F1356">
            <v>3.5</v>
          </cell>
          <cell r="G1356">
            <v>7.5</v>
          </cell>
          <cell r="H1356">
            <v>11.5</v>
          </cell>
          <cell r="I1356">
            <v>0</v>
          </cell>
          <cell r="J1356">
            <v>22.5</v>
          </cell>
          <cell r="K1356">
            <v>30</v>
          </cell>
          <cell r="L1356">
            <v>52.5</v>
          </cell>
        </row>
        <row r="1357">
          <cell r="E1357">
            <v>19413104606</v>
          </cell>
          <cell r="F1357">
            <v>3.5</v>
          </cell>
          <cell r="G1357">
            <v>8</v>
          </cell>
          <cell r="H1357">
            <v>11</v>
          </cell>
          <cell r="I1357">
            <v>1</v>
          </cell>
          <cell r="J1357">
            <v>23.5</v>
          </cell>
          <cell r="K1357">
            <v>32</v>
          </cell>
          <cell r="L1357">
            <v>55.5</v>
          </cell>
        </row>
        <row r="1358">
          <cell r="E1358">
            <v>19413104607</v>
          </cell>
          <cell r="F1358">
            <v>3.5</v>
          </cell>
          <cell r="G1358">
            <v>8</v>
          </cell>
          <cell r="H1358">
            <v>10.5</v>
          </cell>
          <cell r="I1358">
            <v>14.5</v>
          </cell>
          <cell r="J1358">
            <v>36.5</v>
          </cell>
          <cell r="K1358">
            <v>32</v>
          </cell>
          <cell r="L1358">
            <v>68.5</v>
          </cell>
        </row>
        <row r="1359">
          <cell r="E1359">
            <v>19413104608</v>
          </cell>
          <cell r="F1359">
            <v>4.5</v>
          </cell>
          <cell r="G1359">
            <v>8.5</v>
          </cell>
          <cell r="H1359">
            <v>13</v>
          </cell>
          <cell r="I1359">
            <v>15</v>
          </cell>
          <cell r="J1359">
            <v>41</v>
          </cell>
          <cell r="K1359">
            <v>32</v>
          </cell>
          <cell r="L1359">
            <v>73</v>
          </cell>
        </row>
        <row r="1360">
          <cell r="E1360">
            <v>19413104609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</row>
        <row r="1361">
          <cell r="E1361">
            <v>19413104610</v>
          </cell>
          <cell r="F1361">
            <v>3.5</v>
          </cell>
          <cell r="G1361">
            <v>7.5</v>
          </cell>
          <cell r="H1361">
            <v>12.5</v>
          </cell>
          <cell r="I1361">
            <v>16.5</v>
          </cell>
          <cell r="J1361">
            <v>40</v>
          </cell>
          <cell r="K1361">
            <v>27</v>
          </cell>
          <cell r="L1361">
            <v>67</v>
          </cell>
        </row>
        <row r="1362">
          <cell r="E1362">
            <v>19413104611</v>
          </cell>
          <cell r="F1362">
            <v>4</v>
          </cell>
          <cell r="G1362">
            <v>5</v>
          </cell>
          <cell r="H1362">
            <v>11.5</v>
          </cell>
          <cell r="I1362">
            <v>12</v>
          </cell>
          <cell r="J1362">
            <v>32.5</v>
          </cell>
          <cell r="K1362">
            <v>26</v>
          </cell>
          <cell r="L1362">
            <v>58.5</v>
          </cell>
        </row>
        <row r="1363">
          <cell r="E1363">
            <v>19413104612</v>
          </cell>
          <cell r="F1363">
            <v>3.5</v>
          </cell>
          <cell r="G1363">
            <v>6</v>
          </cell>
          <cell r="H1363">
            <v>11.5</v>
          </cell>
          <cell r="I1363">
            <v>15</v>
          </cell>
          <cell r="J1363">
            <v>36</v>
          </cell>
          <cell r="K1363">
            <v>28</v>
          </cell>
          <cell r="L1363">
            <v>64</v>
          </cell>
        </row>
        <row r="1364">
          <cell r="E1364">
            <v>19413104613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</row>
        <row r="1365">
          <cell r="E1365">
            <v>19413104614</v>
          </cell>
          <cell r="F1365">
            <v>3.5</v>
          </cell>
          <cell r="G1365">
            <v>8</v>
          </cell>
          <cell r="H1365">
            <v>11.5</v>
          </cell>
          <cell r="I1365">
            <v>12.5</v>
          </cell>
          <cell r="J1365">
            <v>35.5</v>
          </cell>
          <cell r="K1365">
            <v>29</v>
          </cell>
          <cell r="L1365">
            <v>64.5</v>
          </cell>
        </row>
        <row r="1366">
          <cell r="E1366">
            <v>19413104615</v>
          </cell>
          <cell r="F1366">
            <v>3.5</v>
          </cell>
          <cell r="G1366">
            <v>7.5</v>
          </cell>
          <cell r="H1366">
            <v>13.5</v>
          </cell>
          <cell r="I1366">
            <v>17.5</v>
          </cell>
          <cell r="J1366">
            <v>42</v>
          </cell>
          <cell r="K1366">
            <v>35</v>
          </cell>
          <cell r="L1366">
            <v>77</v>
          </cell>
        </row>
        <row r="1367">
          <cell r="E1367">
            <v>19413104616</v>
          </cell>
          <cell r="F1367">
            <v>3.5</v>
          </cell>
          <cell r="G1367">
            <v>7.5</v>
          </cell>
          <cell r="H1367">
            <v>13</v>
          </cell>
          <cell r="I1367">
            <v>18</v>
          </cell>
          <cell r="J1367">
            <v>42</v>
          </cell>
          <cell r="K1367">
            <v>20</v>
          </cell>
          <cell r="L1367">
            <v>62</v>
          </cell>
        </row>
        <row r="1368">
          <cell r="E1368">
            <v>19413104617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</row>
        <row r="1369">
          <cell r="E1369">
            <v>19413104618</v>
          </cell>
          <cell r="F1369">
            <v>3.5</v>
          </cell>
          <cell r="G1369">
            <v>0</v>
          </cell>
          <cell r="H1369">
            <v>10.5</v>
          </cell>
          <cell r="I1369">
            <v>0</v>
          </cell>
          <cell r="J1369">
            <v>14</v>
          </cell>
          <cell r="K1369">
            <v>19</v>
          </cell>
          <cell r="L1369">
            <v>33</v>
          </cell>
        </row>
        <row r="1370">
          <cell r="E1370">
            <v>19413104619</v>
          </cell>
          <cell r="F1370">
            <v>3.5</v>
          </cell>
          <cell r="G1370">
            <v>7.5</v>
          </cell>
          <cell r="H1370">
            <v>12</v>
          </cell>
          <cell r="I1370">
            <v>15</v>
          </cell>
          <cell r="J1370">
            <v>38</v>
          </cell>
          <cell r="K1370">
            <v>20</v>
          </cell>
          <cell r="L1370">
            <v>58</v>
          </cell>
        </row>
        <row r="1371">
          <cell r="E1371">
            <v>19413104620</v>
          </cell>
          <cell r="F1371">
            <v>3.5</v>
          </cell>
          <cell r="G1371">
            <v>7.5</v>
          </cell>
          <cell r="H1371">
            <v>12.5</v>
          </cell>
          <cell r="I1371">
            <v>16.5</v>
          </cell>
          <cell r="J1371">
            <v>40</v>
          </cell>
          <cell r="K1371">
            <v>22</v>
          </cell>
          <cell r="L1371">
            <v>62</v>
          </cell>
        </row>
        <row r="1372">
          <cell r="E1372">
            <v>19413104621</v>
          </cell>
          <cell r="F1372">
            <v>3.5</v>
          </cell>
          <cell r="G1372">
            <v>8.5</v>
          </cell>
          <cell r="H1372">
            <v>12</v>
          </cell>
          <cell r="I1372">
            <v>16</v>
          </cell>
          <cell r="J1372">
            <v>40</v>
          </cell>
          <cell r="K1372">
            <v>35</v>
          </cell>
          <cell r="L1372">
            <v>75</v>
          </cell>
        </row>
        <row r="1373">
          <cell r="E1373">
            <v>19413104622</v>
          </cell>
          <cell r="F1373">
            <v>3.5</v>
          </cell>
          <cell r="G1373">
            <v>6</v>
          </cell>
          <cell r="H1373">
            <v>12</v>
          </cell>
          <cell r="I1373">
            <v>16.5</v>
          </cell>
          <cell r="J1373">
            <v>38</v>
          </cell>
          <cell r="K1373">
            <v>33</v>
          </cell>
          <cell r="L1373">
            <v>71</v>
          </cell>
        </row>
        <row r="1374">
          <cell r="E1374">
            <v>19413104623</v>
          </cell>
          <cell r="F1374">
            <v>3.5</v>
          </cell>
          <cell r="G1374">
            <v>7.5</v>
          </cell>
          <cell r="H1374">
            <v>11.5</v>
          </cell>
          <cell r="I1374">
            <v>15</v>
          </cell>
          <cell r="J1374">
            <v>37.5</v>
          </cell>
          <cell r="K1374">
            <v>17</v>
          </cell>
          <cell r="L1374">
            <v>54.5</v>
          </cell>
        </row>
        <row r="1375">
          <cell r="E1375">
            <v>19413104624</v>
          </cell>
          <cell r="F1375">
            <v>3.5</v>
          </cell>
          <cell r="G1375">
            <v>7</v>
          </cell>
          <cell r="H1375">
            <v>13.5</v>
          </cell>
          <cell r="I1375">
            <v>14.5</v>
          </cell>
          <cell r="J1375">
            <v>38.5</v>
          </cell>
          <cell r="K1375">
            <v>22</v>
          </cell>
          <cell r="L1375">
            <v>60.5</v>
          </cell>
        </row>
        <row r="1376">
          <cell r="E1376">
            <v>19413104625</v>
          </cell>
          <cell r="F1376">
            <v>3.5</v>
          </cell>
          <cell r="G1376">
            <v>7</v>
          </cell>
          <cell r="H1376">
            <v>11</v>
          </cell>
          <cell r="I1376">
            <v>14</v>
          </cell>
          <cell r="J1376">
            <v>35.5</v>
          </cell>
          <cell r="K1376">
            <v>17</v>
          </cell>
          <cell r="L1376">
            <v>52.5</v>
          </cell>
        </row>
        <row r="1377">
          <cell r="E1377">
            <v>19413104626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</row>
        <row r="1378">
          <cell r="E1378">
            <v>19413104627</v>
          </cell>
          <cell r="F1378">
            <v>3</v>
          </cell>
          <cell r="G1378">
            <v>6</v>
          </cell>
          <cell r="H1378">
            <v>11</v>
          </cell>
          <cell r="I1378">
            <v>11</v>
          </cell>
          <cell r="J1378">
            <v>31</v>
          </cell>
          <cell r="K1378">
            <v>25</v>
          </cell>
          <cell r="L1378">
            <v>56</v>
          </cell>
        </row>
        <row r="1379">
          <cell r="E1379">
            <v>19413104628</v>
          </cell>
          <cell r="F1379">
            <v>3</v>
          </cell>
          <cell r="G1379">
            <v>6.5</v>
          </cell>
          <cell r="H1379">
            <v>12.5</v>
          </cell>
          <cell r="I1379">
            <v>16.5</v>
          </cell>
          <cell r="J1379">
            <v>38.5</v>
          </cell>
          <cell r="K1379">
            <v>38</v>
          </cell>
          <cell r="L1379">
            <v>76.5</v>
          </cell>
        </row>
        <row r="1380">
          <cell r="E1380">
            <v>19413104629</v>
          </cell>
          <cell r="F1380">
            <v>4</v>
          </cell>
          <cell r="G1380">
            <v>8</v>
          </cell>
          <cell r="H1380">
            <v>12</v>
          </cell>
          <cell r="I1380">
            <v>16.5</v>
          </cell>
          <cell r="J1380">
            <v>40.5</v>
          </cell>
          <cell r="K1380">
            <v>31</v>
          </cell>
          <cell r="L1380">
            <v>71.5</v>
          </cell>
        </row>
        <row r="1381">
          <cell r="E1381">
            <v>19413104630</v>
          </cell>
          <cell r="F1381">
            <v>3.5</v>
          </cell>
          <cell r="G1381">
            <v>6</v>
          </cell>
          <cell r="H1381">
            <v>12</v>
          </cell>
          <cell r="I1381">
            <v>13.5</v>
          </cell>
          <cell r="J1381">
            <v>35</v>
          </cell>
          <cell r="K1381">
            <v>22</v>
          </cell>
          <cell r="L1381">
            <v>57</v>
          </cell>
        </row>
        <row r="1382">
          <cell r="E1382">
            <v>19413104701</v>
          </cell>
          <cell r="F1382">
            <v>3.5</v>
          </cell>
          <cell r="G1382">
            <v>7</v>
          </cell>
          <cell r="H1382">
            <v>12.5</v>
          </cell>
          <cell r="I1382">
            <v>12</v>
          </cell>
          <cell r="J1382">
            <v>35</v>
          </cell>
          <cell r="K1382">
            <v>22</v>
          </cell>
          <cell r="L1382">
            <v>57</v>
          </cell>
        </row>
        <row r="1383">
          <cell r="E1383">
            <v>19413104702</v>
          </cell>
          <cell r="F1383">
            <v>4</v>
          </cell>
          <cell r="G1383">
            <v>8.5</v>
          </cell>
          <cell r="H1383">
            <v>13</v>
          </cell>
          <cell r="I1383">
            <v>17.5</v>
          </cell>
          <cell r="J1383">
            <v>43</v>
          </cell>
          <cell r="K1383">
            <v>17</v>
          </cell>
          <cell r="L1383">
            <v>60</v>
          </cell>
        </row>
        <row r="1384">
          <cell r="E1384">
            <v>19413104703</v>
          </cell>
          <cell r="F1384">
            <v>4</v>
          </cell>
          <cell r="G1384">
            <v>8.5</v>
          </cell>
          <cell r="H1384">
            <v>12.5</v>
          </cell>
          <cell r="I1384">
            <v>16</v>
          </cell>
          <cell r="J1384">
            <v>41</v>
          </cell>
          <cell r="K1384">
            <v>24</v>
          </cell>
          <cell r="L1384">
            <v>65</v>
          </cell>
        </row>
        <row r="1385">
          <cell r="E1385">
            <v>19413104704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</row>
        <row r="1386">
          <cell r="E1386">
            <v>19413104705</v>
          </cell>
          <cell r="F1386">
            <v>4.5</v>
          </cell>
          <cell r="G1386">
            <v>9</v>
          </cell>
          <cell r="H1386">
            <v>12.5</v>
          </cell>
          <cell r="I1386">
            <v>18</v>
          </cell>
          <cell r="J1386">
            <v>44</v>
          </cell>
          <cell r="K1386">
            <v>33</v>
          </cell>
          <cell r="L1386">
            <v>77</v>
          </cell>
        </row>
        <row r="1387">
          <cell r="E1387">
            <v>19413104706</v>
          </cell>
          <cell r="F1387">
            <v>4.5</v>
          </cell>
          <cell r="G1387">
            <v>8</v>
          </cell>
          <cell r="H1387">
            <v>13</v>
          </cell>
          <cell r="I1387">
            <v>17.5</v>
          </cell>
          <cell r="J1387">
            <v>43</v>
          </cell>
          <cell r="K1387">
            <v>29</v>
          </cell>
          <cell r="L1387">
            <v>72</v>
          </cell>
        </row>
        <row r="1388">
          <cell r="E1388">
            <v>19413104707</v>
          </cell>
          <cell r="F1388">
            <v>3.5</v>
          </cell>
          <cell r="G1388">
            <v>8</v>
          </cell>
          <cell r="H1388">
            <v>11.5</v>
          </cell>
          <cell r="I1388">
            <v>17</v>
          </cell>
          <cell r="J1388">
            <v>40</v>
          </cell>
          <cell r="K1388">
            <v>27</v>
          </cell>
          <cell r="L1388">
            <v>67</v>
          </cell>
        </row>
        <row r="1389">
          <cell r="E1389">
            <v>19413104708</v>
          </cell>
          <cell r="F1389">
            <v>3.5</v>
          </cell>
          <cell r="G1389">
            <v>8</v>
          </cell>
          <cell r="H1389">
            <v>12</v>
          </cell>
          <cell r="I1389">
            <v>16.5</v>
          </cell>
          <cell r="J1389">
            <v>40</v>
          </cell>
          <cell r="K1389">
            <v>27</v>
          </cell>
          <cell r="L1389">
            <v>67</v>
          </cell>
        </row>
        <row r="1390">
          <cell r="E1390">
            <v>19413104709</v>
          </cell>
          <cell r="F1390">
            <v>4</v>
          </cell>
          <cell r="G1390">
            <v>8</v>
          </cell>
          <cell r="H1390">
            <v>13</v>
          </cell>
          <cell r="I1390">
            <v>16</v>
          </cell>
          <cell r="J1390">
            <v>41</v>
          </cell>
          <cell r="K1390">
            <v>34</v>
          </cell>
          <cell r="L1390">
            <v>75</v>
          </cell>
        </row>
        <row r="1391">
          <cell r="E1391">
            <v>19413104710</v>
          </cell>
          <cell r="F1391">
            <v>4</v>
          </cell>
          <cell r="G1391">
            <v>7.5</v>
          </cell>
          <cell r="H1391">
            <v>12</v>
          </cell>
          <cell r="I1391">
            <v>16.5</v>
          </cell>
          <cell r="J1391">
            <v>40</v>
          </cell>
          <cell r="K1391">
            <v>23</v>
          </cell>
          <cell r="L1391">
            <v>63</v>
          </cell>
        </row>
        <row r="1392">
          <cell r="E1392">
            <v>19413104711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</row>
        <row r="1393">
          <cell r="E1393">
            <v>19413104712</v>
          </cell>
          <cell r="F1393">
            <v>4.5</v>
          </cell>
          <cell r="G1393">
            <v>8</v>
          </cell>
          <cell r="H1393">
            <v>13</v>
          </cell>
          <cell r="I1393">
            <v>17</v>
          </cell>
          <cell r="J1393">
            <v>42.5</v>
          </cell>
          <cell r="K1393">
            <v>26</v>
          </cell>
          <cell r="L1393">
            <v>68.5</v>
          </cell>
        </row>
        <row r="1394">
          <cell r="E1394">
            <v>19413104713</v>
          </cell>
          <cell r="F1394">
            <v>3.5</v>
          </cell>
          <cell r="G1394">
            <v>8.5</v>
          </cell>
          <cell r="H1394">
            <v>11.5</v>
          </cell>
          <cell r="I1394">
            <v>16.5</v>
          </cell>
          <cell r="J1394">
            <v>40</v>
          </cell>
          <cell r="K1394">
            <v>21</v>
          </cell>
          <cell r="L1394">
            <v>61</v>
          </cell>
        </row>
        <row r="1395">
          <cell r="E1395">
            <v>19413104714</v>
          </cell>
          <cell r="F1395">
            <v>3.5</v>
          </cell>
          <cell r="G1395">
            <v>7.5</v>
          </cell>
          <cell r="H1395">
            <v>12.5</v>
          </cell>
          <cell r="I1395">
            <v>16.5</v>
          </cell>
          <cell r="J1395">
            <v>40</v>
          </cell>
          <cell r="K1395">
            <v>31</v>
          </cell>
          <cell r="L1395">
            <v>71</v>
          </cell>
        </row>
        <row r="1396">
          <cell r="E1396">
            <v>19413104715</v>
          </cell>
          <cell r="F1396">
            <v>4</v>
          </cell>
          <cell r="G1396">
            <v>7.5</v>
          </cell>
          <cell r="H1396">
            <v>12</v>
          </cell>
          <cell r="I1396">
            <v>15.5</v>
          </cell>
          <cell r="J1396">
            <v>39</v>
          </cell>
          <cell r="K1396">
            <v>37</v>
          </cell>
          <cell r="L1396">
            <v>76</v>
          </cell>
        </row>
        <row r="1397">
          <cell r="E1397">
            <v>19413104716</v>
          </cell>
          <cell r="F1397">
            <v>3.5</v>
          </cell>
          <cell r="G1397">
            <v>7.5</v>
          </cell>
          <cell r="H1397">
            <v>11.5</v>
          </cell>
          <cell r="I1397">
            <v>15</v>
          </cell>
          <cell r="J1397">
            <v>37.5</v>
          </cell>
          <cell r="K1397">
            <v>20</v>
          </cell>
          <cell r="L1397">
            <v>57.5</v>
          </cell>
        </row>
        <row r="1398">
          <cell r="E1398">
            <v>19413104717</v>
          </cell>
          <cell r="F1398">
            <v>4</v>
          </cell>
          <cell r="G1398">
            <v>8.5</v>
          </cell>
          <cell r="H1398">
            <v>10.5</v>
          </cell>
          <cell r="I1398">
            <v>10</v>
          </cell>
          <cell r="J1398">
            <v>33</v>
          </cell>
          <cell r="K1398">
            <v>27</v>
          </cell>
          <cell r="L1398">
            <v>60</v>
          </cell>
        </row>
        <row r="1399">
          <cell r="E1399">
            <v>19413104718</v>
          </cell>
          <cell r="F1399">
            <v>3.5</v>
          </cell>
          <cell r="G1399">
            <v>8</v>
          </cell>
          <cell r="H1399">
            <v>11</v>
          </cell>
          <cell r="I1399">
            <v>7</v>
          </cell>
          <cell r="J1399">
            <v>29.5</v>
          </cell>
          <cell r="K1399">
            <v>32</v>
          </cell>
          <cell r="L1399">
            <v>61.5</v>
          </cell>
        </row>
        <row r="1400">
          <cell r="E1400">
            <v>19413104719</v>
          </cell>
          <cell r="F1400">
            <v>4</v>
          </cell>
          <cell r="G1400">
            <v>6.5</v>
          </cell>
          <cell r="H1400">
            <v>13</v>
          </cell>
          <cell r="I1400">
            <v>16</v>
          </cell>
          <cell r="J1400">
            <v>39.5</v>
          </cell>
          <cell r="K1400">
            <v>21</v>
          </cell>
          <cell r="L1400">
            <v>60.5</v>
          </cell>
        </row>
        <row r="1401">
          <cell r="E1401">
            <v>19413104720</v>
          </cell>
          <cell r="F1401">
            <v>3.5</v>
          </cell>
          <cell r="G1401">
            <v>6</v>
          </cell>
          <cell r="H1401">
            <v>10.5</v>
          </cell>
          <cell r="I1401">
            <v>14</v>
          </cell>
          <cell r="J1401">
            <v>34</v>
          </cell>
          <cell r="K1401">
            <v>17</v>
          </cell>
          <cell r="L1401">
            <v>51</v>
          </cell>
        </row>
        <row r="1402">
          <cell r="E1402">
            <v>19413104721</v>
          </cell>
          <cell r="F1402">
            <v>4.5</v>
          </cell>
          <cell r="G1402">
            <v>8</v>
          </cell>
          <cell r="H1402">
            <v>13</v>
          </cell>
          <cell r="I1402">
            <v>16.5</v>
          </cell>
          <cell r="J1402">
            <v>42</v>
          </cell>
          <cell r="K1402">
            <v>31</v>
          </cell>
          <cell r="L1402">
            <v>73</v>
          </cell>
        </row>
        <row r="1403">
          <cell r="E1403">
            <v>19413104722</v>
          </cell>
          <cell r="F1403">
            <v>4</v>
          </cell>
          <cell r="G1403">
            <v>7.5</v>
          </cell>
          <cell r="H1403">
            <v>13</v>
          </cell>
          <cell r="I1403">
            <v>16.5</v>
          </cell>
          <cell r="J1403">
            <v>41</v>
          </cell>
          <cell r="K1403">
            <v>22</v>
          </cell>
          <cell r="L1403">
            <v>63</v>
          </cell>
        </row>
        <row r="1404">
          <cell r="E1404">
            <v>19413104723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</row>
        <row r="1405">
          <cell r="E1405">
            <v>19413104724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</row>
        <row r="1406">
          <cell r="E1406">
            <v>19413104725</v>
          </cell>
          <cell r="F1406">
            <v>3.5</v>
          </cell>
          <cell r="G1406">
            <v>7.5</v>
          </cell>
          <cell r="H1406">
            <v>12</v>
          </cell>
          <cell r="I1406">
            <v>16.5</v>
          </cell>
          <cell r="J1406">
            <v>39.5</v>
          </cell>
          <cell r="K1406">
            <v>23</v>
          </cell>
          <cell r="L1406">
            <v>62.5</v>
          </cell>
        </row>
        <row r="1407">
          <cell r="E1407">
            <v>19413104726</v>
          </cell>
          <cell r="F1407">
            <v>3.5</v>
          </cell>
          <cell r="G1407">
            <v>8</v>
          </cell>
          <cell r="H1407">
            <v>13</v>
          </cell>
          <cell r="I1407">
            <v>18</v>
          </cell>
          <cell r="J1407">
            <v>42.5</v>
          </cell>
          <cell r="K1407">
            <v>26</v>
          </cell>
          <cell r="L1407">
            <v>68.5</v>
          </cell>
        </row>
        <row r="1408">
          <cell r="E1408">
            <v>19413104727</v>
          </cell>
          <cell r="F1408">
            <v>4</v>
          </cell>
          <cell r="G1408">
            <v>7.5</v>
          </cell>
          <cell r="H1408">
            <v>11.5</v>
          </cell>
          <cell r="I1408">
            <v>14</v>
          </cell>
          <cell r="J1408">
            <v>37</v>
          </cell>
          <cell r="K1408">
            <v>24</v>
          </cell>
          <cell r="L1408">
            <v>61</v>
          </cell>
        </row>
        <row r="1409">
          <cell r="E1409">
            <v>19413104728</v>
          </cell>
          <cell r="F1409">
            <v>3.5</v>
          </cell>
          <cell r="G1409">
            <v>8</v>
          </cell>
          <cell r="H1409">
            <v>12</v>
          </cell>
          <cell r="I1409">
            <v>14</v>
          </cell>
          <cell r="J1409">
            <v>37.5</v>
          </cell>
          <cell r="K1409">
            <v>16</v>
          </cell>
          <cell r="L1409">
            <v>53.5</v>
          </cell>
        </row>
        <row r="1410">
          <cell r="E1410">
            <v>19413104729</v>
          </cell>
          <cell r="F1410">
            <v>3.5</v>
          </cell>
          <cell r="G1410">
            <v>7.5</v>
          </cell>
          <cell r="H1410">
            <v>11.5</v>
          </cell>
          <cell r="I1410">
            <v>14.5</v>
          </cell>
          <cell r="J1410">
            <v>37</v>
          </cell>
          <cell r="K1410">
            <v>19</v>
          </cell>
          <cell r="L1410">
            <v>56</v>
          </cell>
        </row>
        <row r="1411">
          <cell r="E1411">
            <v>19413104730</v>
          </cell>
          <cell r="F1411">
            <v>4</v>
          </cell>
          <cell r="G1411">
            <v>7.5</v>
          </cell>
          <cell r="H1411">
            <v>13</v>
          </cell>
          <cell r="I1411">
            <v>17</v>
          </cell>
          <cell r="J1411">
            <v>41.5</v>
          </cell>
          <cell r="K1411">
            <v>33</v>
          </cell>
          <cell r="L1411">
            <v>74.5</v>
          </cell>
        </row>
        <row r="1412">
          <cell r="E1412">
            <v>19413104801</v>
          </cell>
          <cell r="F1412">
            <v>3</v>
          </cell>
          <cell r="G1412">
            <v>8</v>
          </cell>
          <cell r="H1412">
            <v>13</v>
          </cell>
          <cell r="I1412">
            <v>18.5</v>
          </cell>
          <cell r="J1412">
            <v>42.5</v>
          </cell>
          <cell r="K1412">
            <v>24</v>
          </cell>
          <cell r="L1412">
            <v>66.5</v>
          </cell>
        </row>
        <row r="1413">
          <cell r="E1413">
            <v>19413104802</v>
          </cell>
          <cell r="F1413">
            <v>4.5</v>
          </cell>
          <cell r="G1413">
            <v>8.5</v>
          </cell>
          <cell r="H1413">
            <v>12.5</v>
          </cell>
          <cell r="I1413">
            <v>16</v>
          </cell>
          <cell r="J1413">
            <v>41.5</v>
          </cell>
          <cell r="K1413">
            <v>30</v>
          </cell>
          <cell r="L1413">
            <v>71.5</v>
          </cell>
        </row>
        <row r="1414">
          <cell r="E1414">
            <v>19413104803</v>
          </cell>
          <cell r="F1414">
            <v>4</v>
          </cell>
          <cell r="G1414">
            <v>1</v>
          </cell>
          <cell r="H1414">
            <v>12</v>
          </cell>
          <cell r="I1414">
            <v>17</v>
          </cell>
          <cell r="J1414">
            <v>34</v>
          </cell>
          <cell r="K1414">
            <v>34</v>
          </cell>
          <cell r="L1414">
            <v>68</v>
          </cell>
        </row>
        <row r="1415">
          <cell r="E1415">
            <v>19413104804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</row>
        <row r="1416">
          <cell r="E1416">
            <v>19413104805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</row>
        <row r="1417">
          <cell r="E1417">
            <v>19413104806</v>
          </cell>
          <cell r="F1417">
            <v>4</v>
          </cell>
          <cell r="G1417">
            <v>9</v>
          </cell>
          <cell r="H1417">
            <v>12.5</v>
          </cell>
          <cell r="I1417">
            <v>17.5</v>
          </cell>
          <cell r="J1417">
            <v>43</v>
          </cell>
          <cell r="K1417">
            <v>21</v>
          </cell>
          <cell r="L1417">
            <v>64</v>
          </cell>
        </row>
        <row r="1418">
          <cell r="E1418">
            <v>19413104807</v>
          </cell>
          <cell r="F1418">
            <v>3.5</v>
          </cell>
          <cell r="G1418">
            <v>6</v>
          </cell>
          <cell r="H1418">
            <v>11</v>
          </cell>
          <cell r="I1418">
            <v>16</v>
          </cell>
          <cell r="J1418">
            <v>36.5</v>
          </cell>
          <cell r="K1418">
            <v>19</v>
          </cell>
          <cell r="L1418">
            <v>55.5</v>
          </cell>
        </row>
        <row r="1419">
          <cell r="E1419">
            <v>19413104808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</row>
        <row r="1420">
          <cell r="E1420">
            <v>19413104809</v>
          </cell>
          <cell r="F1420">
            <v>4</v>
          </cell>
          <cell r="G1420">
            <v>7.5</v>
          </cell>
          <cell r="H1420">
            <v>12.5</v>
          </cell>
          <cell r="I1420">
            <v>14.5</v>
          </cell>
          <cell r="J1420">
            <v>38.5</v>
          </cell>
          <cell r="K1420">
            <v>34</v>
          </cell>
          <cell r="L1420">
            <v>72.5</v>
          </cell>
        </row>
        <row r="1421">
          <cell r="E1421">
            <v>19413104810</v>
          </cell>
          <cell r="F1421">
            <v>3.5</v>
          </cell>
          <cell r="G1421">
            <v>8</v>
          </cell>
          <cell r="H1421">
            <v>13</v>
          </cell>
          <cell r="I1421">
            <v>18.5</v>
          </cell>
          <cell r="J1421">
            <v>43</v>
          </cell>
          <cell r="K1421">
            <v>27</v>
          </cell>
          <cell r="L1421">
            <v>70</v>
          </cell>
        </row>
        <row r="1422">
          <cell r="E1422">
            <v>19413104811</v>
          </cell>
          <cell r="F1422">
            <v>3</v>
          </cell>
          <cell r="G1422">
            <v>8.5</v>
          </cell>
          <cell r="H1422">
            <v>12</v>
          </cell>
          <cell r="I1422">
            <v>0</v>
          </cell>
          <cell r="J1422">
            <v>23.5</v>
          </cell>
          <cell r="K1422">
            <v>16</v>
          </cell>
          <cell r="L1422">
            <v>39.5</v>
          </cell>
        </row>
        <row r="1423">
          <cell r="E1423">
            <v>19413104812</v>
          </cell>
          <cell r="F1423">
            <v>3.5</v>
          </cell>
          <cell r="G1423">
            <v>7.5</v>
          </cell>
          <cell r="H1423">
            <v>12</v>
          </cell>
          <cell r="I1423">
            <v>14.5</v>
          </cell>
          <cell r="J1423">
            <v>37.5</v>
          </cell>
          <cell r="K1423">
            <v>25</v>
          </cell>
          <cell r="L1423">
            <v>62.5</v>
          </cell>
        </row>
        <row r="1424">
          <cell r="E1424">
            <v>19413104813</v>
          </cell>
          <cell r="F1424">
            <v>4</v>
          </cell>
          <cell r="G1424">
            <v>8</v>
          </cell>
          <cell r="H1424">
            <v>11.5</v>
          </cell>
          <cell r="I1424">
            <v>17</v>
          </cell>
          <cell r="J1424">
            <v>40.5</v>
          </cell>
          <cell r="K1424">
            <v>31</v>
          </cell>
          <cell r="L1424">
            <v>71.5</v>
          </cell>
        </row>
        <row r="1425">
          <cell r="E1425">
            <v>19413104814</v>
          </cell>
          <cell r="F1425">
            <v>3.5</v>
          </cell>
          <cell r="G1425">
            <v>7.5</v>
          </cell>
          <cell r="H1425">
            <v>10</v>
          </cell>
          <cell r="I1425">
            <v>10</v>
          </cell>
          <cell r="J1425">
            <v>31</v>
          </cell>
          <cell r="K1425">
            <v>26</v>
          </cell>
          <cell r="L1425">
            <v>57</v>
          </cell>
        </row>
        <row r="1426">
          <cell r="E1426">
            <v>19413104815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</row>
        <row r="1427">
          <cell r="E1427">
            <v>19413104816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</row>
        <row r="1428">
          <cell r="E1428">
            <v>19413104817</v>
          </cell>
          <cell r="F1428">
            <v>4</v>
          </cell>
          <cell r="G1428">
            <v>8</v>
          </cell>
          <cell r="H1428">
            <v>13.5</v>
          </cell>
          <cell r="I1428">
            <v>17</v>
          </cell>
          <cell r="J1428">
            <v>42.5</v>
          </cell>
          <cell r="K1428">
            <v>29</v>
          </cell>
          <cell r="L1428">
            <v>71.5</v>
          </cell>
        </row>
        <row r="1429">
          <cell r="E1429">
            <v>19413104818</v>
          </cell>
          <cell r="F1429">
            <v>3.5</v>
          </cell>
          <cell r="G1429">
            <v>8</v>
          </cell>
          <cell r="H1429">
            <v>12</v>
          </cell>
          <cell r="I1429">
            <v>15.5</v>
          </cell>
          <cell r="J1429">
            <v>39</v>
          </cell>
          <cell r="K1429">
            <v>28</v>
          </cell>
          <cell r="L1429">
            <v>67</v>
          </cell>
        </row>
        <row r="1430">
          <cell r="E1430">
            <v>19413104819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</row>
        <row r="1431">
          <cell r="E1431">
            <v>19413104820</v>
          </cell>
          <cell r="F1431">
            <v>3.5</v>
          </cell>
          <cell r="G1431">
            <v>8.5</v>
          </cell>
          <cell r="H1431">
            <v>12.5</v>
          </cell>
          <cell r="I1431">
            <v>17.5</v>
          </cell>
          <cell r="J1431">
            <v>42</v>
          </cell>
          <cell r="K1431">
            <v>29</v>
          </cell>
          <cell r="L1431">
            <v>71</v>
          </cell>
        </row>
        <row r="1432">
          <cell r="E1432">
            <v>19413104821</v>
          </cell>
          <cell r="F1432">
            <v>3.5</v>
          </cell>
          <cell r="G1432">
            <v>6</v>
          </cell>
          <cell r="H1432">
            <v>10.5</v>
          </cell>
          <cell r="I1432">
            <v>15.5</v>
          </cell>
          <cell r="J1432">
            <v>35.5</v>
          </cell>
          <cell r="K1432">
            <v>23</v>
          </cell>
          <cell r="L1432">
            <v>58.5</v>
          </cell>
        </row>
        <row r="1433">
          <cell r="E1433">
            <v>19413104822</v>
          </cell>
          <cell r="F1433">
            <v>3.5</v>
          </cell>
          <cell r="G1433">
            <v>8</v>
          </cell>
          <cell r="H1433">
            <v>8</v>
          </cell>
          <cell r="I1433">
            <v>16</v>
          </cell>
          <cell r="J1433">
            <v>35.5</v>
          </cell>
          <cell r="K1433">
            <v>16</v>
          </cell>
          <cell r="L1433">
            <v>51.5</v>
          </cell>
        </row>
        <row r="1434">
          <cell r="E1434">
            <v>19413104823</v>
          </cell>
          <cell r="F1434">
            <v>3.5</v>
          </cell>
          <cell r="G1434">
            <v>7</v>
          </cell>
          <cell r="H1434">
            <v>12.5</v>
          </cell>
          <cell r="I1434">
            <v>14.5</v>
          </cell>
          <cell r="J1434">
            <v>37.5</v>
          </cell>
          <cell r="K1434">
            <v>21</v>
          </cell>
          <cell r="L1434">
            <v>58.5</v>
          </cell>
        </row>
        <row r="1435">
          <cell r="E1435">
            <v>19413104824</v>
          </cell>
          <cell r="F1435">
            <v>4</v>
          </cell>
          <cell r="G1435">
            <v>7</v>
          </cell>
          <cell r="H1435">
            <v>12</v>
          </cell>
          <cell r="I1435">
            <v>16.5</v>
          </cell>
          <cell r="J1435">
            <v>39.5</v>
          </cell>
          <cell r="K1435">
            <v>27</v>
          </cell>
          <cell r="L1435">
            <v>66.5</v>
          </cell>
        </row>
        <row r="1436">
          <cell r="E1436">
            <v>19413104825</v>
          </cell>
          <cell r="F1436">
            <v>4</v>
          </cell>
          <cell r="G1436">
            <v>8</v>
          </cell>
          <cell r="H1436">
            <v>12</v>
          </cell>
          <cell r="I1436">
            <v>15</v>
          </cell>
          <cell r="J1436">
            <v>39</v>
          </cell>
          <cell r="K1436">
            <v>29</v>
          </cell>
          <cell r="L1436">
            <v>68</v>
          </cell>
        </row>
        <row r="1437">
          <cell r="E1437">
            <v>19413104826</v>
          </cell>
          <cell r="F1437">
            <v>4.5</v>
          </cell>
          <cell r="G1437">
            <v>8</v>
          </cell>
          <cell r="H1437">
            <v>13</v>
          </cell>
          <cell r="I1437">
            <v>18</v>
          </cell>
          <cell r="J1437">
            <v>43.5</v>
          </cell>
          <cell r="K1437">
            <v>30</v>
          </cell>
          <cell r="L1437">
            <v>73.5</v>
          </cell>
        </row>
        <row r="1438">
          <cell r="E1438">
            <v>19413104827</v>
          </cell>
          <cell r="F1438">
            <v>3.5</v>
          </cell>
          <cell r="G1438">
            <v>7.5</v>
          </cell>
          <cell r="H1438">
            <v>8</v>
          </cell>
          <cell r="I1438">
            <v>11.5</v>
          </cell>
          <cell r="J1438">
            <v>30.5</v>
          </cell>
          <cell r="K1438">
            <v>30</v>
          </cell>
          <cell r="L1438">
            <v>60.5</v>
          </cell>
        </row>
        <row r="1439">
          <cell r="E1439">
            <v>19413104828</v>
          </cell>
          <cell r="F1439">
            <v>4</v>
          </cell>
          <cell r="G1439">
            <v>8.5</v>
          </cell>
          <cell r="H1439">
            <v>12</v>
          </cell>
          <cell r="I1439">
            <v>17</v>
          </cell>
          <cell r="J1439">
            <v>41.5</v>
          </cell>
          <cell r="K1439">
            <v>31</v>
          </cell>
          <cell r="L1439">
            <v>72.5</v>
          </cell>
        </row>
        <row r="1440">
          <cell r="E1440">
            <v>19413104829</v>
          </cell>
          <cell r="F1440">
            <v>4</v>
          </cell>
          <cell r="G1440">
            <v>8</v>
          </cell>
          <cell r="H1440">
            <v>11.5</v>
          </cell>
          <cell r="I1440">
            <v>16.5</v>
          </cell>
          <cell r="J1440">
            <v>40</v>
          </cell>
          <cell r="K1440">
            <v>24</v>
          </cell>
          <cell r="L1440">
            <v>64</v>
          </cell>
        </row>
        <row r="1441">
          <cell r="E1441">
            <v>19413104830</v>
          </cell>
          <cell r="F1441">
            <v>3.5</v>
          </cell>
          <cell r="G1441">
            <v>7.5</v>
          </cell>
          <cell r="H1441">
            <v>11</v>
          </cell>
          <cell r="I1441">
            <v>15</v>
          </cell>
          <cell r="J1441">
            <v>37</v>
          </cell>
          <cell r="K1441">
            <v>28</v>
          </cell>
          <cell r="L1441">
            <v>65</v>
          </cell>
        </row>
        <row r="1442">
          <cell r="E1442">
            <v>19413104901</v>
          </cell>
          <cell r="F1442">
            <v>4</v>
          </cell>
          <cell r="G1442">
            <v>7.5</v>
          </cell>
          <cell r="H1442">
            <v>10</v>
          </cell>
          <cell r="I1442">
            <v>15</v>
          </cell>
          <cell r="J1442">
            <v>36.5</v>
          </cell>
          <cell r="K1442">
            <v>30</v>
          </cell>
          <cell r="L1442">
            <v>66.5</v>
          </cell>
        </row>
        <row r="1443">
          <cell r="E1443">
            <v>19413104902</v>
          </cell>
          <cell r="F1443">
            <v>4</v>
          </cell>
          <cell r="G1443">
            <v>8</v>
          </cell>
          <cell r="H1443">
            <v>12</v>
          </cell>
          <cell r="I1443">
            <v>13.5</v>
          </cell>
          <cell r="J1443">
            <v>37.5</v>
          </cell>
          <cell r="K1443">
            <v>23</v>
          </cell>
          <cell r="L1443">
            <v>60.5</v>
          </cell>
        </row>
        <row r="1444">
          <cell r="E1444">
            <v>19413104903</v>
          </cell>
          <cell r="F1444">
            <v>4.5</v>
          </cell>
          <cell r="G1444">
            <v>8</v>
          </cell>
          <cell r="H1444">
            <v>12.5</v>
          </cell>
          <cell r="I1444">
            <v>14.5</v>
          </cell>
          <cell r="J1444">
            <v>39.5</v>
          </cell>
          <cell r="K1444">
            <v>18</v>
          </cell>
          <cell r="L1444">
            <v>57.5</v>
          </cell>
        </row>
        <row r="1445">
          <cell r="E1445">
            <v>19413104904</v>
          </cell>
          <cell r="F1445">
            <v>4</v>
          </cell>
          <cell r="G1445">
            <v>7.5</v>
          </cell>
          <cell r="H1445">
            <v>12</v>
          </cell>
          <cell r="I1445">
            <v>16.5</v>
          </cell>
          <cell r="J1445">
            <v>40</v>
          </cell>
          <cell r="K1445">
            <v>18</v>
          </cell>
          <cell r="L1445">
            <v>58</v>
          </cell>
        </row>
        <row r="1446">
          <cell r="E1446">
            <v>19413104905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</row>
        <row r="1447">
          <cell r="E1447">
            <v>19413104906</v>
          </cell>
          <cell r="F1447">
            <v>4</v>
          </cell>
          <cell r="G1447">
            <v>7.5</v>
          </cell>
          <cell r="H1447">
            <v>12.5</v>
          </cell>
          <cell r="I1447">
            <v>17</v>
          </cell>
          <cell r="J1447">
            <v>41</v>
          </cell>
          <cell r="K1447">
            <v>21</v>
          </cell>
          <cell r="L1447">
            <v>62</v>
          </cell>
        </row>
        <row r="1448">
          <cell r="E1448">
            <v>19413104907</v>
          </cell>
          <cell r="F1448">
            <v>4</v>
          </cell>
          <cell r="G1448">
            <v>8</v>
          </cell>
          <cell r="H1448">
            <v>12</v>
          </cell>
          <cell r="I1448">
            <v>16</v>
          </cell>
          <cell r="J1448">
            <v>40</v>
          </cell>
          <cell r="K1448">
            <v>27</v>
          </cell>
          <cell r="L1448">
            <v>67</v>
          </cell>
        </row>
        <row r="1449">
          <cell r="E1449">
            <v>19413104908</v>
          </cell>
          <cell r="F1449">
            <v>4.5</v>
          </cell>
          <cell r="G1449">
            <v>8</v>
          </cell>
          <cell r="H1449">
            <v>12.5</v>
          </cell>
          <cell r="I1449">
            <v>16.5</v>
          </cell>
          <cell r="J1449">
            <v>41.5</v>
          </cell>
          <cell r="K1449">
            <v>25</v>
          </cell>
          <cell r="L1449">
            <v>66.5</v>
          </cell>
        </row>
        <row r="1450">
          <cell r="E1450">
            <v>19413104909</v>
          </cell>
          <cell r="F1450">
            <v>4</v>
          </cell>
          <cell r="G1450">
            <v>8</v>
          </cell>
          <cell r="H1450">
            <v>12</v>
          </cell>
          <cell r="I1450">
            <v>16.5</v>
          </cell>
          <cell r="J1450">
            <v>40.5</v>
          </cell>
          <cell r="K1450">
            <v>21</v>
          </cell>
          <cell r="L1450">
            <v>61.5</v>
          </cell>
        </row>
        <row r="1451">
          <cell r="E1451">
            <v>19413104910</v>
          </cell>
          <cell r="F1451">
            <v>3.5</v>
          </cell>
          <cell r="G1451">
            <v>8</v>
          </cell>
          <cell r="H1451">
            <v>10.5</v>
          </cell>
          <cell r="I1451">
            <v>15</v>
          </cell>
          <cell r="J1451">
            <v>37</v>
          </cell>
          <cell r="K1451">
            <v>14</v>
          </cell>
          <cell r="L1451">
            <v>51</v>
          </cell>
        </row>
        <row r="1452">
          <cell r="E1452">
            <v>19413104911</v>
          </cell>
          <cell r="F1452">
            <v>3.5</v>
          </cell>
          <cell r="G1452">
            <v>7.5</v>
          </cell>
          <cell r="H1452">
            <v>12</v>
          </cell>
          <cell r="I1452">
            <v>14.5</v>
          </cell>
          <cell r="J1452">
            <v>37.5</v>
          </cell>
          <cell r="K1452">
            <v>32</v>
          </cell>
          <cell r="L1452">
            <v>69.5</v>
          </cell>
        </row>
        <row r="1453">
          <cell r="E1453">
            <v>19413104912</v>
          </cell>
          <cell r="F1453">
            <v>2</v>
          </cell>
          <cell r="G1453">
            <v>7.5</v>
          </cell>
          <cell r="H1453">
            <v>11.5</v>
          </cell>
          <cell r="I1453">
            <v>15</v>
          </cell>
          <cell r="J1453">
            <v>36</v>
          </cell>
          <cell r="K1453">
            <v>35</v>
          </cell>
          <cell r="L1453">
            <v>71</v>
          </cell>
        </row>
        <row r="1454">
          <cell r="E1454">
            <v>19413104913</v>
          </cell>
          <cell r="F1454">
            <v>3</v>
          </cell>
          <cell r="G1454">
            <v>6</v>
          </cell>
          <cell r="H1454">
            <v>13</v>
          </cell>
          <cell r="I1454">
            <v>14</v>
          </cell>
          <cell r="J1454">
            <v>36</v>
          </cell>
          <cell r="K1454">
            <v>26</v>
          </cell>
          <cell r="L1454">
            <v>62</v>
          </cell>
        </row>
        <row r="1455">
          <cell r="E1455">
            <v>19413104914</v>
          </cell>
          <cell r="F1455">
            <v>3.5</v>
          </cell>
          <cell r="G1455">
            <v>7.5</v>
          </cell>
          <cell r="H1455">
            <v>10.5</v>
          </cell>
          <cell r="I1455">
            <v>3</v>
          </cell>
          <cell r="J1455">
            <v>24.5</v>
          </cell>
          <cell r="K1455">
            <v>21</v>
          </cell>
          <cell r="L1455">
            <v>45.5</v>
          </cell>
        </row>
        <row r="1456">
          <cell r="E1456">
            <v>19413104915</v>
          </cell>
          <cell r="F1456">
            <v>4</v>
          </cell>
          <cell r="G1456">
            <v>7.5</v>
          </cell>
          <cell r="H1456">
            <v>11.5</v>
          </cell>
          <cell r="I1456">
            <v>15.5</v>
          </cell>
          <cell r="J1456">
            <v>38.5</v>
          </cell>
          <cell r="K1456">
            <v>30</v>
          </cell>
          <cell r="L1456">
            <v>68.5</v>
          </cell>
        </row>
        <row r="1457">
          <cell r="E1457">
            <v>19413104916</v>
          </cell>
          <cell r="F1457">
            <v>4.5</v>
          </cell>
          <cell r="G1457">
            <v>8.5</v>
          </cell>
          <cell r="H1457">
            <v>13</v>
          </cell>
          <cell r="I1457">
            <v>17</v>
          </cell>
          <cell r="J1457">
            <v>43</v>
          </cell>
          <cell r="K1457">
            <v>24</v>
          </cell>
          <cell r="L1457">
            <v>67</v>
          </cell>
        </row>
        <row r="1458">
          <cell r="E1458">
            <v>19413104917</v>
          </cell>
          <cell r="F1458">
            <v>4</v>
          </cell>
          <cell r="G1458">
            <v>9</v>
          </cell>
          <cell r="H1458">
            <v>11.5</v>
          </cell>
          <cell r="I1458">
            <v>15.5</v>
          </cell>
          <cell r="J1458">
            <v>40</v>
          </cell>
          <cell r="K1458">
            <v>27</v>
          </cell>
          <cell r="L1458">
            <v>67</v>
          </cell>
        </row>
        <row r="1459">
          <cell r="E1459">
            <v>19413104918</v>
          </cell>
          <cell r="F1459">
            <v>4</v>
          </cell>
          <cell r="G1459">
            <v>7</v>
          </cell>
          <cell r="H1459">
            <v>12.5</v>
          </cell>
          <cell r="I1459">
            <v>11</v>
          </cell>
          <cell r="J1459">
            <v>34.5</v>
          </cell>
          <cell r="K1459">
            <v>23</v>
          </cell>
          <cell r="L1459">
            <v>57.5</v>
          </cell>
        </row>
        <row r="1460">
          <cell r="E1460">
            <v>19413104919</v>
          </cell>
          <cell r="F1460">
            <v>3.5</v>
          </cell>
          <cell r="G1460">
            <v>7.5</v>
          </cell>
          <cell r="H1460">
            <v>11.5</v>
          </cell>
          <cell r="I1460">
            <v>14</v>
          </cell>
          <cell r="J1460">
            <v>36.5</v>
          </cell>
          <cell r="K1460">
            <v>31</v>
          </cell>
          <cell r="L1460">
            <v>67.5</v>
          </cell>
        </row>
        <row r="1461">
          <cell r="E1461">
            <v>19413104920</v>
          </cell>
          <cell r="F1461">
            <v>3.5</v>
          </cell>
          <cell r="G1461">
            <v>7</v>
          </cell>
          <cell r="H1461">
            <v>11.5</v>
          </cell>
          <cell r="I1461">
            <v>16.5</v>
          </cell>
          <cell r="J1461">
            <v>38.5</v>
          </cell>
          <cell r="K1461">
            <v>22</v>
          </cell>
          <cell r="L1461">
            <v>60.5</v>
          </cell>
        </row>
        <row r="1462">
          <cell r="E1462">
            <v>19413104921</v>
          </cell>
          <cell r="F1462">
            <v>0</v>
          </cell>
          <cell r="G1462">
            <v>8</v>
          </cell>
          <cell r="H1462">
            <v>12</v>
          </cell>
          <cell r="I1462">
            <v>14.5</v>
          </cell>
          <cell r="J1462">
            <v>34.5</v>
          </cell>
          <cell r="K1462">
            <v>37</v>
          </cell>
          <cell r="L1462">
            <v>71.5</v>
          </cell>
        </row>
        <row r="1463">
          <cell r="E1463">
            <v>19413104922</v>
          </cell>
          <cell r="F1463">
            <v>3.5</v>
          </cell>
          <cell r="G1463">
            <v>0</v>
          </cell>
          <cell r="H1463">
            <v>12</v>
          </cell>
          <cell r="I1463">
            <v>13.5</v>
          </cell>
          <cell r="J1463">
            <v>29</v>
          </cell>
          <cell r="K1463">
            <v>28</v>
          </cell>
          <cell r="L1463">
            <v>57</v>
          </cell>
        </row>
        <row r="1464">
          <cell r="E1464">
            <v>19413104923</v>
          </cell>
          <cell r="F1464">
            <v>3.5</v>
          </cell>
          <cell r="G1464">
            <v>7.5</v>
          </cell>
          <cell r="H1464">
            <v>11.5</v>
          </cell>
          <cell r="I1464">
            <v>14</v>
          </cell>
          <cell r="J1464">
            <v>36.5</v>
          </cell>
          <cell r="K1464">
            <v>28</v>
          </cell>
          <cell r="L1464">
            <v>64.5</v>
          </cell>
        </row>
        <row r="1465">
          <cell r="E1465">
            <v>19413104924</v>
          </cell>
          <cell r="F1465">
            <v>4</v>
          </cell>
          <cell r="G1465">
            <v>8</v>
          </cell>
          <cell r="H1465">
            <v>12.5</v>
          </cell>
          <cell r="I1465">
            <v>16</v>
          </cell>
          <cell r="J1465">
            <v>40.5</v>
          </cell>
          <cell r="K1465">
            <v>30</v>
          </cell>
          <cell r="L1465">
            <v>70.5</v>
          </cell>
        </row>
        <row r="1466">
          <cell r="E1466">
            <v>19413104925</v>
          </cell>
          <cell r="F1466">
            <v>3.5</v>
          </cell>
          <cell r="G1466">
            <v>8</v>
          </cell>
          <cell r="H1466">
            <v>13</v>
          </cell>
          <cell r="I1466">
            <v>16</v>
          </cell>
          <cell r="J1466">
            <v>40.5</v>
          </cell>
          <cell r="K1466">
            <v>30</v>
          </cell>
          <cell r="L1466">
            <v>70.5</v>
          </cell>
        </row>
        <row r="1467">
          <cell r="E1467">
            <v>19413104926</v>
          </cell>
          <cell r="F1467">
            <v>3.5</v>
          </cell>
          <cell r="G1467">
            <v>7.5</v>
          </cell>
          <cell r="H1467">
            <v>12</v>
          </cell>
          <cell r="I1467">
            <v>17.5</v>
          </cell>
          <cell r="J1467">
            <v>40.5</v>
          </cell>
          <cell r="K1467">
            <v>29</v>
          </cell>
          <cell r="L1467">
            <v>69.5</v>
          </cell>
        </row>
        <row r="1468">
          <cell r="E1468">
            <v>19413104927</v>
          </cell>
          <cell r="F1468">
            <v>3.5</v>
          </cell>
          <cell r="G1468">
            <v>8</v>
          </cell>
          <cell r="H1468">
            <v>12.5</v>
          </cell>
          <cell r="I1468">
            <v>16</v>
          </cell>
          <cell r="J1468">
            <v>40</v>
          </cell>
          <cell r="K1468">
            <v>20</v>
          </cell>
          <cell r="L1468">
            <v>60</v>
          </cell>
        </row>
        <row r="1469">
          <cell r="E1469">
            <v>19413104928</v>
          </cell>
          <cell r="F1469">
            <v>4</v>
          </cell>
          <cell r="G1469">
            <v>7.5</v>
          </cell>
          <cell r="H1469">
            <v>11.5</v>
          </cell>
          <cell r="I1469">
            <v>17.5</v>
          </cell>
          <cell r="J1469">
            <v>40.5</v>
          </cell>
          <cell r="K1469">
            <v>30</v>
          </cell>
          <cell r="L1469">
            <v>70.5</v>
          </cell>
        </row>
        <row r="1470">
          <cell r="E1470">
            <v>19413104929</v>
          </cell>
          <cell r="F1470">
            <v>4</v>
          </cell>
          <cell r="G1470">
            <v>8</v>
          </cell>
          <cell r="H1470">
            <v>12</v>
          </cell>
          <cell r="I1470">
            <v>16.5</v>
          </cell>
          <cell r="J1470">
            <v>40.5</v>
          </cell>
          <cell r="K1470">
            <v>33</v>
          </cell>
          <cell r="L1470">
            <v>73.5</v>
          </cell>
        </row>
        <row r="1471">
          <cell r="E1471">
            <v>19413104930</v>
          </cell>
          <cell r="F1471">
            <v>0</v>
          </cell>
          <cell r="G1471">
            <v>7</v>
          </cell>
          <cell r="H1471">
            <v>7</v>
          </cell>
          <cell r="I1471">
            <v>13</v>
          </cell>
          <cell r="J1471">
            <v>27</v>
          </cell>
          <cell r="K1471">
            <v>28</v>
          </cell>
          <cell r="L1471">
            <v>55</v>
          </cell>
        </row>
        <row r="1472">
          <cell r="E1472">
            <v>19413105001</v>
          </cell>
          <cell r="F1472">
            <v>3.5</v>
          </cell>
          <cell r="G1472">
            <v>8</v>
          </cell>
          <cell r="H1472">
            <v>11.5</v>
          </cell>
          <cell r="I1472">
            <v>14.5</v>
          </cell>
          <cell r="J1472">
            <v>37.5</v>
          </cell>
          <cell r="K1472">
            <v>17</v>
          </cell>
          <cell r="L1472">
            <v>54.5</v>
          </cell>
        </row>
        <row r="1473">
          <cell r="E1473">
            <v>19413105002</v>
          </cell>
          <cell r="F1473">
            <v>4</v>
          </cell>
          <cell r="G1473">
            <v>8</v>
          </cell>
          <cell r="H1473">
            <v>11</v>
          </cell>
          <cell r="I1473">
            <v>17</v>
          </cell>
          <cell r="J1473">
            <v>40</v>
          </cell>
          <cell r="K1473">
            <v>18</v>
          </cell>
          <cell r="L1473">
            <v>58</v>
          </cell>
        </row>
        <row r="1474">
          <cell r="E1474">
            <v>19413105003</v>
          </cell>
          <cell r="F1474">
            <v>3.5</v>
          </cell>
          <cell r="G1474">
            <v>7.5</v>
          </cell>
          <cell r="H1474">
            <v>12</v>
          </cell>
          <cell r="I1474">
            <v>16.5</v>
          </cell>
          <cell r="J1474">
            <v>39.5</v>
          </cell>
          <cell r="K1474">
            <v>18</v>
          </cell>
          <cell r="L1474">
            <v>57.5</v>
          </cell>
        </row>
        <row r="1475">
          <cell r="E1475">
            <v>19413105004</v>
          </cell>
          <cell r="F1475">
            <v>3.5</v>
          </cell>
          <cell r="G1475">
            <v>8</v>
          </cell>
          <cell r="H1475">
            <v>11.5</v>
          </cell>
          <cell r="I1475">
            <v>16</v>
          </cell>
          <cell r="J1475">
            <v>39</v>
          </cell>
          <cell r="K1475">
            <v>12</v>
          </cell>
          <cell r="L1475">
            <v>51</v>
          </cell>
        </row>
        <row r="1476">
          <cell r="E1476">
            <v>19413105005</v>
          </cell>
          <cell r="F1476">
            <v>3.5</v>
          </cell>
          <cell r="G1476">
            <v>0</v>
          </cell>
          <cell r="H1476">
            <v>9</v>
          </cell>
          <cell r="I1476">
            <v>15</v>
          </cell>
          <cell r="J1476">
            <v>27.5</v>
          </cell>
          <cell r="K1476">
            <v>26</v>
          </cell>
          <cell r="L1476">
            <v>53.5</v>
          </cell>
        </row>
        <row r="1477">
          <cell r="E1477">
            <v>19413105006</v>
          </cell>
          <cell r="F1477">
            <v>4</v>
          </cell>
          <cell r="G1477">
            <v>7.5</v>
          </cell>
          <cell r="H1477">
            <v>13</v>
          </cell>
          <cell r="I1477">
            <v>18.5</v>
          </cell>
          <cell r="J1477">
            <v>43</v>
          </cell>
          <cell r="K1477">
            <v>34</v>
          </cell>
          <cell r="L1477">
            <v>77</v>
          </cell>
        </row>
        <row r="1478">
          <cell r="E1478">
            <v>19413105007</v>
          </cell>
          <cell r="F1478">
            <v>3.5</v>
          </cell>
          <cell r="G1478">
            <v>7.5</v>
          </cell>
          <cell r="H1478">
            <v>12</v>
          </cell>
          <cell r="I1478">
            <v>18</v>
          </cell>
          <cell r="J1478">
            <v>41</v>
          </cell>
          <cell r="K1478">
            <v>32</v>
          </cell>
          <cell r="L1478">
            <v>73</v>
          </cell>
        </row>
        <row r="1479">
          <cell r="E1479">
            <v>19413105008</v>
          </cell>
          <cell r="F1479">
            <v>3.5</v>
          </cell>
          <cell r="G1479">
            <v>7.5</v>
          </cell>
          <cell r="H1479">
            <v>12</v>
          </cell>
          <cell r="I1479">
            <v>13.5</v>
          </cell>
          <cell r="J1479">
            <v>36.5</v>
          </cell>
          <cell r="K1479">
            <v>26</v>
          </cell>
          <cell r="L1479">
            <v>62.5</v>
          </cell>
        </row>
        <row r="1480">
          <cell r="E1480">
            <v>19413105009</v>
          </cell>
          <cell r="F1480">
            <v>3.5</v>
          </cell>
          <cell r="G1480">
            <v>8</v>
          </cell>
          <cell r="H1480">
            <v>11.5</v>
          </cell>
          <cell r="I1480">
            <v>16.5</v>
          </cell>
          <cell r="J1480">
            <v>39.5</v>
          </cell>
          <cell r="K1480">
            <v>21</v>
          </cell>
          <cell r="L1480">
            <v>60.5</v>
          </cell>
        </row>
        <row r="1481">
          <cell r="E1481">
            <v>19413105010</v>
          </cell>
          <cell r="F1481">
            <v>0</v>
          </cell>
          <cell r="G1481">
            <v>8.5</v>
          </cell>
          <cell r="H1481">
            <v>12</v>
          </cell>
          <cell r="I1481">
            <v>15</v>
          </cell>
          <cell r="J1481">
            <v>35.5</v>
          </cell>
          <cell r="K1481">
            <v>29</v>
          </cell>
          <cell r="L1481">
            <v>64.5</v>
          </cell>
        </row>
        <row r="1482">
          <cell r="E1482">
            <v>19413105011</v>
          </cell>
          <cell r="F1482">
            <v>4</v>
          </cell>
          <cell r="G1482">
            <v>8</v>
          </cell>
          <cell r="H1482">
            <v>9</v>
          </cell>
          <cell r="I1482">
            <v>15</v>
          </cell>
          <cell r="J1482">
            <v>36</v>
          </cell>
          <cell r="K1482">
            <v>25</v>
          </cell>
          <cell r="L1482">
            <v>61</v>
          </cell>
        </row>
        <row r="1483">
          <cell r="E1483">
            <v>19413105012</v>
          </cell>
          <cell r="F1483">
            <v>4</v>
          </cell>
          <cell r="G1483">
            <v>8</v>
          </cell>
          <cell r="H1483">
            <v>12.5</v>
          </cell>
          <cell r="I1483">
            <v>18</v>
          </cell>
          <cell r="J1483">
            <v>42.5</v>
          </cell>
          <cell r="K1483">
            <v>23</v>
          </cell>
          <cell r="L1483">
            <v>65.5</v>
          </cell>
        </row>
        <row r="1484">
          <cell r="E1484">
            <v>19413105013</v>
          </cell>
          <cell r="F1484">
            <v>4</v>
          </cell>
          <cell r="G1484">
            <v>8</v>
          </cell>
          <cell r="H1484">
            <v>13.5</v>
          </cell>
          <cell r="I1484">
            <v>18.5</v>
          </cell>
          <cell r="J1484">
            <v>44</v>
          </cell>
          <cell r="K1484">
            <v>26</v>
          </cell>
          <cell r="L1484">
            <v>70</v>
          </cell>
        </row>
        <row r="1485">
          <cell r="E1485">
            <v>19413105014</v>
          </cell>
          <cell r="F1485">
            <v>4</v>
          </cell>
          <cell r="G1485">
            <v>8</v>
          </cell>
          <cell r="H1485">
            <v>13</v>
          </cell>
          <cell r="I1485">
            <v>16</v>
          </cell>
          <cell r="J1485">
            <v>41</v>
          </cell>
          <cell r="K1485">
            <v>25</v>
          </cell>
          <cell r="L1485">
            <v>66</v>
          </cell>
        </row>
        <row r="1486">
          <cell r="E1486">
            <v>19413105015</v>
          </cell>
          <cell r="F1486">
            <v>4.5</v>
          </cell>
          <cell r="G1486">
            <v>8</v>
          </cell>
          <cell r="H1486">
            <v>12.5</v>
          </cell>
          <cell r="I1486">
            <v>15.5</v>
          </cell>
          <cell r="J1486">
            <v>40.5</v>
          </cell>
          <cell r="K1486">
            <v>25</v>
          </cell>
          <cell r="L1486">
            <v>65.5</v>
          </cell>
        </row>
        <row r="1487">
          <cell r="E1487">
            <v>19413105016</v>
          </cell>
          <cell r="F1487">
            <v>3.5</v>
          </cell>
          <cell r="G1487">
            <v>7.5</v>
          </cell>
          <cell r="H1487">
            <v>12</v>
          </cell>
          <cell r="I1487">
            <v>16.5</v>
          </cell>
          <cell r="J1487">
            <v>39.5</v>
          </cell>
          <cell r="K1487">
            <v>27</v>
          </cell>
          <cell r="L1487">
            <v>66.5</v>
          </cell>
        </row>
        <row r="1488">
          <cell r="E1488">
            <v>19413105017</v>
          </cell>
          <cell r="F1488">
            <v>3</v>
          </cell>
          <cell r="G1488">
            <v>7.5</v>
          </cell>
          <cell r="H1488">
            <v>11.5</v>
          </cell>
          <cell r="I1488">
            <v>14</v>
          </cell>
          <cell r="J1488">
            <v>36</v>
          </cell>
          <cell r="K1488">
            <v>25</v>
          </cell>
          <cell r="L1488">
            <v>61</v>
          </cell>
        </row>
        <row r="1489">
          <cell r="E1489">
            <v>19413105018</v>
          </cell>
          <cell r="F1489">
            <v>4</v>
          </cell>
          <cell r="G1489">
            <v>7.5</v>
          </cell>
          <cell r="H1489">
            <v>11.5</v>
          </cell>
          <cell r="I1489">
            <v>14.5</v>
          </cell>
          <cell r="J1489">
            <v>37.5</v>
          </cell>
          <cell r="K1489">
            <v>24</v>
          </cell>
          <cell r="L1489">
            <v>61.5</v>
          </cell>
        </row>
        <row r="1490">
          <cell r="E1490">
            <v>19413105019</v>
          </cell>
          <cell r="F1490">
            <v>3.5</v>
          </cell>
          <cell r="G1490">
            <v>7.5</v>
          </cell>
          <cell r="H1490">
            <v>11</v>
          </cell>
          <cell r="I1490">
            <v>15</v>
          </cell>
          <cell r="J1490">
            <v>37</v>
          </cell>
          <cell r="K1490">
            <v>23</v>
          </cell>
          <cell r="L1490">
            <v>60</v>
          </cell>
        </row>
        <row r="1491">
          <cell r="E1491">
            <v>19413105020</v>
          </cell>
          <cell r="F1491">
            <v>3.5</v>
          </cell>
          <cell r="G1491">
            <v>8</v>
          </cell>
          <cell r="H1491">
            <v>12.5</v>
          </cell>
          <cell r="I1491">
            <v>16.5</v>
          </cell>
          <cell r="J1491">
            <v>40.5</v>
          </cell>
          <cell r="K1491">
            <v>31</v>
          </cell>
          <cell r="L1491">
            <v>71.5</v>
          </cell>
        </row>
        <row r="1492">
          <cell r="E1492">
            <v>19413105021</v>
          </cell>
          <cell r="F1492">
            <v>4.5</v>
          </cell>
          <cell r="G1492">
            <v>9</v>
          </cell>
          <cell r="H1492">
            <v>13</v>
          </cell>
          <cell r="I1492">
            <v>17.5</v>
          </cell>
          <cell r="J1492">
            <v>44</v>
          </cell>
          <cell r="K1492">
            <v>34</v>
          </cell>
          <cell r="L1492">
            <v>78</v>
          </cell>
        </row>
        <row r="1493">
          <cell r="E1493">
            <v>19413105022</v>
          </cell>
          <cell r="F1493">
            <v>4</v>
          </cell>
          <cell r="G1493">
            <v>8</v>
          </cell>
          <cell r="H1493">
            <v>12</v>
          </cell>
          <cell r="I1493">
            <v>15</v>
          </cell>
          <cell r="J1493">
            <v>39</v>
          </cell>
          <cell r="K1493">
            <v>25</v>
          </cell>
          <cell r="L1493">
            <v>64</v>
          </cell>
        </row>
        <row r="1494">
          <cell r="E1494">
            <v>19413105023</v>
          </cell>
          <cell r="F1494">
            <v>3.5</v>
          </cell>
          <cell r="G1494">
            <v>7.5</v>
          </cell>
          <cell r="H1494">
            <v>11.5</v>
          </cell>
          <cell r="I1494">
            <v>15.5</v>
          </cell>
          <cell r="J1494">
            <v>38</v>
          </cell>
          <cell r="K1494">
            <v>20</v>
          </cell>
          <cell r="L1494">
            <v>58</v>
          </cell>
        </row>
        <row r="1495">
          <cell r="E1495">
            <v>19413105024</v>
          </cell>
          <cell r="F1495">
            <v>4</v>
          </cell>
          <cell r="G1495">
            <v>8</v>
          </cell>
          <cell r="H1495">
            <v>13.5</v>
          </cell>
          <cell r="I1495">
            <v>16</v>
          </cell>
          <cell r="J1495">
            <v>41.5</v>
          </cell>
          <cell r="K1495">
            <v>29</v>
          </cell>
          <cell r="L1495">
            <v>70.5</v>
          </cell>
        </row>
        <row r="1496">
          <cell r="E1496">
            <v>19413105025</v>
          </cell>
          <cell r="F1496">
            <v>3.5</v>
          </cell>
          <cell r="G1496">
            <v>8</v>
          </cell>
          <cell r="H1496">
            <v>13</v>
          </cell>
          <cell r="I1496">
            <v>17.5</v>
          </cell>
          <cell r="J1496">
            <v>42</v>
          </cell>
          <cell r="K1496">
            <v>33</v>
          </cell>
          <cell r="L1496">
            <v>75</v>
          </cell>
        </row>
        <row r="1497">
          <cell r="E1497">
            <v>19413105026</v>
          </cell>
          <cell r="F1497">
            <v>3.5</v>
          </cell>
          <cell r="G1497">
            <v>8</v>
          </cell>
          <cell r="H1497">
            <v>12</v>
          </cell>
          <cell r="I1497">
            <v>14.5</v>
          </cell>
          <cell r="J1497">
            <v>38</v>
          </cell>
          <cell r="K1497">
            <v>18</v>
          </cell>
          <cell r="L1497">
            <v>56</v>
          </cell>
        </row>
        <row r="1498">
          <cell r="E1498">
            <v>19413105027</v>
          </cell>
          <cell r="F1498">
            <v>3.5</v>
          </cell>
          <cell r="G1498">
            <v>8.5</v>
          </cell>
          <cell r="H1498">
            <v>13</v>
          </cell>
          <cell r="I1498">
            <v>16.5</v>
          </cell>
          <cell r="J1498">
            <v>41.5</v>
          </cell>
          <cell r="K1498">
            <v>36</v>
          </cell>
          <cell r="L1498">
            <v>77.5</v>
          </cell>
        </row>
        <row r="1499">
          <cell r="E1499">
            <v>19413105028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</row>
        <row r="1500">
          <cell r="E1500">
            <v>19413105029</v>
          </cell>
          <cell r="F1500">
            <v>3.5</v>
          </cell>
          <cell r="G1500">
            <v>8</v>
          </cell>
          <cell r="H1500">
            <v>11.5</v>
          </cell>
          <cell r="I1500">
            <v>14.5</v>
          </cell>
          <cell r="J1500">
            <v>37.5</v>
          </cell>
          <cell r="K1500">
            <v>29</v>
          </cell>
          <cell r="L1500">
            <v>66.5</v>
          </cell>
        </row>
        <row r="1501">
          <cell r="E1501">
            <v>19413105030</v>
          </cell>
          <cell r="F1501">
            <v>3.5</v>
          </cell>
          <cell r="G1501">
            <v>7.5</v>
          </cell>
          <cell r="H1501">
            <v>11.5</v>
          </cell>
          <cell r="I1501">
            <v>15</v>
          </cell>
          <cell r="J1501">
            <v>37.5</v>
          </cell>
          <cell r="K1501">
            <v>40</v>
          </cell>
          <cell r="L1501">
            <v>77.5</v>
          </cell>
        </row>
        <row r="1502">
          <cell r="E1502">
            <v>19413105101</v>
          </cell>
          <cell r="F1502">
            <v>4</v>
          </cell>
          <cell r="G1502">
            <v>9</v>
          </cell>
          <cell r="H1502">
            <v>12</v>
          </cell>
          <cell r="I1502">
            <v>17</v>
          </cell>
          <cell r="J1502">
            <v>42</v>
          </cell>
          <cell r="K1502">
            <v>19</v>
          </cell>
          <cell r="L1502">
            <v>61</v>
          </cell>
        </row>
        <row r="1503">
          <cell r="E1503">
            <v>19413105102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</row>
        <row r="1504">
          <cell r="E1504">
            <v>19413105103</v>
          </cell>
          <cell r="F1504">
            <v>3</v>
          </cell>
          <cell r="G1504">
            <v>7.5</v>
          </cell>
          <cell r="H1504">
            <v>12</v>
          </cell>
          <cell r="I1504">
            <v>17</v>
          </cell>
          <cell r="J1504">
            <v>39.5</v>
          </cell>
          <cell r="K1504">
            <v>18</v>
          </cell>
          <cell r="L1504">
            <v>57.5</v>
          </cell>
        </row>
        <row r="1505">
          <cell r="E1505">
            <v>19413105104</v>
          </cell>
          <cell r="F1505">
            <v>3.5</v>
          </cell>
          <cell r="G1505">
            <v>7.5</v>
          </cell>
          <cell r="H1505">
            <v>11</v>
          </cell>
          <cell r="I1505">
            <v>14.5</v>
          </cell>
          <cell r="J1505">
            <v>36.5</v>
          </cell>
          <cell r="K1505">
            <v>32</v>
          </cell>
          <cell r="L1505">
            <v>68.5</v>
          </cell>
        </row>
        <row r="1506">
          <cell r="E1506">
            <v>19413105105</v>
          </cell>
          <cell r="F1506">
            <v>4.5</v>
          </cell>
          <cell r="G1506">
            <v>8.5</v>
          </cell>
          <cell r="H1506">
            <v>14</v>
          </cell>
          <cell r="I1506">
            <v>16.5</v>
          </cell>
          <cell r="J1506">
            <v>43.5</v>
          </cell>
          <cell r="K1506">
            <v>35</v>
          </cell>
          <cell r="L1506">
            <v>78.5</v>
          </cell>
        </row>
        <row r="1507">
          <cell r="E1507">
            <v>19413105106</v>
          </cell>
          <cell r="F1507">
            <v>3.5</v>
          </cell>
          <cell r="G1507">
            <v>7.5</v>
          </cell>
          <cell r="H1507">
            <v>12.5</v>
          </cell>
          <cell r="I1507">
            <v>16</v>
          </cell>
          <cell r="J1507">
            <v>39.5</v>
          </cell>
          <cell r="K1507">
            <v>30</v>
          </cell>
          <cell r="L1507">
            <v>69.5</v>
          </cell>
        </row>
        <row r="1508">
          <cell r="E1508">
            <v>19413105107</v>
          </cell>
          <cell r="F1508">
            <v>3.5</v>
          </cell>
          <cell r="G1508">
            <v>7.5</v>
          </cell>
          <cell r="H1508">
            <v>11.5</v>
          </cell>
          <cell r="I1508">
            <v>13.5</v>
          </cell>
          <cell r="J1508">
            <v>36</v>
          </cell>
          <cell r="K1508">
            <v>27</v>
          </cell>
          <cell r="L1508">
            <v>63</v>
          </cell>
        </row>
        <row r="1509">
          <cell r="E1509">
            <v>19413105108</v>
          </cell>
          <cell r="F1509">
            <v>3</v>
          </cell>
          <cell r="G1509">
            <v>7</v>
          </cell>
          <cell r="H1509">
            <v>11</v>
          </cell>
          <cell r="I1509">
            <v>14</v>
          </cell>
          <cell r="J1509">
            <v>35</v>
          </cell>
          <cell r="K1509">
            <v>25</v>
          </cell>
          <cell r="L1509">
            <v>60</v>
          </cell>
        </row>
        <row r="1510">
          <cell r="E1510">
            <v>19413105109</v>
          </cell>
          <cell r="F1510">
            <v>0</v>
          </cell>
          <cell r="G1510">
            <v>7</v>
          </cell>
          <cell r="H1510">
            <v>13</v>
          </cell>
          <cell r="I1510">
            <v>16</v>
          </cell>
          <cell r="J1510">
            <v>36</v>
          </cell>
          <cell r="K1510">
            <v>19</v>
          </cell>
          <cell r="L1510">
            <v>55</v>
          </cell>
        </row>
        <row r="1511">
          <cell r="E1511">
            <v>19413105110</v>
          </cell>
          <cell r="F1511">
            <v>4</v>
          </cell>
          <cell r="G1511">
            <v>7</v>
          </cell>
          <cell r="H1511">
            <v>13</v>
          </cell>
          <cell r="I1511">
            <v>14</v>
          </cell>
          <cell r="J1511">
            <v>38</v>
          </cell>
          <cell r="K1511">
            <v>22</v>
          </cell>
          <cell r="L1511">
            <v>60</v>
          </cell>
        </row>
        <row r="1512">
          <cell r="E1512">
            <v>19413105111</v>
          </cell>
          <cell r="F1512">
            <v>3.5</v>
          </cell>
          <cell r="G1512">
            <v>7.5</v>
          </cell>
          <cell r="H1512">
            <v>13.5</v>
          </cell>
          <cell r="I1512">
            <v>16.5</v>
          </cell>
          <cell r="J1512">
            <v>41</v>
          </cell>
          <cell r="K1512">
            <v>26</v>
          </cell>
          <cell r="L1512">
            <v>67</v>
          </cell>
        </row>
        <row r="1513">
          <cell r="E1513">
            <v>19413105112</v>
          </cell>
          <cell r="F1513">
            <v>4.5</v>
          </cell>
          <cell r="G1513">
            <v>7.5</v>
          </cell>
          <cell r="H1513">
            <v>11</v>
          </cell>
          <cell r="I1513">
            <v>14</v>
          </cell>
          <cell r="J1513">
            <v>37</v>
          </cell>
          <cell r="K1513">
            <v>38</v>
          </cell>
          <cell r="L1513">
            <v>75</v>
          </cell>
        </row>
        <row r="1514">
          <cell r="E1514">
            <v>19413105113</v>
          </cell>
          <cell r="F1514">
            <v>3.5</v>
          </cell>
          <cell r="G1514">
            <v>7.5</v>
          </cell>
          <cell r="H1514">
            <v>11.5</v>
          </cell>
          <cell r="I1514">
            <v>13.5</v>
          </cell>
          <cell r="J1514">
            <v>36</v>
          </cell>
          <cell r="K1514">
            <v>22</v>
          </cell>
          <cell r="L1514">
            <v>58</v>
          </cell>
        </row>
        <row r="1515">
          <cell r="E1515">
            <v>19413105114</v>
          </cell>
          <cell r="F1515">
            <v>3.5</v>
          </cell>
          <cell r="G1515">
            <v>7.5</v>
          </cell>
          <cell r="H1515">
            <v>11</v>
          </cell>
          <cell r="I1515">
            <v>15</v>
          </cell>
          <cell r="J1515">
            <v>37</v>
          </cell>
          <cell r="K1515">
            <v>19</v>
          </cell>
          <cell r="L1515">
            <v>56</v>
          </cell>
        </row>
        <row r="1516">
          <cell r="E1516">
            <v>19413105115</v>
          </cell>
          <cell r="F1516">
            <v>4</v>
          </cell>
          <cell r="G1516">
            <v>8</v>
          </cell>
          <cell r="H1516">
            <v>11.5</v>
          </cell>
          <cell r="I1516">
            <v>17</v>
          </cell>
          <cell r="J1516">
            <v>40.5</v>
          </cell>
          <cell r="K1516">
            <v>33</v>
          </cell>
          <cell r="L1516">
            <v>73.5</v>
          </cell>
        </row>
        <row r="1517">
          <cell r="E1517">
            <v>19413105116</v>
          </cell>
          <cell r="F1517">
            <v>3.5</v>
          </cell>
          <cell r="G1517">
            <v>8</v>
          </cell>
          <cell r="H1517">
            <v>11</v>
          </cell>
          <cell r="I1517">
            <v>15.5</v>
          </cell>
          <cell r="J1517">
            <v>38</v>
          </cell>
          <cell r="K1517">
            <v>19</v>
          </cell>
          <cell r="L1517">
            <v>57</v>
          </cell>
        </row>
        <row r="1518">
          <cell r="E1518">
            <v>19413105117</v>
          </cell>
          <cell r="F1518">
            <v>3.5</v>
          </cell>
          <cell r="G1518">
            <v>8</v>
          </cell>
          <cell r="H1518">
            <v>12</v>
          </cell>
          <cell r="I1518">
            <v>16</v>
          </cell>
          <cell r="J1518">
            <v>39.5</v>
          </cell>
          <cell r="K1518">
            <v>33</v>
          </cell>
          <cell r="L1518">
            <v>72.5</v>
          </cell>
        </row>
        <row r="1519">
          <cell r="E1519">
            <v>19413105118</v>
          </cell>
          <cell r="F1519">
            <v>4</v>
          </cell>
          <cell r="G1519">
            <v>8</v>
          </cell>
          <cell r="H1519">
            <v>12</v>
          </cell>
          <cell r="I1519">
            <v>14.5</v>
          </cell>
          <cell r="J1519">
            <v>38.5</v>
          </cell>
          <cell r="K1519">
            <v>23</v>
          </cell>
          <cell r="L1519">
            <v>61.5</v>
          </cell>
        </row>
        <row r="1520">
          <cell r="E1520">
            <v>19413105119</v>
          </cell>
          <cell r="F1520">
            <v>3.5</v>
          </cell>
          <cell r="G1520">
            <v>7.5</v>
          </cell>
          <cell r="H1520">
            <v>11.5</v>
          </cell>
          <cell r="I1520">
            <v>14.5</v>
          </cell>
          <cell r="J1520">
            <v>37</v>
          </cell>
          <cell r="K1520">
            <v>28</v>
          </cell>
          <cell r="L1520">
            <v>65</v>
          </cell>
        </row>
        <row r="1521">
          <cell r="E1521">
            <v>19413105120</v>
          </cell>
          <cell r="F1521">
            <v>0</v>
          </cell>
          <cell r="G1521">
            <v>0</v>
          </cell>
          <cell r="H1521">
            <v>0</v>
          </cell>
          <cell r="I1521">
            <v>17</v>
          </cell>
          <cell r="J1521">
            <v>17</v>
          </cell>
          <cell r="K1521">
            <v>16</v>
          </cell>
          <cell r="L1521">
            <v>33</v>
          </cell>
        </row>
        <row r="1522">
          <cell r="E1522">
            <v>19413105121</v>
          </cell>
          <cell r="F1522">
            <v>3.5</v>
          </cell>
          <cell r="G1522">
            <v>7.5</v>
          </cell>
          <cell r="H1522">
            <v>9</v>
          </cell>
          <cell r="I1522">
            <v>14</v>
          </cell>
          <cell r="J1522">
            <v>34</v>
          </cell>
          <cell r="K1522">
            <v>30</v>
          </cell>
          <cell r="L1522">
            <v>64</v>
          </cell>
        </row>
        <row r="1523">
          <cell r="E1523">
            <v>19413105122</v>
          </cell>
          <cell r="F1523">
            <v>3.5</v>
          </cell>
          <cell r="G1523">
            <v>8.5</v>
          </cell>
          <cell r="H1523">
            <v>12.5</v>
          </cell>
          <cell r="I1523">
            <v>17</v>
          </cell>
          <cell r="J1523">
            <v>41.5</v>
          </cell>
          <cell r="K1523">
            <v>22</v>
          </cell>
          <cell r="L1523">
            <v>63.5</v>
          </cell>
        </row>
        <row r="1524">
          <cell r="E1524">
            <v>19413105123</v>
          </cell>
          <cell r="F1524">
            <v>3.5</v>
          </cell>
          <cell r="G1524">
            <v>7.5</v>
          </cell>
          <cell r="H1524">
            <v>12</v>
          </cell>
          <cell r="I1524">
            <v>14.5</v>
          </cell>
          <cell r="J1524">
            <v>37.5</v>
          </cell>
          <cell r="K1524">
            <v>25</v>
          </cell>
          <cell r="L1524">
            <v>62.5</v>
          </cell>
        </row>
        <row r="1525">
          <cell r="E1525">
            <v>19413105124</v>
          </cell>
          <cell r="F1525">
            <v>3.5</v>
          </cell>
          <cell r="G1525">
            <v>8</v>
          </cell>
          <cell r="H1525">
            <v>11.5</v>
          </cell>
          <cell r="I1525">
            <v>16</v>
          </cell>
          <cell r="J1525">
            <v>39</v>
          </cell>
          <cell r="K1525">
            <v>30</v>
          </cell>
          <cell r="L1525">
            <v>69</v>
          </cell>
        </row>
        <row r="1526">
          <cell r="E1526">
            <v>19413105125</v>
          </cell>
          <cell r="F1526">
            <v>3.5</v>
          </cell>
          <cell r="G1526">
            <v>8</v>
          </cell>
          <cell r="H1526">
            <v>13</v>
          </cell>
          <cell r="I1526">
            <v>17.5</v>
          </cell>
          <cell r="J1526">
            <v>42</v>
          </cell>
          <cell r="K1526">
            <v>26</v>
          </cell>
          <cell r="L1526">
            <v>68</v>
          </cell>
        </row>
        <row r="1527">
          <cell r="E1527">
            <v>19413105126</v>
          </cell>
          <cell r="F1527">
            <v>4</v>
          </cell>
          <cell r="G1527">
            <v>7.5</v>
          </cell>
          <cell r="H1527">
            <v>13</v>
          </cell>
          <cell r="I1527">
            <v>17.5</v>
          </cell>
          <cell r="J1527">
            <v>42</v>
          </cell>
          <cell r="K1527">
            <v>34</v>
          </cell>
          <cell r="L1527">
            <v>76</v>
          </cell>
        </row>
        <row r="1528">
          <cell r="E1528">
            <v>19413105127</v>
          </cell>
          <cell r="F1528">
            <v>4</v>
          </cell>
          <cell r="G1528">
            <v>7.5</v>
          </cell>
          <cell r="H1528">
            <v>12.5</v>
          </cell>
          <cell r="I1528">
            <v>16</v>
          </cell>
          <cell r="J1528">
            <v>40</v>
          </cell>
          <cell r="K1528">
            <v>26</v>
          </cell>
          <cell r="L1528">
            <v>66</v>
          </cell>
        </row>
        <row r="1529">
          <cell r="E1529">
            <v>19413105128</v>
          </cell>
          <cell r="F1529">
            <v>3.5</v>
          </cell>
          <cell r="G1529">
            <v>8</v>
          </cell>
          <cell r="H1529">
            <v>11.5</v>
          </cell>
          <cell r="I1529">
            <v>13.5</v>
          </cell>
          <cell r="J1529">
            <v>36.5</v>
          </cell>
          <cell r="K1529">
            <v>26</v>
          </cell>
          <cell r="L1529">
            <v>62.5</v>
          </cell>
        </row>
        <row r="1530">
          <cell r="E1530">
            <v>19413105129</v>
          </cell>
          <cell r="F1530">
            <v>3.5</v>
          </cell>
          <cell r="G1530">
            <v>7.5</v>
          </cell>
          <cell r="H1530">
            <v>12</v>
          </cell>
          <cell r="I1530">
            <v>17</v>
          </cell>
          <cell r="J1530">
            <v>40</v>
          </cell>
          <cell r="K1530">
            <v>33</v>
          </cell>
          <cell r="L1530">
            <v>73</v>
          </cell>
        </row>
        <row r="1531">
          <cell r="E1531">
            <v>19413105130</v>
          </cell>
          <cell r="F1531">
            <v>3.5</v>
          </cell>
          <cell r="G1531">
            <v>7</v>
          </cell>
          <cell r="H1531">
            <v>12.5</v>
          </cell>
          <cell r="I1531">
            <v>18</v>
          </cell>
          <cell r="J1531">
            <v>41</v>
          </cell>
          <cell r="K1531">
            <v>30</v>
          </cell>
          <cell r="L1531">
            <v>71</v>
          </cell>
        </row>
        <row r="1532">
          <cell r="E1532">
            <v>19413105201</v>
          </cell>
          <cell r="F1532">
            <v>3.5</v>
          </cell>
          <cell r="G1532">
            <v>8</v>
          </cell>
          <cell r="H1532">
            <v>12.5</v>
          </cell>
          <cell r="I1532">
            <v>17</v>
          </cell>
          <cell r="J1532">
            <v>41</v>
          </cell>
          <cell r="K1532">
            <v>36</v>
          </cell>
          <cell r="L1532">
            <v>77</v>
          </cell>
        </row>
        <row r="1533">
          <cell r="E1533">
            <v>19413105202</v>
          </cell>
          <cell r="F1533">
            <v>3.5</v>
          </cell>
          <cell r="G1533">
            <v>8.5</v>
          </cell>
          <cell r="H1533">
            <v>12.5</v>
          </cell>
          <cell r="I1533">
            <v>17.5</v>
          </cell>
          <cell r="J1533">
            <v>42</v>
          </cell>
          <cell r="K1533">
            <v>25</v>
          </cell>
          <cell r="L1533">
            <v>67</v>
          </cell>
        </row>
        <row r="1534">
          <cell r="E1534">
            <v>19413105203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</row>
        <row r="1535">
          <cell r="E1535">
            <v>19413105204</v>
          </cell>
          <cell r="F1535">
            <v>3.5</v>
          </cell>
          <cell r="G1535">
            <v>7.5</v>
          </cell>
          <cell r="H1535">
            <v>11</v>
          </cell>
          <cell r="I1535">
            <v>15</v>
          </cell>
          <cell r="J1535">
            <v>37</v>
          </cell>
          <cell r="K1535">
            <v>21</v>
          </cell>
          <cell r="L1535">
            <v>58</v>
          </cell>
        </row>
        <row r="1536">
          <cell r="E1536">
            <v>19413105205</v>
          </cell>
          <cell r="F1536">
            <v>3.5</v>
          </cell>
          <cell r="G1536">
            <v>8</v>
          </cell>
          <cell r="H1536">
            <v>12.5</v>
          </cell>
          <cell r="I1536">
            <v>16.5</v>
          </cell>
          <cell r="J1536">
            <v>40.5</v>
          </cell>
          <cell r="K1536">
            <v>25</v>
          </cell>
          <cell r="L1536">
            <v>65.5</v>
          </cell>
        </row>
        <row r="1537">
          <cell r="E1537">
            <v>19413105206</v>
          </cell>
          <cell r="F1537">
            <v>3.5</v>
          </cell>
          <cell r="G1537">
            <v>7.5</v>
          </cell>
          <cell r="H1537">
            <v>11</v>
          </cell>
          <cell r="I1537">
            <v>12.5</v>
          </cell>
          <cell r="J1537">
            <v>34.5</v>
          </cell>
          <cell r="K1537">
            <v>18</v>
          </cell>
          <cell r="L1537">
            <v>52.5</v>
          </cell>
        </row>
        <row r="1538">
          <cell r="E1538">
            <v>19413105207</v>
          </cell>
          <cell r="F1538">
            <v>3.5</v>
          </cell>
          <cell r="G1538">
            <v>7.5</v>
          </cell>
          <cell r="H1538">
            <v>11</v>
          </cell>
          <cell r="I1538">
            <v>16</v>
          </cell>
          <cell r="J1538">
            <v>38</v>
          </cell>
          <cell r="K1538">
            <v>22</v>
          </cell>
          <cell r="L1538">
            <v>60</v>
          </cell>
        </row>
        <row r="1539">
          <cell r="E1539">
            <v>19413105208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</row>
        <row r="1540">
          <cell r="E1540">
            <v>19413105209</v>
          </cell>
          <cell r="F1540">
            <v>4</v>
          </cell>
          <cell r="G1540">
            <v>7.5</v>
          </cell>
          <cell r="H1540">
            <v>12</v>
          </cell>
          <cell r="I1540">
            <v>16.5</v>
          </cell>
          <cell r="J1540">
            <v>40</v>
          </cell>
          <cell r="K1540">
            <v>33</v>
          </cell>
          <cell r="L1540">
            <v>73</v>
          </cell>
        </row>
        <row r="1541">
          <cell r="E1541">
            <v>19413105210</v>
          </cell>
          <cell r="F1541">
            <v>3.5</v>
          </cell>
          <cell r="G1541">
            <v>8</v>
          </cell>
          <cell r="H1541">
            <v>10</v>
          </cell>
          <cell r="I1541">
            <v>15.5</v>
          </cell>
          <cell r="J1541">
            <v>37</v>
          </cell>
          <cell r="K1541">
            <v>21</v>
          </cell>
          <cell r="L1541">
            <v>58</v>
          </cell>
        </row>
        <row r="1542">
          <cell r="E1542">
            <v>19413105211</v>
          </cell>
          <cell r="F1542">
            <v>0</v>
          </cell>
          <cell r="G1542">
            <v>7.5</v>
          </cell>
          <cell r="H1542">
            <v>12</v>
          </cell>
          <cell r="I1542">
            <v>17</v>
          </cell>
          <cell r="J1542">
            <v>36.5</v>
          </cell>
          <cell r="K1542">
            <v>25</v>
          </cell>
          <cell r="L1542">
            <v>61.5</v>
          </cell>
        </row>
        <row r="1543">
          <cell r="E1543">
            <v>19413105212</v>
          </cell>
          <cell r="F1543">
            <v>0</v>
          </cell>
          <cell r="G1543">
            <v>7.5</v>
          </cell>
          <cell r="H1543">
            <v>11</v>
          </cell>
          <cell r="I1543">
            <v>12</v>
          </cell>
          <cell r="J1543">
            <v>30.5</v>
          </cell>
          <cell r="K1543">
            <v>33</v>
          </cell>
          <cell r="L1543">
            <v>63.5</v>
          </cell>
        </row>
        <row r="1544">
          <cell r="E1544">
            <v>19413105213</v>
          </cell>
          <cell r="F1544">
            <v>3.5</v>
          </cell>
          <cell r="G1544">
            <v>9</v>
          </cell>
          <cell r="H1544">
            <v>12.5</v>
          </cell>
          <cell r="I1544">
            <v>17</v>
          </cell>
          <cell r="J1544">
            <v>42</v>
          </cell>
          <cell r="K1544">
            <v>30</v>
          </cell>
          <cell r="L1544">
            <v>72</v>
          </cell>
        </row>
        <row r="1545">
          <cell r="E1545">
            <v>19413105214</v>
          </cell>
          <cell r="F1545">
            <v>3.5</v>
          </cell>
          <cell r="G1545">
            <v>8</v>
          </cell>
          <cell r="H1545">
            <v>12</v>
          </cell>
          <cell r="I1545">
            <v>16.5</v>
          </cell>
          <cell r="J1545">
            <v>40</v>
          </cell>
          <cell r="K1545">
            <v>21</v>
          </cell>
          <cell r="L1545">
            <v>61</v>
          </cell>
        </row>
        <row r="1546">
          <cell r="E1546">
            <v>19413105215</v>
          </cell>
          <cell r="F1546">
            <v>3.5</v>
          </cell>
          <cell r="G1546">
            <v>7</v>
          </cell>
          <cell r="H1546">
            <v>12.5</v>
          </cell>
          <cell r="I1546">
            <v>15</v>
          </cell>
          <cell r="J1546">
            <v>38</v>
          </cell>
          <cell r="K1546">
            <v>26</v>
          </cell>
          <cell r="L1546">
            <v>64</v>
          </cell>
        </row>
        <row r="1547">
          <cell r="E1547">
            <v>19413105216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</row>
        <row r="1548">
          <cell r="E1548">
            <v>19413105217</v>
          </cell>
          <cell r="F1548">
            <v>3.5</v>
          </cell>
          <cell r="G1548">
            <v>7.5</v>
          </cell>
          <cell r="H1548">
            <v>12</v>
          </cell>
          <cell r="I1548">
            <v>16.5</v>
          </cell>
          <cell r="J1548">
            <v>39.5</v>
          </cell>
          <cell r="K1548">
            <v>17</v>
          </cell>
          <cell r="L1548">
            <v>56.5</v>
          </cell>
        </row>
        <row r="1549">
          <cell r="E1549">
            <v>19413105218</v>
          </cell>
          <cell r="F1549">
            <v>3.5</v>
          </cell>
          <cell r="G1549">
            <v>8.5</v>
          </cell>
          <cell r="H1549">
            <v>12</v>
          </cell>
          <cell r="I1549">
            <v>15</v>
          </cell>
          <cell r="J1549">
            <v>39</v>
          </cell>
          <cell r="K1549">
            <v>25</v>
          </cell>
          <cell r="L1549">
            <v>64</v>
          </cell>
        </row>
        <row r="1550">
          <cell r="E1550">
            <v>19413105219</v>
          </cell>
          <cell r="F1550">
            <v>4</v>
          </cell>
          <cell r="G1550">
            <v>8</v>
          </cell>
          <cell r="H1550">
            <v>12</v>
          </cell>
          <cell r="I1550">
            <v>15.5</v>
          </cell>
          <cell r="J1550">
            <v>39.5</v>
          </cell>
          <cell r="K1550">
            <v>30</v>
          </cell>
          <cell r="L1550">
            <v>69.5</v>
          </cell>
        </row>
        <row r="1551">
          <cell r="E1551">
            <v>19413105220</v>
          </cell>
          <cell r="F1551">
            <v>3</v>
          </cell>
          <cell r="G1551">
            <v>8.5</v>
          </cell>
          <cell r="H1551">
            <v>12</v>
          </cell>
          <cell r="I1551">
            <v>14</v>
          </cell>
          <cell r="J1551">
            <v>37.5</v>
          </cell>
          <cell r="K1551">
            <v>37</v>
          </cell>
          <cell r="L1551">
            <v>74.5</v>
          </cell>
        </row>
        <row r="1552">
          <cell r="E1552">
            <v>19413105221</v>
          </cell>
          <cell r="F1552">
            <v>4</v>
          </cell>
          <cell r="G1552">
            <v>7.5</v>
          </cell>
          <cell r="H1552">
            <v>13</v>
          </cell>
          <cell r="I1552">
            <v>17</v>
          </cell>
          <cell r="J1552">
            <v>41.5</v>
          </cell>
          <cell r="K1552">
            <v>14</v>
          </cell>
          <cell r="L1552">
            <v>55.5</v>
          </cell>
        </row>
        <row r="1553">
          <cell r="E1553">
            <v>19413105222</v>
          </cell>
          <cell r="F1553">
            <v>3.5</v>
          </cell>
          <cell r="G1553">
            <v>0</v>
          </cell>
          <cell r="H1553">
            <v>12</v>
          </cell>
          <cell r="I1553">
            <v>14</v>
          </cell>
          <cell r="J1553">
            <v>29.5</v>
          </cell>
          <cell r="K1553">
            <v>28</v>
          </cell>
          <cell r="L1553">
            <v>57.5</v>
          </cell>
        </row>
        <row r="1554">
          <cell r="E1554">
            <v>19413105223</v>
          </cell>
          <cell r="F1554">
            <v>3.5</v>
          </cell>
          <cell r="G1554">
            <v>7.5</v>
          </cell>
          <cell r="H1554">
            <v>11.5</v>
          </cell>
          <cell r="I1554">
            <v>16.5</v>
          </cell>
          <cell r="J1554">
            <v>39</v>
          </cell>
          <cell r="K1554">
            <v>26</v>
          </cell>
          <cell r="L1554">
            <v>65</v>
          </cell>
        </row>
        <row r="1555">
          <cell r="E1555">
            <v>19413105224</v>
          </cell>
          <cell r="F1555">
            <v>4</v>
          </cell>
          <cell r="G1555">
            <v>8</v>
          </cell>
          <cell r="H1555">
            <v>12.5</v>
          </cell>
          <cell r="I1555">
            <v>0</v>
          </cell>
          <cell r="J1555">
            <v>24.5</v>
          </cell>
          <cell r="K1555">
            <v>18</v>
          </cell>
          <cell r="L1555">
            <v>42.5</v>
          </cell>
        </row>
        <row r="1556">
          <cell r="E1556">
            <v>19413105225</v>
          </cell>
          <cell r="F1556">
            <v>4</v>
          </cell>
          <cell r="G1556">
            <v>8</v>
          </cell>
          <cell r="H1556">
            <v>13</v>
          </cell>
          <cell r="I1556">
            <v>18.5</v>
          </cell>
          <cell r="J1556">
            <v>43.5</v>
          </cell>
          <cell r="K1556">
            <v>35</v>
          </cell>
          <cell r="L1556">
            <v>78.5</v>
          </cell>
        </row>
        <row r="1557">
          <cell r="E1557">
            <v>19413105226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</row>
        <row r="1558">
          <cell r="E1558">
            <v>19413105227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</row>
        <row r="1559">
          <cell r="E1559">
            <v>19413105228</v>
          </cell>
          <cell r="F1559">
            <v>3.5</v>
          </cell>
          <cell r="G1559">
            <v>8.5</v>
          </cell>
          <cell r="H1559">
            <v>12.5</v>
          </cell>
          <cell r="I1559">
            <v>16.5</v>
          </cell>
          <cell r="J1559">
            <v>41</v>
          </cell>
          <cell r="K1559">
            <v>26</v>
          </cell>
          <cell r="L1559">
            <v>67</v>
          </cell>
        </row>
        <row r="1560">
          <cell r="E1560">
            <v>19413105229</v>
          </cell>
          <cell r="F1560">
            <v>4</v>
          </cell>
          <cell r="G1560">
            <v>8</v>
          </cell>
          <cell r="H1560">
            <v>11</v>
          </cell>
          <cell r="I1560">
            <v>17</v>
          </cell>
          <cell r="J1560">
            <v>40</v>
          </cell>
          <cell r="K1560">
            <v>33</v>
          </cell>
          <cell r="L1560">
            <v>73</v>
          </cell>
        </row>
        <row r="1561">
          <cell r="E1561">
            <v>19413105230</v>
          </cell>
          <cell r="F1561">
            <v>4</v>
          </cell>
          <cell r="G1561">
            <v>8</v>
          </cell>
          <cell r="H1561">
            <v>12.5</v>
          </cell>
          <cell r="I1561">
            <v>18</v>
          </cell>
          <cell r="J1561">
            <v>42.5</v>
          </cell>
          <cell r="K1561">
            <v>23</v>
          </cell>
          <cell r="L1561">
            <v>65.5</v>
          </cell>
        </row>
        <row r="1562">
          <cell r="E1562">
            <v>19413105301</v>
          </cell>
          <cell r="F1562">
            <v>4</v>
          </cell>
          <cell r="G1562">
            <v>7.5</v>
          </cell>
          <cell r="H1562">
            <v>11</v>
          </cell>
          <cell r="I1562">
            <v>15</v>
          </cell>
          <cell r="J1562">
            <v>37.5</v>
          </cell>
          <cell r="K1562">
            <v>12</v>
          </cell>
          <cell r="L1562">
            <v>49.5</v>
          </cell>
        </row>
        <row r="1563">
          <cell r="E1563">
            <v>19413105302</v>
          </cell>
          <cell r="F1563">
            <v>3.5</v>
          </cell>
          <cell r="G1563">
            <v>7.5</v>
          </cell>
          <cell r="H1563">
            <v>12.5</v>
          </cell>
          <cell r="I1563">
            <v>15.5</v>
          </cell>
          <cell r="J1563">
            <v>39</v>
          </cell>
          <cell r="K1563">
            <v>21</v>
          </cell>
          <cell r="L1563">
            <v>60</v>
          </cell>
        </row>
        <row r="1564">
          <cell r="E1564">
            <v>19413105303</v>
          </cell>
          <cell r="F1564">
            <v>3.5</v>
          </cell>
          <cell r="G1564">
            <v>8</v>
          </cell>
          <cell r="H1564">
            <v>11.5</v>
          </cell>
          <cell r="I1564">
            <v>16.5</v>
          </cell>
          <cell r="J1564">
            <v>39.5</v>
          </cell>
          <cell r="K1564">
            <v>18</v>
          </cell>
          <cell r="L1564">
            <v>57.5</v>
          </cell>
        </row>
        <row r="1565">
          <cell r="E1565">
            <v>19413105304</v>
          </cell>
          <cell r="F1565">
            <v>4</v>
          </cell>
          <cell r="G1565">
            <v>7.5</v>
          </cell>
          <cell r="H1565">
            <v>12</v>
          </cell>
          <cell r="I1565">
            <v>17.5</v>
          </cell>
          <cell r="J1565">
            <v>41</v>
          </cell>
          <cell r="K1565">
            <v>25</v>
          </cell>
          <cell r="L1565">
            <v>66</v>
          </cell>
        </row>
        <row r="1566">
          <cell r="E1566">
            <v>19413105305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</row>
        <row r="1567">
          <cell r="E1567">
            <v>19413105306</v>
          </cell>
          <cell r="F1567">
            <v>4</v>
          </cell>
          <cell r="G1567">
            <v>8</v>
          </cell>
          <cell r="H1567">
            <v>12</v>
          </cell>
          <cell r="I1567">
            <v>16.5</v>
          </cell>
          <cell r="J1567">
            <v>40.5</v>
          </cell>
          <cell r="K1567">
            <v>28</v>
          </cell>
          <cell r="L1567">
            <v>68.5</v>
          </cell>
        </row>
        <row r="1568">
          <cell r="E1568">
            <v>19413105307</v>
          </cell>
          <cell r="F1568">
            <v>3.5</v>
          </cell>
          <cell r="G1568">
            <v>7.5</v>
          </cell>
          <cell r="H1568">
            <v>12</v>
          </cell>
          <cell r="I1568">
            <v>14</v>
          </cell>
          <cell r="J1568">
            <v>37</v>
          </cell>
          <cell r="K1568">
            <v>27</v>
          </cell>
          <cell r="L1568">
            <v>64</v>
          </cell>
        </row>
        <row r="1569">
          <cell r="E1569">
            <v>19413105308</v>
          </cell>
          <cell r="F1569">
            <v>3.5</v>
          </cell>
          <cell r="G1569">
            <v>7.5</v>
          </cell>
          <cell r="H1569">
            <v>11.5</v>
          </cell>
          <cell r="I1569">
            <v>15.5</v>
          </cell>
          <cell r="J1569">
            <v>38</v>
          </cell>
          <cell r="K1569">
            <v>26</v>
          </cell>
          <cell r="L1569">
            <v>64</v>
          </cell>
        </row>
        <row r="1570">
          <cell r="E1570">
            <v>19413105309</v>
          </cell>
          <cell r="F1570">
            <v>3.5</v>
          </cell>
          <cell r="G1570">
            <v>7.5</v>
          </cell>
          <cell r="H1570">
            <v>11.5</v>
          </cell>
          <cell r="I1570">
            <v>14.5</v>
          </cell>
          <cell r="J1570">
            <v>37</v>
          </cell>
          <cell r="K1570">
            <v>21</v>
          </cell>
          <cell r="L1570">
            <v>58</v>
          </cell>
        </row>
        <row r="1571">
          <cell r="E1571">
            <v>19413105310</v>
          </cell>
          <cell r="F1571">
            <v>3</v>
          </cell>
          <cell r="G1571">
            <v>8</v>
          </cell>
          <cell r="H1571">
            <v>11</v>
          </cell>
          <cell r="I1571">
            <v>16.5</v>
          </cell>
          <cell r="J1571">
            <v>38.5</v>
          </cell>
          <cell r="K1571">
            <v>15</v>
          </cell>
          <cell r="L1571">
            <v>53.5</v>
          </cell>
        </row>
        <row r="1572">
          <cell r="E1572">
            <v>19413105311</v>
          </cell>
          <cell r="F1572">
            <v>3.5</v>
          </cell>
          <cell r="G1572">
            <v>8</v>
          </cell>
          <cell r="H1572">
            <v>12.5</v>
          </cell>
          <cell r="I1572">
            <v>14.5</v>
          </cell>
          <cell r="J1572">
            <v>38.5</v>
          </cell>
          <cell r="K1572">
            <v>26</v>
          </cell>
          <cell r="L1572">
            <v>64.5</v>
          </cell>
        </row>
        <row r="1573">
          <cell r="E1573">
            <v>19413105312</v>
          </cell>
          <cell r="F1573">
            <v>4.5</v>
          </cell>
          <cell r="G1573">
            <v>8</v>
          </cell>
          <cell r="H1573">
            <v>7.5</v>
          </cell>
          <cell r="I1573">
            <v>10</v>
          </cell>
          <cell r="J1573">
            <v>30</v>
          </cell>
          <cell r="K1573">
            <v>25</v>
          </cell>
          <cell r="L1573">
            <v>55</v>
          </cell>
        </row>
        <row r="1574">
          <cell r="E1574">
            <v>19413105313</v>
          </cell>
          <cell r="F1574">
            <v>3.5</v>
          </cell>
          <cell r="G1574">
            <v>8</v>
          </cell>
          <cell r="H1574">
            <v>12</v>
          </cell>
          <cell r="I1574">
            <v>16</v>
          </cell>
          <cell r="J1574">
            <v>39.5</v>
          </cell>
          <cell r="K1574">
            <v>33</v>
          </cell>
          <cell r="L1574">
            <v>72.5</v>
          </cell>
        </row>
        <row r="1575">
          <cell r="E1575">
            <v>19413105314</v>
          </cell>
          <cell r="F1575">
            <v>4</v>
          </cell>
          <cell r="G1575">
            <v>8.5</v>
          </cell>
          <cell r="H1575">
            <v>13</v>
          </cell>
          <cell r="I1575">
            <v>15.5</v>
          </cell>
          <cell r="J1575">
            <v>41</v>
          </cell>
          <cell r="K1575">
            <v>33</v>
          </cell>
          <cell r="L1575">
            <v>74</v>
          </cell>
        </row>
        <row r="1576">
          <cell r="E1576">
            <v>19413105315</v>
          </cell>
          <cell r="F1576">
            <v>3.5</v>
          </cell>
          <cell r="G1576">
            <v>8</v>
          </cell>
          <cell r="H1576">
            <v>13</v>
          </cell>
          <cell r="I1576">
            <v>15</v>
          </cell>
          <cell r="J1576">
            <v>39.5</v>
          </cell>
          <cell r="K1576">
            <v>36</v>
          </cell>
          <cell r="L1576">
            <v>75.5</v>
          </cell>
        </row>
        <row r="1577">
          <cell r="E1577">
            <v>19413105316</v>
          </cell>
          <cell r="F1577">
            <v>3.5</v>
          </cell>
          <cell r="G1577">
            <v>8.5</v>
          </cell>
          <cell r="H1577">
            <v>13.5</v>
          </cell>
          <cell r="I1577">
            <v>17.5</v>
          </cell>
          <cell r="J1577">
            <v>43</v>
          </cell>
          <cell r="K1577">
            <v>20</v>
          </cell>
          <cell r="L1577">
            <v>63</v>
          </cell>
        </row>
        <row r="1578">
          <cell r="E1578">
            <v>19413105317</v>
          </cell>
          <cell r="F1578">
            <v>3.5</v>
          </cell>
          <cell r="G1578">
            <v>8</v>
          </cell>
          <cell r="H1578">
            <v>10</v>
          </cell>
          <cell r="I1578">
            <v>13.5</v>
          </cell>
          <cell r="J1578">
            <v>35</v>
          </cell>
          <cell r="K1578">
            <v>30</v>
          </cell>
          <cell r="L1578">
            <v>65</v>
          </cell>
        </row>
        <row r="1579">
          <cell r="E1579">
            <v>19413105318</v>
          </cell>
          <cell r="F1579">
            <v>3.5</v>
          </cell>
          <cell r="G1579">
            <v>8</v>
          </cell>
          <cell r="H1579">
            <v>11.5</v>
          </cell>
          <cell r="I1579">
            <v>15</v>
          </cell>
          <cell r="J1579">
            <v>38</v>
          </cell>
          <cell r="K1579">
            <v>33</v>
          </cell>
          <cell r="L1579">
            <v>71</v>
          </cell>
        </row>
        <row r="1580">
          <cell r="E1580">
            <v>19413105319</v>
          </cell>
          <cell r="F1580">
            <v>4.5</v>
          </cell>
          <cell r="G1580">
            <v>8</v>
          </cell>
          <cell r="H1580">
            <v>12.5</v>
          </cell>
          <cell r="I1580">
            <v>17</v>
          </cell>
          <cell r="J1580">
            <v>42</v>
          </cell>
          <cell r="K1580">
            <v>23</v>
          </cell>
          <cell r="L1580">
            <v>65</v>
          </cell>
        </row>
        <row r="1581">
          <cell r="E1581">
            <v>19413105320</v>
          </cell>
          <cell r="F1581">
            <v>3.5</v>
          </cell>
          <cell r="G1581">
            <v>8</v>
          </cell>
          <cell r="H1581">
            <v>12</v>
          </cell>
          <cell r="I1581">
            <v>17.5</v>
          </cell>
          <cell r="J1581">
            <v>41</v>
          </cell>
          <cell r="K1581">
            <v>25</v>
          </cell>
          <cell r="L1581">
            <v>66</v>
          </cell>
        </row>
        <row r="1582">
          <cell r="E1582">
            <v>19413105321</v>
          </cell>
          <cell r="F1582">
            <v>4</v>
          </cell>
          <cell r="G1582">
            <v>8</v>
          </cell>
          <cell r="H1582">
            <v>12.5</v>
          </cell>
          <cell r="I1582">
            <v>17.5</v>
          </cell>
          <cell r="J1582">
            <v>42</v>
          </cell>
          <cell r="K1582">
            <v>33</v>
          </cell>
          <cell r="L1582">
            <v>75</v>
          </cell>
        </row>
        <row r="1583">
          <cell r="E1583">
            <v>19413105322</v>
          </cell>
          <cell r="F1583">
            <v>4</v>
          </cell>
          <cell r="G1583">
            <v>8</v>
          </cell>
          <cell r="H1583">
            <v>12.5</v>
          </cell>
          <cell r="I1583">
            <v>17</v>
          </cell>
          <cell r="J1583">
            <v>41.5</v>
          </cell>
          <cell r="K1583">
            <v>35</v>
          </cell>
          <cell r="L1583">
            <v>76.5</v>
          </cell>
        </row>
        <row r="1584">
          <cell r="E1584">
            <v>19413105323</v>
          </cell>
          <cell r="F1584">
            <v>3.5</v>
          </cell>
          <cell r="G1584">
            <v>8</v>
          </cell>
          <cell r="H1584">
            <v>12.5</v>
          </cell>
          <cell r="I1584">
            <v>16.5</v>
          </cell>
          <cell r="J1584">
            <v>40.5</v>
          </cell>
          <cell r="K1584">
            <v>19</v>
          </cell>
          <cell r="L1584">
            <v>59.5</v>
          </cell>
        </row>
        <row r="1585">
          <cell r="E1585">
            <v>19413105324</v>
          </cell>
          <cell r="F1585">
            <v>4</v>
          </cell>
          <cell r="G1585">
            <v>8.5</v>
          </cell>
          <cell r="H1585">
            <v>12.5</v>
          </cell>
          <cell r="I1585">
            <v>17</v>
          </cell>
          <cell r="J1585">
            <v>42</v>
          </cell>
          <cell r="K1585">
            <v>37</v>
          </cell>
          <cell r="L1585">
            <v>79</v>
          </cell>
        </row>
        <row r="1586">
          <cell r="E1586">
            <v>19413105325</v>
          </cell>
          <cell r="F1586">
            <v>3.5</v>
          </cell>
          <cell r="G1586">
            <v>8</v>
          </cell>
          <cell r="H1586">
            <v>12.5</v>
          </cell>
          <cell r="I1586">
            <v>15.5</v>
          </cell>
          <cell r="J1586">
            <v>39.5</v>
          </cell>
          <cell r="K1586">
            <v>30</v>
          </cell>
          <cell r="L1586">
            <v>69.5</v>
          </cell>
        </row>
        <row r="1587">
          <cell r="E1587">
            <v>19413105326</v>
          </cell>
          <cell r="F1587">
            <v>4</v>
          </cell>
          <cell r="G1587">
            <v>7.5</v>
          </cell>
          <cell r="H1587">
            <v>12</v>
          </cell>
          <cell r="I1587">
            <v>14</v>
          </cell>
          <cell r="J1587">
            <v>37.5</v>
          </cell>
          <cell r="K1587">
            <v>25</v>
          </cell>
          <cell r="L1587">
            <v>62.5</v>
          </cell>
        </row>
        <row r="1588">
          <cell r="E1588">
            <v>19413105327</v>
          </cell>
          <cell r="F1588">
            <v>3.5</v>
          </cell>
          <cell r="G1588">
            <v>7.5</v>
          </cell>
          <cell r="H1588">
            <v>12</v>
          </cell>
          <cell r="I1588">
            <v>14.5</v>
          </cell>
          <cell r="J1588">
            <v>37.5</v>
          </cell>
          <cell r="K1588">
            <v>15</v>
          </cell>
          <cell r="L1588">
            <v>52.5</v>
          </cell>
        </row>
        <row r="1589">
          <cell r="E1589">
            <v>19413105328</v>
          </cell>
          <cell r="F1589">
            <v>3.5</v>
          </cell>
          <cell r="G1589">
            <v>8</v>
          </cell>
          <cell r="H1589">
            <v>12.5</v>
          </cell>
          <cell r="I1589">
            <v>16</v>
          </cell>
          <cell r="J1589">
            <v>40</v>
          </cell>
          <cell r="K1589">
            <v>28</v>
          </cell>
          <cell r="L1589">
            <v>68</v>
          </cell>
        </row>
        <row r="1590">
          <cell r="E1590">
            <v>19413105329</v>
          </cell>
          <cell r="F1590">
            <v>4</v>
          </cell>
          <cell r="G1590">
            <v>8</v>
          </cell>
          <cell r="H1590">
            <v>12.5</v>
          </cell>
          <cell r="I1590">
            <v>18</v>
          </cell>
          <cell r="J1590">
            <v>42.5</v>
          </cell>
          <cell r="K1590">
            <v>31</v>
          </cell>
          <cell r="L1590">
            <v>73.5</v>
          </cell>
        </row>
        <row r="1591">
          <cell r="E1591">
            <v>19413105330</v>
          </cell>
          <cell r="F1591">
            <v>3.5</v>
          </cell>
          <cell r="G1591">
            <v>7.5</v>
          </cell>
          <cell r="H1591">
            <v>12</v>
          </cell>
          <cell r="I1591">
            <v>17.5</v>
          </cell>
          <cell r="J1591">
            <v>40.5</v>
          </cell>
          <cell r="K1591">
            <v>23</v>
          </cell>
          <cell r="L1591">
            <v>63.5</v>
          </cell>
        </row>
        <row r="1592">
          <cell r="E1592">
            <v>19413105401</v>
          </cell>
          <cell r="F1592">
            <v>4</v>
          </cell>
          <cell r="G1592">
            <v>8.5</v>
          </cell>
          <cell r="H1592">
            <v>13.5</v>
          </cell>
          <cell r="I1592">
            <v>17</v>
          </cell>
          <cell r="J1592">
            <v>43</v>
          </cell>
          <cell r="K1592">
            <v>38</v>
          </cell>
          <cell r="L1592">
            <v>81</v>
          </cell>
        </row>
        <row r="1593">
          <cell r="E1593">
            <v>19413105402</v>
          </cell>
          <cell r="F1593">
            <v>4</v>
          </cell>
          <cell r="G1593">
            <v>0</v>
          </cell>
          <cell r="H1593">
            <v>11</v>
          </cell>
          <cell r="I1593">
            <v>14.5</v>
          </cell>
          <cell r="J1593">
            <v>29.5</v>
          </cell>
          <cell r="K1593">
            <v>23</v>
          </cell>
          <cell r="L1593">
            <v>52.5</v>
          </cell>
        </row>
        <row r="1594">
          <cell r="E1594">
            <v>19413105403</v>
          </cell>
          <cell r="F1594">
            <v>4</v>
          </cell>
          <cell r="G1594">
            <v>7.5</v>
          </cell>
          <cell r="H1594">
            <v>11.5</v>
          </cell>
          <cell r="I1594">
            <v>15.5</v>
          </cell>
          <cell r="J1594">
            <v>38.5</v>
          </cell>
          <cell r="K1594">
            <v>26</v>
          </cell>
          <cell r="L1594">
            <v>64.5</v>
          </cell>
        </row>
        <row r="1595">
          <cell r="E1595">
            <v>19413105404</v>
          </cell>
          <cell r="F1595">
            <v>3.5</v>
          </cell>
          <cell r="G1595">
            <v>7.5</v>
          </cell>
          <cell r="H1595">
            <v>12.5</v>
          </cell>
          <cell r="I1595">
            <v>17</v>
          </cell>
          <cell r="J1595">
            <v>40.5</v>
          </cell>
          <cell r="K1595">
            <v>14</v>
          </cell>
          <cell r="L1595">
            <v>54.5</v>
          </cell>
        </row>
        <row r="1596">
          <cell r="E1596">
            <v>19413105405</v>
          </cell>
          <cell r="F1596">
            <v>3.5</v>
          </cell>
          <cell r="G1596">
            <v>8</v>
          </cell>
          <cell r="H1596">
            <v>13</v>
          </cell>
          <cell r="I1596">
            <v>17</v>
          </cell>
          <cell r="J1596">
            <v>41.5</v>
          </cell>
          <cell r="K1596">
            <v>26</v>
          </cell>
          <cell r="L1596">
            <v>67.5</v>
          </cell>
        </row>
        <row r="1597">
          <cell r="E1597">
            <v>19413105406</v>
          </cell>
          <cell r="F1597">
            <v>5</v>
          </cell>
          <cell r="G1597">
            <v>8</v>
          </cell>
          <cell r="H1597">
            <v>12.5</v>
          </cell>
          <cell r="I1597">
            <v>18</v>
          </cell>
          <cell r="J1597">
            <v>43.5</v>
          </cell>
          <cell r="K1597">
            <v>37</v>
          </cell>
          <cell r="L1597">
            <v>80.5</v>
          </cell>
        </row>
        <row r="1598">
          <cell r="E1598">
            <v>19413105407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</row>
        <row r="1599">
          <cell r="E1599">
            <v>19413105408</v>
          </cell>
          <cell r="F1599">
            <v>3.5</v>
          </cell>
          <cell r="G1599">
            <v>7.5</v>
          </cell>
          <cell r="H1599">
            <v>12.5</v>
          </cell>
          <cell r="I1599">
            <v>16</v>
          </cell>
          <cell r="J1599">
            <v>39.5</v>
          </cell>
          <cell r="K1599">
            <v>23</v>
          </cell>
          <cell r="L1599">
            <v>62.5</v>
          </cell>
        </row>
        <row r="1600">
          <cell r="E1600">
            <v>19413105409</v>
          </cell>
          <cell r="F1600">
            <v>3</v>
          </cell>
          <cell r="G1600">
            <v>0</v>
          </cell>
          <cell r="H1600">
            <v>11</v>
          </cell>
          <cell r="I1600">
            <v>15.5</v>
          </cell>
          <cell r="J1600">
            <v>29.5</v>
          </cell>
          <cell r="K1600">
            <v>23</v>
          </cell>
          <cell r="L1600">
            <v>52.5</v>
          </cell>
        </row>
        <row r="1601">
          <cell r="E1601">
            <v>19413105410</v>
          </cell>
          <cell r="F1601">
            <v>3.5</v>
          </cell>
          <cell r="G1601">
            <v>0</v>
          </cell>
          <cell r="H1601">
            <v>12</v>
          </cell>
          <cell r="I1601">
            <v>14</v>
          </cell>
          <cell r="J1601">
            <v>29.5</v>
          </cell>
          <cell r="K1601">
            <v>27</v>
          </cell>
          <cell r="L1601">
            <v>56.5</v>
          </cell>
        </row>
        <row r="1602">
          <cell r="E1602">
            <v>19413105411</v>
          </cell>
          <cell r="F1602">
            <v>3.5</v>
          </cell>
          <cell r="G1602">
            <v>8</v>
          </cell>
          <cell r="H1602">
            <v>13</v>
          </cell>
          <cell r="I1602">
            <v>16.5</v>
          </cell>
          <cell r="J1602">
            <v>41</v>
          </cell>
          <cell r="K1602">
            <v>26</v>
          </cell>
          <cell r="L1602">
            <v>67</v>
          </cell>
        </row>
        <row r="1603">
          <cell r="E1603">
            <v>19413105412</v>
          </cell>
          <cell r="F1603">
            <v>3.5</v>
          </cell>
          <cell r="G1603">
            <v>8</v>
          </cell>
          <cell r="H1603">
            <v>12.5</v>
          </cell>
          <cell r="I1603">
            <v>15.5</v>
          </cell>
          <cell r="J1603">
            <v>39.5</v>
          </cell>
          <cell r="K1603">
            <v>15</v>
          </cell>
          <cell r="L1603">
            <v>54.5</v>
          </cell>
        </row>
        <row r="1604">
          <cell r="E1604">
            <v>19413105413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</row>
        <row r="1605">
          <cell r="E1605">
            <v>19413105414</v>
          </cell>
          <cell r="F1605">
            <v>3.5</v>
          </cell>
          <cell r="G1605">
            <v>8</v>
          </cell>
          <cell r="H1605">
            <v>13</v>
          </cell>
          <cell r="I1605">
            <v>18</v>
          </cell>
          <cell r="J1605">
            <v>42.5</v>
          </cell>
          <cell r="K1605">
            <v>26</v>
          </cell>
          <cell r="L1605">
            <v>68.5</v>
          </cell>
        </row>
        <row r="1606">
          <cell r="E1606">
            <v>19413105415</v>
          </cell>
          <cell r="F1606">
            <v>0</v>
          </cell>
          <cell r="G1606">
            <v>0</v>
          </cell>
          <cell r="H1606">
            <v>11.5</v>
          </cell>
          <cell r="I1606">
            <v>15.5</v>
          </cell>
          <cell r="J1606">
            <v>27</v>
          </cell>
          <cell r="K1606">
            <v>26</v>
          </cell>
          <cell r="L1606">
            <v>53</v>
          </cell>
        </row>
        <row r="1607">
          <cell r="E1607">
            <v>19413105416</v>
          </cell>
          <cell r="F1607">
            <v>4</v>
          </cell>
          <cell r="G1607">
            <v>8</v>
          </cell>
          <cell r="H1607">
            <v>12</v>
          </cell>
          <cell r="I1607">
            <v>16.5</v>
          </cell>
          <cell r="J1607">
            <v>40.5</v>
          </cell>
          <cell r="K1607">
            <v>34</v>
          </cell>
          <cell r="L1607">
            <v>74.5</v>
          </cell>
        </row>
        <row r="1608">
          <cell r="E1608">
            <v>19413105417</v>
          </cell>
          <cell r="F1608">
            <v>3.5</v>
          </cell>
          <cell r="G1608">
            <v>8</v>
          </cell>
          <cell r="H1608">
            <v>11.5</v>
          </cell>
          <cell r="I1608">
            <v>15</v>
          </cell>
          <cell r="J1608">
            <v>38</v>
          </cell>
          <cell r="K1608">
            <v>32</v>
          </cell>
          <cell r="L1608">
            <v>70</v>
          </cell>
        </row>
        <row r="1609">
          <cell r="E1609">
            <v>19413105418</v>
          </cell>
          <cell r="F1609">
            <v>3.5</v>
          </cell>
          <cell r="G1609">
            <v>8</v>
          </cell>
          <cell r="H1609">
            <v>12</v>
          </cell>
          <cell r="I1609">
            <v>15.5</v>
          </cell>
          <cell r="J1609">
            <v>39</v>
          </cell>
          <cell r="K1609">
            <v>24</v>
          </cell>
          <cell r="L1609">
            <v>63</v>
          </cell>
        </row>
        <row r="1610">
          <cell r="E1610">
            <v>19413105419</v>
          </cell>
          <cell r="F1610">
            <v>0</v>
          </cell>
          <cell r="G1610">
            <v>7</v>
          </cell>
          <cell r="H1610">
            <v>11.5</v>
          </cell>
          <cell r="I1610">
            <v>0</v>
          </cell>
          <cell r="J1610">
            <v>18.5</v>
          </cell>
          <cell r="K1610">
            <v>11</v>
          </cell>
          <cell r="L1610">
            <v>29.5</v>
          </cell>
        </row>
        <row r="1611">
          <cell r="E1611">
            <v>19413105420</v>
          </cell>
          <cell r="F1611">
            <v>3.5</v>
          </cell>
          <cell r="G1611">
            <v>8</v>
          </cell>
          <cell r="H1611">
            <v>12</v>
          </cell>
          <cell r="I1611">
            <v>16</v>
          </cell>
          <cell r="J1611">
            <v>39.5</v>
          </cell>
          <cell r="K1611">
            <v>14</v>
          </cell>
          <cell r="L1611">
            <v>53.5</v>
          </cell>
        </row>
        <row r="1612">
          <cell r="E1612">
            <v>19413105421</v>
          </cell>
          <cell r="F1612">
            <v>3</v>
          </cell>
          <cell r="G1612">
            <v>8</v>
          </cell>
          <cell r="H1612">
            <v>12</v>
          </cell>
          <cell r="I1612">
            <v>17</v>
          </cell>
          <cell r="J1612">
            <v>40</v>
          </cell>
          <cell r="K1612">
            <v>33</v>
          </cell>
          <cell r="L1612">
            <v>73</v>
          </cell>
        </row>
        <row r="1613">
          <cell r="E1613">
            <v>19413105422</v>
          </cell>
          <cell r="F1613">
            <v>3.5</v>
          </cell>
          <cell r="G1613">
            <v>7.5</v>
          </cell>
          <cell r="H1613">
            <v>12</v>
          </cell>
          <cell r="I1613">
            <v>15</v>
          </cell>
          <cell r="J1613">
            <v>38</v>
          </cell>
          <cell r="K1613">
            <v>27</v>
          </cell>
          <cell r="L1613">
            <v>65</v>
          </cell>
        </row>
        <row r="1614">
          <cell r="E1614">
            <v>19413105423</v>
          </cell>
          <cell r="F1614">
            <v>3.5</v>
          </cell>
          <cell r="G1614">
            <v>7.5</v>
          </cell>
          <cell r="H1614">
            <v>11.5</v>
          </cell>
          <cell r="I1614">
            <v>10.5</v>
          </cell>
          <cell r="J1614">
            <v>33</v>
          </cell>
          <cell r="K1614">
            <v>27</v>
          </cell>
          <cell r="L1614">
            <v>60</v>
          </cell>
        </row>
        <row r="1615">
          <cell r="E1615">
            <v>19413105424</v>
          </cell>
          <cell r="F1615">
            <v>4</v>
          </cell>
          <cell r="G1615">
            <v>8</v>
          </cell>
          <cell r="H1615">
            <v>13</v>
          </cell>
          <cell r="I1615">
            <v>16.5</v>
          </cell>
          <cell r="J1615">
            <v>41.5</v>
          </cell>
          <cell r="K1615">
            <v>27</v>
          </cell>
          <cell r="L1615">
            <v>68.5</v>
          </cell>
        </row>
        <row r="1616">
          <cell r="E1616">
            <v>19413105425</v>
          </cell>
          <cell r="F1616">
            <v>3.5</v>
          </cell>
          <cell r="G1616">
            <v>7.5</v>
          </cell>
          <cell r="H1616">
            <v>12</v>
          </cell>
          <cell r="I1616">
            <v>15</v>
          </cell>
          <cell r="J1616">
            <v>38</v>
          </cell>
          <cell r="K1616">
            <v>22</v>
          </cell>
          <cell r="L1616">
            <v>60</v>
          </cell>
        </row>
        <row r="1617">
          <cell r="E1617">
            <v>19413105426</v>
          </cell>
          <cell r="F1617">
            <v>3.5</v>
          </cell>
          <cell r="G1617">
            <v>8</v>
          </cell>
          <cell r="H1617">
            <v>12.5</v>
          </cell>
          <cell r="I1617">
            <v>16.5</v>
          </cell>
          <cell r="J1617">
            <v>40.5</v>
          </cell>
          <cell r="K1617">
            <v>29</v>
          </cell>
          <cell r="L1617">
            <v>69.5</v>
          </cell>
        </row>
        <row r="1618">
          <cell r="E1618">
            <v>19413105427</v>
          </cell>
          <cell r="F1618">
            <v>3.5</v>
          </cell>
          <cell r="G1618">
            <v>7.5</v>
          </cell>
          <cell r="H1618">
            <v>12</v>
          </cell>
          <cell r="I1618">
            <v>16</v>
          </cell>
          <cell r="J1618">
            <v>39</v>
          </cell>
          <cell r="K1618">
            <v>30</v>
          </cell>
          <cell r="L1618">
            <v>69</v>
          </cell>
        </row>
        <row r="1619">
          <cell r="E1619">
            <v>19413105428</v>
          </cell>
          <cell r="F1619">
            <v>4.5</v>
          </cell>
          <cell r="G1619">
            <v>8</v>
          </cell>
          <cell r="H1619">
            <v>12.5</v>
          </cell>
          <cell r="I1619">
            <v>16.5</v>
          </cell>
          <cell r="J1619">
            <v>41.5</v>
          </cell>
          <cell r="K1619">
            <v>26</v>
          </cell>
          <cell r="L1619">
            <v>67.5</v>
          </cell>
        </row>
        <row r="1620">
          <cell r="E1620">
            <v>19413105429</v>
          </cell>
          <cell r="F1620">
            <v>4</v>
          </cell>
          <cell r="G1620">
            <v>7.5</v>
          </cell>
          <cell r="H1620">
            <v>10.5</v>
          </cell>
          <cell r="I1620">
            <v>10</v>
          </cell>
          <cell r="J1620">
            <v>32</v>
          </cell>
          <cell r="K1620">
            <v>26</v>
          </cell>
          <cell r="L1620">
            <v>58</v>
          </cell>
        </row>
        <row r="1621">
          <cell r="E1621">
            <v>19413105430</v>
          </cell>
          <cell r="F1621">
            <v>4</v>
          </cell>
          <cell r="G1621">
            <v>8</v>
          </cell>
          <cell r="H1621">
            <v>12</v>
          </cell>
          <cell r="I1621">
            <v>17</v>
          </cell>
          <cell r="J1621">
            <v>41</v>
          </cell>
          <cell r="K1621">
            <v>28</v>
          </cell>
          <cell r="L1621">
            <v>69</v>
          </cell>
        </row>
        <row r="1622">
          <cell r="E1622">
            <v>19413105501</v>
          </cell>
          <cell r="F1622">
            <v>3.5</v>
          </cell>
          <cell r="G1622">
            <v>7.5</v>
          </cell>
          <cell r="H1622">
            <v>13</v>
          </cell>
          <cell r="I1622">
            <v>16.5</v>
          </cell>
          <cell r="J1622">
            <v>40.5</v>
          </cell>
          <cell r="K1622">
            <v>35</v>
          </cell>
          <cell r="L1622">
            <v>75.5</v>
          </cell>
        </row>
        <row r="1623">
          <cell r="E1623">
            <v>19413105502</v>
          </cell>
          <cell r="F1623">
            <v>3.5</v>
          </cell>
          <cell r="G1623">
            <v>7.5</v>
          </cell>
          <cell r="H1623">
            <v>10.5</v>
          </cell>
          <cell r="I1623">
            <v>15.5</v>
          </cell>
          <cell r="J1623">
            <v>37</v>
          </cell>
          <cell r="K1623">
            <v>23</v>
          </cell>
          <cell r="L1623">
            <v>60</v>
          </cell>
        </row>
        <row r="1624">
          <cell r="E1624">
            <v>19413105503</v>
          </cell>
          <cell r="F1624">
            <v>4.5</v>
          </cell>
          <cell r="G1624">
            <v>8</v>
          </cell>
          <cell r="H1624">
            <v>12</v>
          </cell>
          <cell r="I1624">
            <v>17</v>
          </cell>
          <cell r="J1624">
            <v>41.5</v>
          </cell>
          <cell r="K1624">
            <v>26</v>
          </cell>
          <cell r="L1624">
            <v>67.5</v>
          </cell>
        </row>
        <row r="1625">
          <cell r="E1625">
            <v>19413105504</v>
          </cell>
          <cell r="F1625">
            <v>4</v>
          </cell>
          <cell r="G1625">
            <v>7.5</v>
          </cell>
          <cell r="H1625">
            <v>11.5</v>
          </cell>
          <cell r="I1625">
            <v>15</v>
          </cell>
          <cell r="J1625">
            <v>38</v>
          </cell>
          <cell r="K1625">
            <v>21</v>
          </cell>
          <cell r="L1625">
            <v>59</v>
          </cell>
        </row>
        <row r="1626">
          <cell r="E1626">
            <v>19413105505</v>
          </cell>
          <cell r="F1626">
            <v>3.5</v>
          </cell>
          <cell r="G1626">
            <v>8.5</v>
          </cell>
          <cell r="H1626">
            <v>13</v>
          </cell>
          <cell r="I1626">
            <v>16</v>
          </cell>
          <cell r="J1626">
            <v>41</v>
          </cell>
          <cell r="K1626">
            <v>21</v>
          </cell>
          <cell r="L1626">
            <v>62</v>
          </cell>
        </row>
        <row r="1627">
          <cell r="E1627">
            <v>19413105506</v>
          </cell>
          <cell r="F1627">
            <v>3.5</v>
          </cell>
          <cell r="G1627">
            <v>8</v>
          </cell>
          <cell r="H1627">
            <v>9</v>
          </cell>
          <cell r="I1627">
            <v>17.5</v>
          </cell>
          <cell r="J1627">
            <v>38</v>
          </cell>
          <cell r="K1627">
            <v>13</v>
          </cell>
          <cell r="L1627">
            <v>51</v>
          </cell>
        </row>
        <row r="1628">
          <cell r="E1628">
            <v>19413105507</v>
          </cell>
          <cell r="F1628">
            <v>3.5</v>
          </cell>
          <cell r="G1628">
            <v>7</v>
          </cell>
          <cell r="H1628">
            <v>11</v>
          </cell>
          <cell r="I1628">
            <v>16</v>
          </cell>
          <cell r="J1628">
            <v>37.5</v>
          </cell>
          <cell r="K1628">
            <v>27</v>
          </cell>
          <cell r="L1628">
            <v>64.5</v>
          </cell>
        </row>
        <row r="1629">
          <cell r="E1629">
            <v>19413105508</v>
          </cell>
          <cell r="F1629">
            <v>3.5</v>
          </cell>
          <cell r="G1629">
            <v>7.5</v>
          </cell>
          <cell r="H1629">
            <v>10</v>
          </cell>
          <cell r="I1629">
            <v>12</v>
          </cell>
          <cell r="J1629">
            <v>33</v>
          </cell>
          <cell r="K1629">
            <v>20</v>
          </cell>
          <cell r="L1629">
            <v>53</v>
          </cell>
        </row>
        <row r="1630">
          <cell r="E1630">
            <v>19413105509</v>
          </cell>
          <cell r="F1630">
            <v>3.5</v>
          </cell>
          <cell r="G1630">
            <v>7.5</v>
          </cell>
          <cell r="H1630">
            <v>10.5</v>
          </cell>
          <cell r="I1630">
            <v>14.5</v>
          </cell>
          <cell r="J1630">
            <v>36</v>
          </cell>
          <cell r="K1630">
            <v>24</v>
          </cell>
          <cell r="L1630">
            <v>60</v>
          </cell>
        </row>
        <row r="1631">
          <cell r="E1631">
            <v>19413105510</v>
          </cell>
          <cell r="F1631">
            <v>3</v>
          </cell>
          <cell r="G1631">
            <v>7.5</v>
          </cell>
          <cell r="H1631">
            <v>7</v>
          </cell>
          <cell r="I1631">
            <v>13.5</v>
          </cell>
          <cell r="J1631">
            <v>31</v>
          </cell>
          <cell r="K1631">
            <v>20</v>
          </cell>
          <cell r="L1631">
            <v>51</v>
          </cell>
        </row>
        <row r="1632">
          <cell r="E1632">
            <v>19413105511</v>
          </cell>
          <cell r="F1632">
            <v>3.5</v>
          </cell>
          <cell r="G1632">
            <v>8</v>
          </cell>
          <cell r="H1632">
            <v>12</v>
          </cell>
          <cell r="I1632">
            <v>16</v>
          </cell>
          <cell r="J1632">
            <v>39.5</v>
          </cell>
          <cell r="K1632">
            <v>23</v>
          </cell>
          <cell r="L1632">
            <v>62.5</v>
          </cell>
        </row>
        <row r="1633">
          <cell r="E1633">
            <v>19413105512</v>
          </cell>
          <cell r="F1633">
            <v>3.5</v>
          </cell>
          <cell r="G1633">
            <v>8</v>
          </cell>
          <cell r="H1633">
            <v>13</v>
          </cell>
          <cell r="I1633">
            <v>16.5</v>
          </cell>
          <cell r="J1633">
            <v>41</v>
          </cell>
          <cell r="K1633">
            <v>31</v>
          </cell>
          <cell r="L1633">
            <v>72</v>
          </cell>
        </row>
        <row r="1634">
          <cell r="E1634">
            <v>19413105513</v>
          </cell>
          <cell r="F1634">
            <v>3.5</v>
          </cell>
          <cell r="G1634">
            <v>8</v>
          </cell>
          <cell r="H1634">
            <v>12</v>
          </cell>
          <cell r="I1634">
            <v>16.5</v>
          </cell>
          <cell r="J1634">
            <v>40</v>
          </cell>
          <cell r="K1634">
            <v>17</v>
          </cell>
          <cell r="L1634">
            <v>57</v>
          </cell>
        </row>
        <row r="1635">
          <cell r="E1635">
            <v>19413105514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</row>
        <row r="1636">
          <cell r="E1636">
            <v>19413105515</v>
          </cell>
          <cell r="F1636">
            <v>3</v>
          </cell>
          <cell r="G1636">
            <v>8</v>
          </cell>
          <cell r="H1636">
            <v>12</v>
          </cell>
          <cell r="I1636">
            <v>13.5</v>
          </cell>
          <cell r="J1636">
            <v>36.5</v>
          </cell>
          <cell r="K1636">
            <v>30</v>
          </cell>
          <cell r="L1636">
            <v>66.5</v>
          </cell>
        </row>
        <row r="1637">
          <cell r="E1637">
            <v>19413105516</v>
          </cell>
          <cell r="F1637">
            <v>4</v>
          </cell>
          <cell r="G1637">
            <v>8</v>
          </cell>
          <cell r="H1637">
            <v>13.5</v>
          </cell>
          <cell r="I1637">
            <v>18.5</v>
          </cell>
          <cell r="J1637">
            <v>44</v>
          </cell>
          <cell r="K1637">
            <v>29</v>
          </cell>
          <cell r="L1637">
            <v>73</v>
          </cell>
        </row>
        <row r="1638">
          <cell r="E1638">
            <v>19413105517</v>
          </cell>
          <cell r="F1638">
            <v>4</v>
          </cell>
          <cell r="G1638">
            <v>8</v>
          </cell>
          <cell r="H1638">
            <v>12.5</v>
          </cell>
          <cell r="I1638">
            <v>17.5</v>
          </cell>
          <cell r="J1638">
            <v>42</v>
          </cell>
          <cell r="K1638">
            <v>41</v>
          </cell>
          <cell r="L1638">
            <v>83</v>
          </cell>
        </row>
        <row r="1639">
          <cell r="E1639">
            <v>19413105518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21</v>
          </cell>
          <cell r="L1639">
            <v>21</v>
          </cell>
        </row>
        <row r="1640">
          <cell r="E1640">
            <v>19413105519</v>
          </cell>
          <cell r="F1640">
            <v>3.5</v>
          </cell>
          <cell r="G1640">
            <v>7.5</v>
          </cell>
          <cell r="H1640">
            <v>11.5</v>
          </cell>
          <cell r="I1640">
            <v>16</v>
          </cell>
          <cell r="J1640">
            <v>38.5</v>
          </cell>
          <cell r="K1640">
            <v>22</v>
          </cell>
          <cell r="L1640">
            <v>60.5</v>
          </cell>
        </row>
        <row r="1641">
          <cell r="E1641">
            <v>19413105520</v>
          </cell>
          <cell r="F1641">
            <v>4</v>
          </cell>
          <cell r="G1641">
            <v>8</v>
          </cell>
          <cell r="H1641">
            <v>12.5</v>
          </cell>
          <cell r="I1641">
            <v>17</v>
          </cell>
          <cell r="J1641">
            <v>41.5</v>
          </cell>
          <cell r="K1641">
            <v>30</v>
          </cell>
          <cell r="L1641">
            <v>71.5</v>
          </cell>
        </row>
        <row r="1642">
          <cell r="E1642">
            <v>19413105521</v>
          </cell>
          <cell r="F1642">
            <v>4</v>
          </cell>
          <cell r="G1642">
            <v>7.5</v>
          </cell>
          <cell r="H1642">
            <v>12</v>
          </cell>
          <cell r="I1642">
            <v>16.5</v>
          </cell>
          <cell r="J1642">
            <v>40</v>
          </cell>
          <cell r="K1642">
            <v>17</v>
          </cell>
          <cell r="L1642">
            <v>57</v>
          </cell>
        </row>
        <row r="1643">
          <cell r="E1643">
            <v>19413105522</v>
          </cell>
          <cell r="F1643">
            <v>3.5</v>
          </cell>
          <cell r="G1643">
            <v>8.5</v>
          </cell>
          <cell r="H1643">
            <v>12.5</v>
          </cell>
          <cell r="I1643">
            <v>15</v>
          </cell>
          <cell r="J1643">
            <v>39.5</v>
          </cell>
          <cell r="K1643">
            <v>28</v>
          </cell>
          <cell r="L1643">
            <v>67.5</v>
          </cell>
        </row>
        <row r="1644">
          <cell r="E1644">
            <v>19413105523</v>
          </cell>
          <cell r="F1644">
            <v>4</v>
          </cell>
          <cell r="G1644">
            <v>5</v>
          </cell>
          <cell r="H1644">
            <v>11.5</v>
          </cell>
          <cell r="I1644">
            <v>16.5</v>
          </cell>
          <cell r="J1644">
            <v>37</v>
          </cell>
          <cell r="K1644">
            <v>16</v>
          </cell>
          <cell r="L1644">
            <v>53</v>
          </cell>
        </row>
        <row r="1645">
          <cell r="E1645">
            <v>19413105524</v>
          </cell>
          <cell r="F1645">
            <v>3.5</v>
          </cell>
          <cell r="G1645">
            <v>5</v>
          </cell>
          <cell r="H1645">
            <v>12</v>
          </cell>
          <cell r="I1645">
            <v>15</v>
          </cell>
          <cell r="J1645">
            <v>35.5</v>
          </cell>
          <cell r="K1645">
            <v>19</v>
          </cell>
          <cell r="L1645">
            <v>54.5</v>
          </cell>
        </row>
        <row r="1646">
          <cell r="E1646">
            <v>19413105525</v>
          </cell>
          <cell r="F1646">
            <v>4.5</v>
          </cell>
          <cell r="G1646">
            <v>8</v>
          </cell>
          <cell r="H1646">
            <v>13.5</v>
          </cell>
          <cell r="I1646">
            <v>18</v>
          </cell>
          <cell r="J1646">
            <v>44</v>
          </cell>
          <cell r="K1646">
            <v>30</v>
          </cell>
          <cell r="L1646">
            <v>74</v>
          </cell>
        </row>
        <row r="1647">
          <cell r="E1647">
            <v>19413105526</v>
          </cell>
          <cell r="F1647">
            <v>3.5</v>
          </cell>
          <cell r="G1647">
            <v>8</v>
          </cell>
          <cell r="H1647">
            <v>13</v>
          </cell>
          <cell r="I1647">
            <v>15</v>
          </cell>
          <cell r="J1647">
            <v>39.5</v>
          </cell>
          <cell r="K1647">
            <v>31</v>
          </cell>
          <cell r="L1647">
            <v>70.5</v>
          </cell>
        </row>
        <row r="1648">
          <cell r="E1648">
            <v>19413105527</v>
          </cell>
          <cell r="F1648">
            <v>4.5</v>
          </cell>
          <cell r="G1648">
            <v>8</v>
          </cell>
          <cell r="H1648">
            <v>11.5</v>
          </cell>
          <cell r="I1648">
            <v>13.5</v>
          </cell>
          <cell r="J1648">
            <v>37.5</v>
          </cell>
          <cell r="K1648">
            <v>22</v>
          </cell>
          <cell r="L1648">
            <v>59.5</v>
          </cell>
        </row>
        <row r="1649">
          <cell r="E1649">
            <v>19413105528</v>
          </cell>
          <cell r="F1649">
            <v>4</v>
          </cell>
          <cell r="G1649">
            <v>8.5</v>
          </cell>
          <cell r="H1649">
            <v>12.5</v>
          </cell>
          <cell r="I1649">
            <v>15</v>
          </cell>
          <cell r="J1649">
            <v>40</v>
          </cell>
          <cell r="K1649">
            <v>26</v>
          </cell>
          <cell r="L1649">
            <v>66</v>
          </cell>
        </row>
        <row r="1650">
          <cell r="E1650">
            <v>19413105529</v>
          </cell>
          <cell r="F1650">
            <v>3.5</v>
          </cell>
          <cell r="G1650">
            <v>8</v>
          </cell>
          <cell r="H1650">
            <v>13</v>
          </cell>
          <cell r="I1650">
            <v>17</v>
          </cell>
          <cell r="J1650">
            <v>41.5</v>
          </cell>
          <cell r="K1650">
            <v>22</v>
          </cell>
          <cell r="L1650">
            <v>63.5</v>
          </cell>
        </row>
        <row r="1651">
          <cell r="E1651">
            <v>19413105530</v>
          </cell>
          <cell r="F1651">
            <v>4</v>
          </cell>
          <cell r="G1651">
            <v>8</v>
          </cell>
          <cell r="H1651">
            <v>12.5</v>
          </cell>
          <cell r="I1651">
            <v>15</v>
          </cell>
          <cell r="J1651">
            <v>39.5</v>
          </cell>
          <cell r="K1651">
            <v>32</v>
          </cell>
          <cell r="L1651">
            <v>71.5</v>
          </cell>
        </row>
        <row r="1652">
          <cell r="E1652">
            <v>19413105601</v>
          </cell>
          <cell r="F1652">
            <v>4</v>
          </cell>
          <cell r="G1652">
            <v>8</v>
          </cell>
          <cell r="H1652">
            <v>13</v>
          </cell>
          <cell r="I1652">
            <v>17</v>
          </cell>
          <cell r="J1652">
            <v>42</v>
          </cell>
          <cell r="K1652">
            <v>20</v>
          </cell>
          <cell r="L1652">
            <v>62</v>
          </cell>
        </row>
        <row r="1653">
          <cell r="E1653">
            <v>19413105602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</row>
        <row r="1654">
          <cell r="E1654">
            <v>19413105603</v>
          </cell>
          <cell r="F1654">
            <v>3.5</v>
          </cell>
          <cell r="G1654">
            <v>5</v>
          </cell>
          <cell r="H1654">
            <v>10.5</v>
          </cell>
          <cell r="I1654">
            <v>13.5</v>
          </cell>
          <cell r="J1654">
            <v>32.5</v>
          </cell>
          <cell r="K1654">
            <v>17</v>
          </cell>
          <cell r="L1654">
            <v>49.5</v>
          </cell>
        </row>
        <row r="1655">
          <cell r="E1655">
            <v>19413105604</v>
          </cell>
          <cell r="F1655">
            <v>3.5</v>
          </cell>
          <cell r="G1655">
            <v>7</v>
          </cell>
          <cell r="H1655">
            <v>10.5</v>
          </cell>
          <cell r="I1655">
            <v>10</v>
          </cell>
          <cell r="J1655">
            <v>31</v>
          </cell>
          <cell r="K1655">
            <v>20</v>
          </cell>
          <cell r="L1655">
            <v>51</v>
          </cell>
        </row>
        <row r="1656">
          <cell r="E1656">
            <v>19413105605</v>
          </cell>
          <cell r="F1656">
            <v>3.5</v>
          </cell>
          <cell r="G1656">
            <v>7.5</v>
          </cell>
          <cell r="H1656">
            <v>9.5</v>
          </cell>
          <cell r="I1656">
            <v>14</v>
          </cell>
          <cell r="J1656">
            <v>34.5</v>
          </cell>
          <cell r="K1656">
            <v>19</v>
          </cell>
          <cell r="L1656">
            <v>53.5</v>
          </cell>
        </row>
        <row r="1657">
          <cell r="E1657">
            <v>19413105606</v>
          </cell>
          <cell r="F1657">
            <v>3.5</v>
          </cell>
          <cell r="G1657">
            <v>7.5</v>
          </cell>
          <cell r="H1657">
            <v>13</v>
          </cell>
          <cell r="I1657">
            <v>16.5</v>
          </cell>
          <cell r="J1657">
            <v>40.5</v>
          </cell>
          <cell r="K1657">
            <v>24</v>
          </cell>
          <cell r="L1657">
            <v>64.5</v>
          </cell>
        </row>
        <row r="1658">
          <cell r="E1658">
            <v>19413105607</v>
          </cell>
          <cell r="F1658">
            <v>3.5</v>
          </cell>
          <cell r="G1658">
            <v>7.5</v>
          </cell>
          <cell r="H1658">
            <v>10.5</v>
          </cell>
          <cell r="I1658">
            <v>14</v>
          </cell>
          <cell r="J1658">
            <v>35.5</v>
          </cell>
          <cell r="K1658">
            <v>19</v>
          </cell>
          <cell r="L1658">
            <v>54.5</v>
          </cell>
        </row>
        <row r="1659">
          <cell r="E1659">
            <v>19413105608</v>
          </cell>
          <cell r="F1659">
            <v>3.5</v>
          </cell>
          <cell r="G1659">
            <v>8</v>
          </cell>
          <cell r="H1659">
            <v>12</v>
          </cell>
          <cell r="I1659">
            <v>15</v>
          </cell>
          <cell r="J1659">
            <v>38.5</v>
          </cell>
          <cell r="K1659">
            <v>16</v>
          </cell>
          <cell r="L1659">
            <v>54.5</v>
          </cell>
        </row>
        <row r="1660">
          <cell r="E1660">
            <v>19413105609</v>
          </cell>
          <cell r="F1660">
            <v>3.5</v>
          </cell>
          <cell r="G1660">
            <v>7.5</v>
          </cell>
          <cell r="H1660">
            <v>12.5</v>
          </cell>
          <cell r="I1660">
            <v>15.5</v>
          </cell>
          <cell r="J1660">
            <v>39</v>
          </cell>
          <cell r="K1660">
            <v>25</v>
          </cell>
          <cell r="L1660">
            <v>64</v>
          </cell>
        </row>
        <row r="1661">
          <cell r="E1661">
            <v>19413105610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L1661">
            <v>0</v>
          </cell>
        </row>
        <row r="1662">
          <cell r="E1662">
            <v>19413105611</v>
          </cell>
          <cell r="F1662">
            <v>4</v>
          </cell>
          <cell r="G1662">
            <v>7.5</v>
          </cell>
          <cell r="H1662">
            <v>10.5</v>
          </cell>
          <cell r="I1662">
            <v>9</v>
          </cell>
          <cell r="J1662">
            <v>31</v>
          </cell>
          <cell r="K1662">
            <v>31</v>
          </cell>
          <cell r="L1662">
            <v>62</v>
          </cell>
        </row>
        <row r="1663">
          <cell r="E1663">
            <v>19413105612</v>
          </cell>
          <cell r="F1663">
            <v>3.5</v>
          </cell>
          <cell r="G1663">
            <v>7.5</v>
          </cell>
          <cell r="H1663">
            <v>11.5</v>
          </cell>
          <cell r="I1663">
            <v>12.5</v>
          </cell>
          <cell r="J1663">
            <v>35</v>
          </cell>
          <cell r="K1663">
            <v>14</v>
          </cell>
          <cell r="L1663">
            <v>49</v>
          </cell>
        </row>
        <row r="1664">
          <cell r="E1664">
            <v>19413105613</v>
          </cell>
          <cell r="F1664">
            <v>3.5</v>
          </cell>
          <cell r="G1664">
            <v>7.5</v>
          </cell>
          <cell r="H1664">
            <v>12.5</v>
          </cell>
          <cell r="I1664">
            <v>17</v>
          </cell>
          <cell r="J1664">
            <v>40.5</v>
          </cell>
          <cell r="K1664">
            <v>24</v>
          </cell>
          <cell r="L1664">
            <v>64.5</v>
          </cell>
        </row>
        <row r="1665">
          <cell r="E1665">
            <v>19413105614</v>
          </cell>
          <cell r="F1665">
            <v>4</v>
          </cell>
          <cell r="G1665">
            <v>8.5</v>
          </cell>
          <cell r="H1665">
            <v>12</v>
          </cell>
          <cell r="I1665">
            <v>18</v>
          </cell>
          <cell r="J1665">
            <v>42.5</v>
          </cell>
          <cell r="K1665">
            <v>29</v>
          </cell>
          <cell r="L1665">
            <v>71.5</v>
          </cell>
        </row>
        <row r="1666">
          <cell r="E1666">
            <v>19413105615</v>
          </cell>
          <cell r="F1666">
            <v>3.5</v>
          </cell>
          <cell r="G1666">
            <v>8.5</v>
          </cell>
          <cell r="H1666">
            <v>12.5</v>
          </cell>
          <cell r="I1666">
            <v>15.5</v>
          </cell>
          <cell r="J1666">
            <v>40</v>
          </cell>
          <cell r="K1666">
            <v>35</v>
          </cell>
          <cell r="L1666">
            <v>75</v>
          </cell>
        </row>
        <row r="1667">
          <cell r="E1667">
            <v>19413105616</v>
          </cell>
          <cell r="F1667">
            <v>3.5</v>
          </cell>
          <cell r="G1667">
            <v>7.5</v>
          </cell>
          <cell r="H1667">
            <v>12</v>
          </cell>
          <cell r="I1667">
            <v>15</v>
          </cell>
          <cell r="J1667">
            <v>38</v>
          </cell>
          <cell r="K1667">
            <v>30</v>
          </cell>
          <cell r="L1667">
            <v>68</v>
          </cell>
        </row>
        <row r="1668">
          <cell r="E1668">
            <v>19413105617</v>
          </cell>
          <cell r="F1668">
            <v>3.5</v>
          </cell>
          <cell r="G1668">
            <v>8</v>
          </cell>
          <cell r="H1668">
            <v>12</v>
          </cell>
          <cell r="I1668">
            <v>17</v>
          </cell>
          <cell r="J1668">
            <v>40.5</v>
          </cell>
          <cell r="K1668">
            <v>21</v>
          </cell>
          <cell r="L1668">
            <v>61.5</v>
          </cell>
        </row>
        <row r="1669">
          <cell r="E1669">
            <v>19413105618</v>
          </cell>
          <cell r="F1669">
            <v>4</v>
          </cell>
          <cell r="G1669">
            <v>8</v>
          </cell>
          <cell r="H1669">
            <v>12.5</v>
          </cell>
          <cell r="I1669">
            <v>17</v>
          </cell>
          <cell r="J1669">
            <v>41.5</v>
          </cell>
          <cell r="K1669">
            <v>21</v>
          </cell>
          <cell r="L1669">
            <v>62.5</v>
          </cell>
        </row>
        <row r="1670">
          <cell r="E1670">
            <v>19413105619</v>
          </cell>
          <cell r="F1670">
            <v>3.5</v>
          </cell>
          <cell r="G1670">
            <v>8</v>
          </cell>
          <cell r="H1670">
            <v>12</v>
          </cell>
          <cell r="I1670">
            <v>16.5</v>
          </cell>
          <cell r="J1670">
            <v>40</v>
          </cell>
          <cell r="K1670">
            <v>23</v>
          </cell>
          <cell r="L1670">
            <v>63</v>
          </cell>
        </row>
        <row r="1671">
          <cell r="E1671">
            <v>19413105620</v>
          </cell>
          <cell r="F1671">
            <v>3.5</v>
          </cell>
          <cell r="G1671">
            <v>7.5</v>
          </cell>
          <cell r="H1671">
            <v>11</v>
          </cell>
          <cell r="I1671">
            <v>16</v>
          </cell>
          <cell r="J1671">
            <v>38</v>
          </cell>
          <cell r="K1671">
            <v>30</v>
          </cell>
          <cell r="L1671">
            <v>68</v>
          </cell>
        </row>
        <row r="1672">
          <cell r="E1672">
            <v>19413105621</v>
          </cell>
          <cell r="F1672">
            <v>3.5</v>
          </cell>
          <cell r="G1672">
            <v>7.5</v>
          </cell>
          <cell r="H1672">
            <v>10.5</v>
          </cell>
          <cell r="I1672">
            <v>13.5</v>
          </cell>
          <cell r="J1672">
            <v>35</v>
          </cell>
          <cell r="K1672">
            <v>21</v>
          </cell>
          <cell r="L1672">
            <v>56</v>
          </cell>
        </row>
        <row r="1673">
          <cell r="E1673">
            <v>19413105622</v>
          </cell>
          <cell r="F1673">
            <v>3.5</v>
          </cell>
          <cell r="G1673">
            <v>8</v>
          </cell>
          <cell r="H1673">
            <v>13</v>
          </cell>
          <cell r="I1673">
            <v>16</v>
          </cell>
          <cell r="J1673">
            <v>40.5</v>
          </cell>
          <cell r="K1673">
            <v>24</v>
          </cell>
          <cell r="L1673">
            <v>64.5</v>
          </cell>
        </row>
        <row r="1674">
          <cell r="E1674">
            <v>19413105623</v>
          </cell>
          <cell r="F1674">
            <v>3.5</v>
          </cell>
          <cell r="G1674">
            <v>7.5</v>
          </cell>
          <cell r="H1674">
            <v>13</v>
          </cell>
          <cell r="I1674">
            <v>18</v>
          </cell>
          <cell r="J1674">
            <v>42</v>
          </cell>
          <cell r="K1674">
            <v>29</v>
          </cell>
          <cell r="L1674">
            <v>71</v>
          </cell>
        </row>
        <row r="1675">
          <cell r="E1675">
            <v>19413105624</v>
          </cell>
          <cell r="F1675">
            <v>3.5</v>
          </cell>
          <cell r="G1675">
            <v>8</v>
          </cell>
          <cell r="H1675">
            <v>13</v>
          </cell>
          <cell r="I1675">
            <v>16.5</v>
          </cell>
          <cell r="J1675">
            <v>41</v>
          </cell>
          <cell r="K1675">
            <v>19</v>
          </cell>
          <cell r="L1675">
            <v>60</v>
          </cell>
        </row>
        <row r="1676">
          <cell r="E1676">
            <v>19413105625</v>
          </cell>
          <cell r="F1676">
            <v>4.5</v>
          </cell>
          <cell r="G1676">
            <v>7</v>
          </cell>
          <cell r="H1676">
            <v>12</v>
          </cell>
          <cell r="I1676">
            <v>15.5</v>
          </cell>
          <cell r="J1676">
            <v>39</v>
          </cell>
          <cell r="K1676">
            <v>26</v>
          </cell>
          <cell r="L1676">
            <v>65</v>
          </cell>
        </row>
        <row r="1677">
          <cell r="E1677">
            <v>19413105626</v>
          </cell>
          <cell r="F1677">
            <v>3.5</v>
          </cell>
          <cell r="G1677">
            <v>8</v>
          </cell>
          <cell r="H1677">
            <v>12.5</v>
          </cell>
          <cell r="I1677">
            <v>17</v>
          </cell>
          <cell r="J1677">
            <v>41</v>
          </cell>
          <cell r="K1677">
            <v>31</v>
          </cell>
          <cell r="L1677">
            <v>72</v>
          </cell>
        </row>
        <row r="1678">
          <cell r="E1678">
            <v>19413105627</v>
          </cell>
          <cell r="F1678">
            <v>3.5</v>
          </cell>
          <cell r="G1678">
            <v>6</v>
          </cell>
          <cell r="H1678">
            <v>12.5</v>
          </cell>
          <cell r="I1678">
            <v>8</v>
          </cell>
          <cell r="J1678">
            <v>30</v>
          </cell>
          <cell r="K1678">
            <v>27</v>
          </cell>
          <cell r="L1678">
            <v>57</v>
          </cell>
        </row>
        <row r="1679">
          <cell r="E1679">
            <v>19413105628</v>
          </cell>
          <cell r="F1679">
            <v>3.5</v>
          </cell>
          <cell r="G1679">
            <v>8</v>
          </cell>
          <cell r="H1679">
            <v>12.5</v>
          </cell>
          <cell r="I1679">
            <v>15.5</v>
          </cell>
          <cell r="J1679">
            <v>39.5</v>
          </cell>
          <cell r="K1679">
            <v>36</v>
          </cell>
          <cell r="L1679">
            <v>75.5</v>
          </cell>
        </row>
        <row r="1680">
          <cell r="E1680">
            <v>19413105629</v>
          </cell>
          <cell r="F1680">
            <v>3.5</v>
          </cell>
          <cell r="G1680">
            <v>8</v>
          </cell>
          <cell r="H1680">
            <v>12</v>
          </cell>
          <cell r="I1680">
            <v>15.5</v>
          </cell>
          <cell r="J1680">
            <v>39</v>
          </cell>
          <cell r="K1680">
            <v>35</v>
          </cell>
          <cell r="L1680">
            <v>74</v>
          </cell>
        </row>
        <row r="1681">
          <cell r="E1681">
            <v>19413105630</v>
          </cell>
          <cell r="F1681">
            <v>3.5</v>
          </cell>
          <cell r="G1681">
            <v>7.5</v>
          </cell>
          <cell r="H1681">
            <v>11.5</v>
          </cell>
          <cell r="I1681">
            <v>0</v>
          </cell>
          <cell r="J1681">
            <v>22.5</v>
          </cell>
          <cell r="K1681">
            <v>20</v>
          </cell>
          <cell r="L1681">
            <v>42.5</v>
          </cell>
        </row>
        <row r="1682">
          <cell r="E1682">
            <v>19413105701</v>
          </cell>
          <cell r="F1682">
            <v>3.5</v>
          </cell>
          <cell r="G1682">
            <v>8.5</v>
          </cell>
          <cell r="H1682">
            <v>13.5</v>
          </cell>
          <cell r="I1682">
            <v>16.5</v>
          </cell>
          <cell r="J1682">
            <v>42</v>
          </cell>
          <cell r="K1682">
            <v>27</v>
          </cell>
          <cell r="L1682">
            <v>69</v>
          </cell>
        </row>
        <row r="1683">
          <cell r="E1683">
            <v>19413105702</v>
          </cell>
          <cell r="F1683">
            <v>4</v>
          </cell>
          <cell r="G1683">
            <v>7.5</v>
          </cell>
          <cell r="H1683">
            <v>8</v>
          </cell>
          <cell r="I1683">
            <v>12.5</v>
          </cell>
          <cell r="J1683">
            <v>32</v>
          </cell>
          <cell r="K1683">
            <v>25</v>
          </cell>
          <cell r="L1683">
            <v>57</v>
          </cell>
        </row>
        <row r="1684">
          <cell r="E1684">
            <v>19413105703</v>
          </cell>
          <cell r="F1684">
            <v>3.5</v>
          </cell>
          <cell r="G1684">
            <v>7.5</v>
          </cell>
          <cell r="H1684">
            <v>11</v>
          </cell>
          <cell r="I1684">
            <v>14.5</v>
          </cell>
          <cell r="J1684">
            <v>36.5</v>
          </cell>
          <cell r="K1684">
            <v>22</v>
          </cell>
          <cell r="L1684">
            <v>58.5</v>
          </cell>
        </row>
        <row r="1685">
          <cell r="E1685">
            <v>19413105704</v>
          </cell>
          <cell r="F1685">
            <v>3.5</v>
          </cell>
          <cell r="G1685">
            <v>6</v>
          </cell>
          <cell r="H1685">
            <v>5</v>
          </cell>
          <cell r="I1685">
            <v>0</v>
          </cell>
          <cell r="J1685">
            <v>14.5</v>
          </cell>
          <cell r="K1685">
            <v>13</v>
          </cell>
          <cell r="L1685">
            <v>27.5</v>
          </cell>
        </row>
        <row r="1686">
          <cell r="E1686">
            <v>19413105705</v>
          </cell>
          <cell r="F1686">
            <v>4</v>
          </cell>
          <cell r="G1686">
            <v>8</v>
          </cell>
          <cell r="H1686">
            <v>12</v>
          </cell>
          <cell r="I1686">
            <v>18</v>
          </cell>
          <cell r="J1686">
            <v>42</v>
          </cell>
          <cell r="K1686">
            <v>29</v>
          </cell>
          <cell r="L1686">
            <v>71</v>
          </cell>
        </row>
        <row r="1687">
          <cell r="E1687">
            <v>19413105706</v>
          </cell>
          <cell r="F1687">
            <v>3.5</v>
          </cell>
          <cell r="G1687">
            <v>8</v>
          </cell>
          <cell r="H1687">
            <v>12</v>
          </cell>
          <cell r="I1687">
            <v>16.5</v>
          </cell>
          <cell r="J1687">
            <v>40</v>
          </cell>
          <cell r="K1687">
            <v>36</v>
          </cell>
          <cell r="L1687">
            <v>76</v>
          </cell>
        </row>
        <row r="1688">
          <cell r="E1688">
            <v>19413105707</v>
          </cell>
          <cell r="F1688">
            <v>3.5</v>
          </cell>
          <cell r="G1688">
            <v>7.5</v>
          </cell>
          <cell r="H1688">
            <v>12.5</v>
          </cell>
          <cell r="I1688">
            <v>16.5</v>
          </cell>
          <cell r="J1688">
            <v>40</v>
          </cell>
          <cell r="K1688">
            <v>18</v>
          </cell>
          <cell r="L1688">
            <v>58</v>
          </cell>
        </row>
        <row r="1689">
          <cell r="E1689">
            <v>19413105708</v>
          </cell>
          <cell r="F1689">
            <v>3.5</v>
          </cell>
          <cell r="G1689">
            <v>6.5</v>
          </cell>
          <cell r="H1689">
            <v>9</v>
          </cell>
          <cell r="I1689">
            <v>13</v>
          </cell>
          <cell r="J1689">
            <v>32</v>
          </cell>
          <cell r="K1689">
            <v>20</v>
          </cell>
          <cell r="L1689">
            <v>52</v>
          </cell>
        </row>
        <row r="1690">
          <cell r="E1690">
            <v>19413105709</v>
          </cell>
          <cell r="F1690">
            <v>0</v>
          </cell>
          <cell r="G1690">
            <v>8</v>
          </cell>
          <cell r="H1690">
            <v>11.5</v>
          </cell>
          <cell r="I1690">
            <v>15</v>
          </cell>
          <cell r="J1690">
            <v>34.5</v>
          </cell>
          <cell r="K1690">
            <v>22</v>
          </cell>
          <cell r="L1690">
            <v>56.5</v>
          </cell>
        </row>
        <row r="1691">
          <cell r="E1691">
            <v>19413105710</v>
          </cell>
          <cell r="F1691">
            <v>3.5</v>
          </cell>
          <cell r="G1691">
            <v>8</v>
          </cell>
          <cell r="H1691">
            <v>10.5</v>
          </cell>
          <cell r="I1691">
            <v>14</v>
          </cell>
          <cell r="J1691">
            <v>36</v>
          </cell>
          <cell r="K1691">
            <v>15</v>
          </cell>
          <cell r="L1691">
            <v>51</v>
          </cell>
        </row>
        <row r="1692">
          <cell r="E1692">
            <v>19413105711</v>
          </cell>
          <cell r="F1692">
            <v>3.5</v>
          </cell>
          <cell r="G1692">
            <v>8</v>
          </cell>
          <cell r="H1692">
            <v>11.5</v>
          </cell>
          <cell r="I1692">
            <v>16</v>
          </cell>
          <cell r="J1692">
            <v>39</v>
          </cell>
          <cell r="K1692">
            <v>18</v>
          </cell>
          <cell r="L1692">
            <v>57</v>
          </cell>
        </row>
        <row r="1693">
          <cell r="E1693">
            <v>19413105712</v>
          </cell>
          <cell r="F1693">
            <v>4</v>
          </cell>
          <cell r="G1693">
            <v>7</v>
          </cell>
          <cell r="H1693">
            <v>9.5</v>
          </cell>
          <cell r="I1693">
            <v>10</v>
          </cell>
          <cell r="J1693">
            <v>30.5</v>
          </cell>
          <cell r="K1693">
            <v>14</v>
          </cell>
          <cell r="L1693">
            <v>44.5</v>
          </cell>
        </row>
        <row r="1694">
          <cell r="E1694">
            <v>19413105713</v>
          </cell>
          <cell r="F1694">
            <v>3.5</v>
          </cell>
          <cell r="G1694">
            <v>6.5</v>
          </cell>
          <cell r="H1694">
            <v>10.5</v>
          </cell>
          <cell r="I1694">
            <v>14</v>
          </cell>
          <cell r="J1694">
            <v>34.5</v>
          </cell>
          <cell r="K1694">
            <v>22</v>
          </cell>
          <cell r="L1694">
            <v>56.5</v>
          </cell>
        </row>
        <row r="1695">
          <cell r="E1695">
            <v>19413105714</v>
          </cell>
          <cell r="F1695">
            <v>3.5</v>
          </cell>
          <cell r="G1695">
            <v>7.5</v>
          </cell>
          <cell r="H1695">
            <v>12</v>
          </cell>
          <cell r="I1695">
            <v>16.5</v>
          </cell>
          <cell r="J1695">
            <v>39.5</v>
          </cell>
          <cell r="K1695">
            <v>23</v>
          </cell>
          <cell r="L1695">
            <v>62.5</v>
          </cell>
        </row>
        <row r="1696">
          <cell r="E1696">
            <v>19413105715</v>
          </cell>
          <cell r="F1696">
            <v>4</v>
          </cell>
          <cell r="G1696">
            <v>7.5</v>
          </cell>
          <cell r="H1696">
            <v>11</v>
          </cell>
          <cell r="I1696">
            <v>16.5</v>
          </cell>
          <cell r="J1696">
            <v>39</v>
          </cell>
          <cell r="K1696">
            <v>21</v>
          </cell>
          <cell r="L1696">
            <v>60</v>
          </cell>
        </row>
        <row r="1697">
          <cell r="E1697">
            <v>19413105716</v>
          </cell>
          <cell r="F1697">
            <v>4</v>
          </cell>
          <cell r="G1697">
            <v>8</v>
          </cell>
          <cell r="H1697">
            <v>12</v>
          </cell>
          <cell r="I1697">
            <v>16</v>
          </cell>
          <cell r="J1697">
            <v>40</v>
          </cell>
          <cell r="K1697">
            <v>38</v>
          </cell>
          <cell r="L1697">
            <v>78</v>
          </cell>
        </row>
        <row r="1698">
          <cell r="E1698">
            <v>19413105717</v>
          </cell>
          <cell r="F1698">
            <v>0</v>
          </cell>
          <cell r="G1698">
            <v>7.5</v>
          </cell>
          <cell r="H1698">
            <v>1.5</v>
          </cell>
          <cell r="I1698">
            <v>0</v>
          </cell>
          <cell r="J1698">
            <v>9</v>
          </cell>
          <cell r="K1698">
            <v>29</v>
          </cell>
          <cell r="L1698">
            <v>38</v>
          </cell>
        </row>
        <row r="1699">
          <cell r="E1699">
            <v>19413105718</v>
          </cell>
          <cell r="F1699">
            <v>3.5</v>
          </cell>
          <cell r="G1699">
            <v>7</v>
          </cell>
          <cell r="H1699">
            <v>11.5</v>
          </cell>
          <cell r="I1699">
            <v>16.5</v>
          </cell>
          <cell r="J1699">
            <v>38.5</v>
          </cell>
          <cell r="K1699">
            <v>12</v>
          </cell>
          <cell r="L1699">
            <v>50.5</v>
          </cell>
        </row>
        <row r="1700">
          <cell r="E1700">
            <v>19413105719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</row>
        <row r="1701">
          <cell r="E1701">
            <v>19413105720</v>
          </cell>
          <cell r="F1701">
            <v>3.5</v>
          </cell>
          <cell r="G1701">
            <v>8</v>
          </cell>
          <cell r="H1701">
            <v>13</v>
          </cell>
          <cell r="I1701">
            <v>15.5</v>
          </cell>
          <cell r="J1701">
            <v>40</v>
          </cell>
          <cell r="K1701">
            <v>23</v>
          </cell>
          <cell r="L1701">
            <v>63</v>
          </cell>
        </row>
        <row r="1702">
          <cell r="E1702">
            <v>19413105721</v>
          </cell>
          <cell r="F1702">
            <v>3.5</v>
          </cell>
          <cell r="G1702">
            <v>7.5</v>
          </cell>
          <cell r="H1702">
            <v>5</v>
          </cell>
          <cell r="I1702">
            <v>15</v>
          </cell>
          <cell r="J1702">
            <v>31</v>
          </cell>
          <cell r="K1702">
            <v>22</v>
          </cell>
          <cell r="L1702">
            <v>53</v>
          </cell>
        </row>
        <row r="1703">
          <cell r="E1703">
            <v>19413105722</v>
          </cell>
          <cell r="F1703">
            <v>4</v>
          </cell>
          <cell r="G1703">
            <v>8</v>
          </cell>
          <cell r="H1703">
            <v>12.5</v>
          </cell>
          <cell r="I1703">
            <v>17</v>
          </cell>
          <cell r="J1703">
            <v>41.5</v>
          </cell>
          <cell r="K1703">
            <v>35</v>
          </cell>
          <cell r="L1703">
            <v>76.5</v>
          </cell>
        </row>
        <row r="1704">
          <cell r="E1704">
            <v>19413105723</v>
          </cell>
          <cell r="F1704">
            <v>4</v>
          </cell>
          <cell r="G1704">
            <v>8</v>
          </cell>
          <cell r="H1704">
            <v>10.5</v>
          </cell>
          <cell r="I1704">
            <v>11.5</v>
          </cell>
          <cell r="J1704">
            <v>34</v>
          </cell>
          <cell r="K1704">
            <v>39</v>
          </cell>
          <cell r="L1704">
            <v>73</v>
          </cell>
        </row>
        <row r="1705">
          <cell r="E1705">
            <v>19413105724</v>
          </cell>
          <cell r="F1705">
            <v>3.5</v>
          </cell>
          <cell r="G1705">
            <v>7.5</v>
          </cell>
          <cell r="H1705">
            <v>12</v>
          </cell>
          <cell r="I1705">
            <v>15.5</v>
          </cell>
          <cell r="J1705">
            <v>38.5</v>
          </cell>
          <cell r="K1705">
            <v>23</v>
          </cell>
          <cell r="L1705">
            <v>61.5</v>
          </cell>
        </row>
        <row r="1706">
          <cell r="E1706">
            <v>19413105725</v>
          </cell>
          <cell r="F1706">
            <v>4</v>
          </cell>
          <cell r="G1706">
            <v>9</v>
          </cell>
          <cell r="H1706">
            <v>13.5</v>
          </cell>
          <cell r="I1706">
            <v>16</v>
          </cell>
          <cell r="J1706">
            <v>42.5</v>
          </cell>
          <cell r="K1706">
            <v>25</v>
          </cell>
          <cell r="L1706">
            <v>67.5</v>
          </cell>
        </row>
        <row r="1707">
          <cell r="E1707">
            <v>19413105726</v>
          </cell>
          <cell r="F1707">
            <v>4.5</v>
          </cell>
          <cell r="G1707">
            <v>8</v>
          </cell>
          <cell r="H1707">
            <v>9</v>
          </cell>
          <cell r="I1707">
            <v>15.5</v>
          </cell>
          <cell r="J1707">
            <v>37</v>
          </cell>
          <cell r="K1707">
            <v>25</v>
          </cell>
          <cell r="L1707">
            <v>62</v>
          </cell>
        </row>
        <row r="1708">
          <cell r="E1708">
            <v>19413105727</v>
          </cell>
          <cell r="F1708">
            <v>3.5</v>
          </cell>
          <cell r="G1708">
            <v>7.5</v>
          </cell>
          <cell r="H1708">
            <v>11.5</v>
          </cell>
          <cell r="I1708">
            <v>16</v>
          </cell>
          <cell r="J1708">
            <v>38.5</v>
          </cell>
          <cell r="K1708">
            <v>23</v>
          </cell>
          <cell r="L1708">
            <v>61.5</v>
          </cell>
        </row>
        <row r="1709">
          <cell r="E1709">
            <v>19413105728</v>
          </cell>
          <cell r="F1709">
            <v>3.5</v>
          </cell>
          <cell r="G1709">
            <v>7</v>
          </cell>
          <cell r="H1709">
            <v>11.5</v>
          </cell>
          <cell r="I1709">
            <v>15</v>
          </cell>
          <cell r="J1709">
            <v>37</v>
          </cell>
          <cell r="K1709">
            <v>31</v>
          </cell>
          <cell r="L1709">
            <v>68</v>
          </cell>
        </row>
        <row r="1710">
          <cell r="E1710">
            <v>19413105729</v>
          </cell>
          <cell r="F1710">
            <v>3.5</v>
          </cell>
          <cell r="G1710">
            <v>7.5</v>
          </cell>
          <cell r="H1710">
            <v>12.5</v>
          </cell>
          <cell r="I1710">
            <v>14.5</v>
          </cell>
          <cell r="J1710">
            <v>38</v>
          </cell>
          <cell r="K1710">
            <v>28</v>
          </cell>
          <cell r="L1710">
            <v>66</v>
          </cell>
        </row>
        <row r="1711">
          <cell r="E1711">
            <v>19413105730</v>
          </cell>
          <cell r="F1711">
            <v>3.5</v>
          </cell>
          <cell r="G1711">
            <v>7</v>
          </cell>
          <cell r="H1711">
            <v>11.5</v>
          </cell>
          <cell r="I1711">
            <v>15</v>
          </cell>
          <cell r="J1711">
            <v>37</v>
          </cell>
          <cell r="K1711">
            <v>33</v>
          </cell>
          <cell r="L1711">
            <v>70</v>
          </cell>
        </row>
        <row r="1712">
          <cell r="E1712">
            <v>19413105801</v>
          </cell>
          <cell r="F1712">
            <v>3</v>
          </cell>
          <cell r="G1712">
            <v>6.5</v>
          </cell>
          <cell r="H1712">
            <v>9.5</v>
          </cell>
          <cell r="I1712">
            <v>14.5</v>
          </cell>
          <cell r="J1712">
            <v>33.5</v>
          </cell>
          <cell r="K1712">
            <v>35</v>
          </cell>
          <cell r="L1712">
            <v>68.5</v>
          </cell>
        </row>
        <row r="1713">
          <cell r="E1713">
            <v>19413105802</v>
          </cell>
          <cell r="F1713">
            <v>3.5</v>
          </cell>
          <cell r="G1713">
            <v>7.5</v>
          </cell>
          <cell r="H1713">
            <v>13</v>
          </cell>
          <cell r="I1713">
            <v>17</v>
          </cell>
          <cell r="J1713">
            <v>41</v>
          </cell>
          <cell r="K1713">
            <v>27</v>
          </cell>
          <cell r="L1713">
            <v>68</v>
          </cell>
        </row>
        <row r="1714">
          <cell r="E1714">
            <v>19413105803</v>
          </cell>
          <cell r="F1714">
            <v>3.5</v>
          </cell>
          <cell r="G1714">
            <v>7.5</v>
          </cell>
          <cell r="H1714">
            <v>11</v>
          </cell>
          <cell r="I1714">
            <v>16.5</v>
          </cell>
          <cell r="J1714">
            <v>38.5</v>
          </cell>
          <cell r="K1714">
            <v>24</v>
          </cell>
          <cell r="L1714">
            <v>62.5</v>
          </cell>
        </row>
        <row r="1715">
          <cell r="E1715">
            <v>19413105804</v>
          </cell>
          <cell r="F1715">
            <v>4</v>
          </cell>
          <cell r="G1715">
            <v>7.5</v>
          </cell>
          <cell r="H1715">
            <v>11.5</v>
          </cell>
          <cell r="I1715">
            <v>16.5</v>
          </cell>
          <cell r="J1715">
            <v>39.5</v>
          </cell>
          <cell r="K1715">
            <v>28</v>
          </cell>
          <cell r="L1715">
            <v>67.5</v>
          </cell>
        </row>
        <row r="1716">
          <cell r="E1716">
            <v>19413105805</v>
          </cell>
          <cell r="F1716">
            <v>3.5</v>
          </cell>
          <cell r="G1716">
            <v>7</v>
          </cell>
          <cell r="H1716">
            <v>11</v>
          </cell>
          <cell r="I1716">
            <v>14.5</v>
          </cell>
          <cell r="J1716">
            <v>36</v>
          </cell>
          <cell r="K1716">
            <v>16</v>
          </cell>
          <cell r="L1716">
            <v>52</v>
          </cell>
        </row>
        <row r="1717">
          <cell r="E1717">
            <v>19413105806</v>
          </cell>
          <cell r="F1717">
            <v>3.5</v>
          </cell>
          <cell r="G1717">
            <v>7.5</v>
          </cell>
          <cell r="H1717">
            <v>11.5</v>
          </cell>
          <cell r="I1717">
            <v>8</v>
          </cell>
          <cell r="J1717">
            <v>30.5</v>
          </cell>
          <cell r="K1717">
            <v>21</v>
          </cell>
          <cell r="L1717">
            <v>51.5</v>
          </cell>
        </row>
        <row r="1718">
          <cell r="E1718">
            <v>19413105807</v>
          </cell>
          <cell r="F1718">
            <v>3.5</v>
          </cell>
          <cell r="G1718">
            <v>8</v>
          </cell>
          <cell r="H1718">
            <v>10.5</v>
          </cell>
          <cell r="I1718">
            <v>16</v>
          </cell>
          <cell r="J1718">
            <v>38</v>
          </cell>
          <cell r="K1718">
            <v>29</v>
          </cell>
          <cell r="L1718">
            <v>67</v>
          </cell>
        </row>
        <row r="1719">
          <cell r="E1719">
            <v>19413105808</v>
          </cell>
          <cell r="F1719">
            <v>4</v>
          </cell>
          <cell r="G1719">
            <v>8.5</v>
          </cell>
          <cell r="H1719">
            <v>11</v>
          </cell>
          <cell r="I1719">
            <v>4</v>
          </cell>
          <cell r="J1719">
            <v>27.5</v>
          </cell>
          <cell r="K1719">
            <v>27</v>
          </cell>
          <cell r="L1719">
            <v>54.5</v>
          </cell>
        </row>
        <row r="1720">
          <cell r="E1720">
            <v>19413105809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</row>
        <row r="1721">
          <cell r="E1721">
            <v>19413105810</v>
          </cell>
          <cell r="F1721">
            <v>4</v>
          </cell>
          <cell r="G1721">
            <v>7.5</v>
          </cell>
          <cell r="H1721">
            <v>7</v>
          </cell>
          <cell r="I1721">
            <v>15</v>
          </cell>
          <cell r="J1721">
            <v>33.5</v>
          </cell>
          <cell r="K1721">
            <v>29</v>
          </cell>
          <cell r="L1721">
            <v>62.5</v>
          </cell>
        </row>
        <row r="1722">
          <cell r="E1722">
            <v>19413105811</v>
          </cell>
          <cell r="F1722">
            <v>4</v>
          </cell>
          <cell r="G1722">
            <v>8</v>
          </cell>
          <cell r="H1722">
            <v>12.5</v>
          </cell>
          <cell r="I1722">
            <v>16</v>
          </cell>
          <cell r="J1722">
            <v>40.5</v>
          </cell>
          <cell r="K1722">
            <v>30</v>
          </cell>
          <cell r="L1722">
            <v>70.5</v>
          </cell>
        </row>
        <row r="1723">
          <cell r="E1723">
            <v>19413105812</v>
          </cell>
          <cell r="F1723">
            <v>3.5</v>
          </cell>
          <cell r="G1723">
            <v>7.5</v>
          </cell>
          <cell r="H1723">
            <v>11</v>
          </cell>
          <cell r="I1723">
            <v>0</v>
          </cell>
          <cell r="J1723">
            <v>22</v>
          </cell>
          <cell r="K1723">
            <v>23</v>
          </cell>
          <cell r="L1723">
            <v>45</v>
          </cell>
        </row>
        <row r="1724">
          <cell r="E1724">
            <v>19413105813</v>
          </cell>
          <cell r="F1724">
            <v>3.5</v>
          </cell>
          <cell r="G1724">
            <v>6</v>
          </cell>
          <cell r="H1724">
            <v>11.5</v>
          </cell>
          <cell r="I1724">
            <v>15</v>
          </cell>
          <cell r="J1724">
            <v>36</v>
          </cell>
          <cell r="K1724">
            <v>26</v>
          </cell>
          <cell r="L1724">
            <v>62</v>
          </cell>
        </row>
        <row r="1725">
          <cell r="E1725">
            <v>19413105814</v>
          </cell>
          <cell r="F1725">
            <v>3.5</v>
          </cell>
          <cell r="G1725">
            <v>8</v>
          </cell>
          <cell r="H1725">
            <v>12</v>
          </cell>
          <cell r="I1725">
            <v>17</v>
          </cell>
          <cell r="J1725">
            <v>40.5</v>
          </cell>
          <cell r="K1725">
            <v>39</v>
          </cell>
          <cell r="L1725">
            <v>79.5</v>
          </cell>
        </row>
        <row r="1726">
          <cell r="E1726">
            <v>19413105815</v>
          </cell>
          <cell r="F1726">
            <v>4.5</v>
          </cell>
          <cell r="G1726">
            <v>8</v>
          </cell>
          <cell r="H1726">
            <v>13.5</v>
          </cell>
          <cell r="I1726">
            <v>16.5</v>
          </cell>
          <cell r="J1726">
            <v>42.5</v>
          </cell>
          <cell r="K1726">
            <v>24</v>
          </cell>
          <cell r="L1726">
            <v>66.5</v>
          </cell>
        </row>
        <row r="1727">
          <cell r="E1727">
            <v>19413105816</v>
          </cell>
          <cell r="F1727">
            <v>3.5</v>
          </cell>
          <cell r="G1727">
            <v>8</v>
          </cell>
          <cell r="H1727">
            <v>12</v>
          </cell>
          <cell r="I1727">
            <v>11</v>
          </cell>
          <cell r="J1727">
            <v>34.5</v>
          </cell>
          <cell r="K1727">
            <v>27</v>
          </cell>
          <cell r="L1727">
            <v>61.5</v>
          </cell>
        </row>
        <row r="1728">
          <cell r="E1728">
            <v>19413105817</v>
          </cell>
          <cell r="F1728">
            <v>3.5</v>
          </cell>
          <cell r="G1728">
            <v>7.5</v>
          </cell>
          <cell r="H1728">
            <v>11.5</v>
          </cell>
          <cell r="I1728">
            <v>9</v>
          </cell>
          <cell r="J1728">
            <v>31.5</v>
          </cell>
          <cell r="K1728">
            <v>29</v>
          </cell>
          <cell r="L1728">
            <v>60.5</v>
          </cell>
        </row>
        <row r="1729">
          <cell r="E1729">
            <v>19413105818</v>
          </cell>
          <cell r="F1729">
            <v>3</v>
          </cell>
          <cell r="G1729">
            <v>7.5</v>
          </cell>
          <cell r="H1729">
            <v>8</v>
          </cell>
          <cell r="I1729">
            <v>0</v>
          </cell>
          <cell r="J1729">
            <v>18.5</v>
          </cell>
          <cell r="K1729">
            <v>0</v>
          </cell>
          <cell r="L1729">
            <v>18.5</v>
          </cell>
        </row>
        <row r="1730">
          <cell r="E1730">
            <v>19413105819</v>
          </cell>
          <cell r="F1730">
            <v>4</v>
          </cell>
          <cell r="G1730">
            <v>8</v>
          </cell>
          <cell r="H1730">
            <v>10</v>
          </cell>
          <cell r="I1730">
            <v>9</v>
          </cell>
          <cell r="J1730">
            <v>31</v>
          </cell>
          <cell r="K1730">
            <v>24</v>
          </cell>
          <cell r="L1730">
            <v>55</v>
          </cell>
        </row>
        <row r="1731">
          <cell r="E1731">
            <v>19413105820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</row>
        <row r="1732">
          <cell r="E1732">
            <v>19413105821</v>
          </cell>
          <cell r="F1732">
            <v>4</v>
          </cell>
          <cell r="G1732">
            <v>7</v>
          </cell>
          <cell r="H1732">
            <v>10.5</v>
          </cell>
          <cell r="I1732">
            <v>15.5</v>
          </cell>
          <cell r="J1732">
            <v>37</v>
          </cell>
          <cell r="K1732">
            <v>21</v>
          </cell>
          <cell r="L1732">
            <v>58</v>
          </cell>
        </row>
        <row r="1733">
          <cell r="E1733">
            <v>19413105822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0</v>
          </cell>
        </row>
        <row r="1734">
          <cell r="E1734">
            <v>19413105823</v>
          </cell>
          <cell r="F1734">
            <v>4</v>
          </cell>
          <cell r="G1734">
            <v>7.5</v>
          </cell>
          <cell r="H1734">
            <v>12</v>
          </cell>
          <cell r="I1734">
            <v>16</v>
          </cell>
          <cell r="J1734">
            <v>39.5</v>
          </cell>
          <cell r="K1734">
            <v>23</v>
          </cell>
          <cell r="L1734">
            <v>62.5</v>
          </cell>
        </row>
        <row r="1735">
          <cell r="E1735">
            <v>19413105824</v>
          </cell>
          <cell r="F1735">
            <v>3</v>
          </cell>
          <cell r="G1735">
            <v>7</v>
          </cell>
          <cell r="H1735">
            <v>2</v>
          </cell>
          <cell r="I1735">
            <v>0</v>
          </cell>
          <cell r="J1735">
            <v>12</v>
          </cell>
          <cell r="K1735">
            <v>17</v>
          </cell>
          <cell r="L1735">
            <v>29</v>
          </cell>
        </row>
        <row r="1736">
          <cell r="E1736">
            <v>19413105825</v>
          </cell>
          <cell r="F1736">
            <v>3.5</v>
          </cell>
          <cell r="G1736">
            <v>7.5</v>
          </cell>
          <cell r="H1736">
            <v>12</v>
          </cell>
          <cell r="I1736">
            <v>15</v>
          </cell>
          <cell r="J1736">
            <v>38</v>
          </cell>
          <cell r="K1736">
            <v>26</v>
          </cell>
          <cell r="L1736">
            <v>64</v>
          </cell>
        </row>
        <row r="1737">
          <cell r="E1737">
            <v>19413105826</v>
          </cell>
          <cell r="F1737">
            <v>4.5</v>
          </cell>
          <cell r="G1737">
            <v>8</v>
          </cell>
          <cell r="H1737">
            <v>12.5</v>
          </cell>
          <cell r="I1737">
            <v>18</v>
          </cell>
          <cell r="J1737">
            <v>43</v>
          </cell>
          <cell r="K1737">
            <v>36</v>
          </cell>
          <cell r="L1737">
            <v>79</v>
          </cell>
        </row>
        <row r="1738">
          <cell r="E1738">
            <v>19413105827</v>
          </cell>
          <cell r="F1738">
            <v>3.5</v>
          </cell>
          <cell r="G1738">
            <v>8</v>
          </cell>
          <cell r="H1738">
            <v>10.5</v>
          </cell>
          <cell r="I1738">
            <v>16.5</v>
          </cell>
          <cell r="J1738">
            <v>38.5</v>
          </cell>
          <cell r="K1738">
            <v>28</v>
          </cell>
          <cell r="L1738">
            <v>66.5</v>
          </cell>
        </row>
        <row r="1739">
          <cell r="E1739">
            <v>19413105828</v>
          </cell>
          <cell r="F1739">
            <v>3.5</v>
          </cell>
          <cell r="G1739">
            <v>7.5</v>
          </cell>
          <cell r="H1739">
            <v>13</v>
          </cell>
          <cell r="I1739">
            <v>17.5</v>
          </cell>
          <cell r="J1739">
            <v>41.5</v>
          </cell>
          <cell r="K1739">
            <v>26</v>
          </cell>
          <cell r="L1739">
            <v>67.5</v>
          </cell>
        </row>
        <row r="1740">
          <cell r="E1740">
            <v>19413105829</v>
          </cell>
          <cell r="F1740">
            <v>3.5</v>
          </cell>
          <cell r="G1740">
            <v>7.5</v>
          </cell>
          <cell r="H1740">
            <v>10</v>
          </cell>
          <cell r="I1740">
            <v>15.5</v>
          </cell>
          <cell r="J1740">
            <v>36.5</v>
          </cell>
          <cell r="K1740">
            <v>32</v>
          </cell>
          <cell r="L1740">
            <v>68.5</v>
          </cell>
        </row>
        <row r="1741">
          <cell r="E1741">
            <v>19413105830</v>
          </cell>
          <cell r="F1741">
            <v>3.5</v>
          </cell>
          <cell r="G1741">
            <v>7.5</v>
          </cell>
          <cell r="H1741">
            <v>12</v>
          </cell>
          <cell r="I1741">
            <v>10</v>
          </cell>
          <cell r="J1741">
            <v>33</v>
          </cell>
          <cell r="K1741">
            <v>20</v>
          </cell>
          <cell r="L1741">
            <v>53</v>
          </cell>
        </row>
        <row r="1742">
          <cell r="E1742">
            <v>19413105901</v>
          </cell>
          <cell r="F1742">
            <v>3.5</v>
          </cell>
          <cell r="G1742">
            <v>7.5</v>
          </cell>
          <cell r="H1742">
            <v>12.5</v>
          </cell>
          <cell r="I1742">
            <v>14</v>
          </cell>
          <cell r="J1742">
            <v>37.5</v>
          </cell>
          <cell r="K1742">
            <v>23</v>
          </cell>
          <cell r="L1742">
            <v>60.5</v>
          </cell>
        </row>
        <row r="1743">
          <cell r="E1743">
            <v>19413105902</v>
          </cell>
          <cell r="F1743">
            <v>4</v>
          </cell>
          <cell r="G1743">
            <v>8</v>
          </cell>
          <cell r="H1743">
            <v>13</v>
          </cell>
          <cell r="I1743">
            <v>16.5</v>
          </cell>
          <cell r="J1743">
            <v>41.5</v>
          </cell>
          <cell r="K1743">
            <v>33</v>
          </cell>
          <cell r="L1743">
            <v>74.5</v>
          </cell>
        </row>
        <row r="1744">
          <cell r="E1744">
            <v>19413105903</v>
          </cell>
          <cell r="F1744">
            <v>4</v>
          </cell>
          <cell r="G1744">
            <v>7.5</v>
          </cell>
          <cell r="H1744">
            <v>11.5</v>
          </cell>
          <cell r="I1744">
            <v>15.5</v>
          </cell>
          <cell r="J1744">
            <v>38.5</v>
          </cell>
          <cell r="K1744">
            <v>24</v>
          </cell>
          <cell r="L1744">
            <v>62.5</v>
          </cell>
        </row>
        <row r="1745">
          <cell r="E1745">
            <v>19413105904</v>
          </cell>
          <cell r="F1745">
            <v>3.5</v>
          </cell>
          <cell r="G1745">
            <v>7</v>
          </cell>
          <cell r="H1745">
            <v>11.5</v>
          </cell>
          <cell r="I1745">
            <v>1</v>
          </cell>
          <cell r="J1745">
            <v>23</v>
          </cell>
          <cell r="K1745">
            <v>22</v>
          </cell>
          <cell r="L1745">
            <v>45</v>
          </cell>
        </row>
        <row r="1746">
          <cell r="E1746">
            <v>19413105905</v>
          </cell>
          <cell r="F1746">
            <v>3.5</v>
          </cell>
          <cell r="G1746">
            <v>8</v>
          </cell>
          <cell r="H1746">
            <v>11</v>
          </cell>
          <cell r="I1746">
            <v>16.5</v>
          </cell>
          <cell r="J1746">
            <v>39</v>
          </cell>
          <cell r="K1746">
            <v>33</v>
          </cell>
          <cell r="L1746">
            <v>72</v>
          </cell>
        </row>
        <row r="1747">
          <cell r="E1747">
            <v>19413105906</v>
          </cell>
          <cell r="F1747">
            <v>4</v>
          </cell>
          <cell r="G1747">
            <v>8</v>
          </cell>
          <cell r="H1747">
            <v>13</v>
          </cell>
          <cell r="I1747">
            <v>17</v>
          </cell>
          <cell r="J1747">
            <v>42</v>
          </cell>
          <cell r="K1747">
            <v>30</v>
          </cell>
          <cell r="L1747">
            <v>72</v>
          </cell>
        </row>
        <row r="1748">
          <cell r="E1748">
            <v>19413105907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</row>
        <row r="1749">
          <cell r="E1749">
            <v>19413105908</v>
          </cell>
          <cell r="F1749">
            <v>3.5</v>
          </cell>
          <cell r="G1749">
            <v>8</v>
          </cell>
          <cell r="H1749">
            <v>13</v>
          </cell>
          <cell r="I1749">
            <v>17</v>
          </cell>
          <cell r="J1749">
            <v>41.5</v>
          </cell>
          <cell r="K1749">
            <v>26</v>
          </cell>
          <cell r="L1749">
            <v>67.5</v>
          </cell>
        </row>
        <row r="1750">
          <cell r="E1750">
            <v>19413105909</v>
          </cell>
          <cell r="F1750">
            <v>3.5</v>
          </cell>
          <cell r="G1750">
            <v>8</v>
          </cell>
          <cell r="H1750">
            <v>12.5</v>
          </cell>
          <cell r="I1750">
            <v>17</v>
          </cell>
          <cell r="J1750">
            <v>41</v>
          </cell>
          <cell r="K1750">
            <v>33</v>
          </cell>
          <cell r="L1750">
            <v>74</v>
          </cell>
        </row>
        <row r="1751">
          <cell r="E1751">
            <v>19413105910</v>
          </cell>
          <cell r="F1751">
            <v>0</v>
          </cell>
          <cell r="G1751">
            <v>8.5</v>
          </cell>
          <cell r="H1751">
            <v>9</v>
          </cell>
          <cell r="I1751">
            <v>7</v>
          </cell>
          <cell r="J1751">
            <v>24.5</v>
          </cell>
          <cell r="K1751">
            <v>33</v>
          </cell>
          <cell r="L1751">
            <v>57.5</v>
          </cell>
        </row>
        <row r="1752">
          <cell r="E1752">
            <v>19413105911</v>
          </cell>
          <cell r="F1752">
            <v>4</v>
          </cell>
          <cell r="G1752">
            <v>8.5</v>
          </cell>
          <cell r="H1752">
            <v>13</v>
          </cell>
          <cell r="I1752">
            <v>18</v>
          </cell>
          <cell r="J1752">
            <v>43.5</v>
          </cell>
          <cell r="K1752">
            <v>33</v>
          </cell>
          <cell r="L1752">
            <v>76.5</v>
          </cell>
        </row>
        <row r="1753">
          <cell r="E1753">
            <v>19413105912</v>
          </cell>
          <cell r="F1753">
            <v>3</v>
          </cell>
          <cell r="G1753">
            <v>8</v>
          </cell>
          <cell r="H1753">
            <v>12</v>
          </cell>
          <cell r="I1753">
            <v>16</v>
          </cell>
          <cell r="J1753">
            <v>39</v>
          </cell>
          <cell r="K1753">
            <v>23</v>
          </cell>
          <cell r="L1753">
            <v>62</v>
          </cell>
        </row>
        <row r="1754">
          <cell r="E1754">
            <v>19413105913</v>
          </cell>
          <cell r="F1754">
            <v>3.5</v>
          </cell>
          <cell r="G1754">
            <v>5.5</v>
          </cell>
          <cell r="H1754">
            <v>8</v>
          </cell>
          <cell r="I1754">
            <v>13</v>
          </cell>
          <cell r="J1754">
            <v>30</v>
          </cell>
          <cell r="K1754">
            <v>19</v>
          </cell>
          <cell r="L1754">
            <v>49</v>
          </cell>
        </row>
        <row r="1755">
          <cell r="E1755">
            <v>19413105914</v>
          </cell>
          <cell r="F1755">
            <v>3.5</v>
          </cell>
          <cell r="G1755">
            <v>7</v>
          </cell>
          <cell r="H1755">
            <v>12.5</v>
          </cell>
          <cell r="I1755">
            <v>15</v>
          </cell>
          <cell r="J1755">
            <v>38</v>
          </cell>
          <cell r="K1755">
            <v>22</v>
          </cell>
          <cell r="L1755">
            <v>60</v>
          </cell>
        </row>
        <row r="1756">
          <cell r="E1756">
            <v>19413105915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</row>
        <row r="1757">
          <cell r="E1757">
            <v>19413105916</v>
          </cell>
          <cell r="F1757">
            <v>3.5</v>
          </cell>
          <cell r="G1757">
            <v>0</v>
          </cell>
          <cell r="H1757">
            <v>11.5</v>
          </cell>
          <cell r="I1757">
            <v>0</v>
          </cell>
          <cell r="J1757">
            <v>15</v>
          </cell>
          <cell r="K1757">
            <v>22</v>
          </cell>
          <cell r="L1757">
            <v>37</v>
          </cell>
        </row>
        <row r="1758">
          <cell r="E1758">
            <v>19413105917</v>
          </cell>
          <cell r="F1758">
            <v>4</v>
          </cell>
          <cell r="G1758">
            <v>8</v>
          </cell>
          <cell r="H1758">
            <v>11.5</v>
          </cell>
          <cell r="I1758">
            <v>16.5</v>
          </cell>
          <cell r="J1758">
            <v>40</v>
          </cell>
          <cell r="K1758">
            <v>22</v>
          </cell>
          <cell r="L1758">
            <v>62</v>
          </cell>
        </row>
        <row r="1759">
          <cell r="E1759">
            <v>19413105918</v>
          </cell>
          <cell r="F1759">
            <v>0</v>
          </cell>
          <cell r="G1759">
            <v>8</v>
          </cell>
          <cell r="H1759">
            <v>0</v>
          </cell>
          <cell r="I1759">
            <v>0</v>
          </cell>
          <cell r="J1759">
            <v>8</v>
          </cell>
          <cell r="K1759">
            <v>18</v>
          </cell>
          <cell r="L1759">
            <v>26</v>
          </cell>
        </row>
        <row r="1760">
          <cell r="E1760">
            <v>19413105919</v>
          </cell>
          <cell r="F1760">
            <v>3</v>
          </cell>
          <cell r="G1760">
            <v>8</v>
          </cell>
          <cell r="H1760">
            <v>13</v>
          </cell>
          <cell r="I1760">
            <v>17.5</v>
          </cell>
          <cell r="J1760">
            <v>41.5</v>
          </cell>
          <cell r="K1760">
            <v>27</v>
          </cell>
          <cell r="L1760">
            <v>68.5</v>
          </cell>
        </row>
        <row r="1761">
          <cell r="E1761">
            <v>19413105920</v>
          </cell>
          <cell r="F1761">
            <v>3.5</v>
          </cell>
          <cell r="G1761">
            <v>7.5</v>
          </cell>
          <cell r="H1761">
            <v>11.5</v>
          </cell>
          <cell r="I1761">
            <v>14.5</v>
          </cell>
          <cell r="J1761">
            <v>37</v>
          </cell>
          <cell r="K1761">
            <v>28</v>
          </cell>
          <cell r="L1761">
            <v>65</v>
          </cell>
        </row>
        <row r="1762">
          <cell r="E1762">
            <v>19413105921</v>
          </cell>
          <cell r="F1762">
            <v>3.5</v>
          </cell>
          <cell r="G1762">
            <v>8</v>
          </cell>
          <cell r="H1762">
            <v>9</v>
          </cell>
          <cell r="I1762">
            <v>14</v>
          </cell>
          <cell r="J1762">
            <v>34.5</v>
          </cell>
          <cell r="K1762">
            <v>30</v>
          </cell>
          <cell r="L1762">
            <v>64.5</v>
          </cell>
        </row>
        <row r="1763">
          <cell r="E1763">
            <v>19413105922</v>
          </cell>
          <cell r="F1763">
            <v>3.5</v>
          </cell>
          <cell r="G1763">
            <v>8</v>
          </cell>
          <cell r="H1763">
            <v>12</v>
          </cell>
          <cell r="I1763">
            <v>16.5</v>
          </cell>
          <cell r="J1763">
            <v>40</v>
          </cell>
          <cell r="K1763">
            <v>32</v>
          </cell>
          <cell r="L1763">
            <v>72</v>
          </cell>
        </row>
        <row r="1764">
          <cell r="E1764">
            <v>19413105923</v>
          </cell>
          <cell r="F1764">
            <v>4</v>
          </cell>
          <cell r="G1764">
            <v>8.5</v>
          </cell>
          <cell r="H1764">
            <v>12.5</v>
          </cell>
          <cell r="I1764">
            <v>17</v>
          </cell>
          <cell r="J1764">
            <v>42</v>
          </cell>
          <cell r="K1764">
            <v>40</v>
          </cell>
          <cell r="L1764">
            <v>82</v>
          </cell>
        </row>
        <row r="1765">
          <cell r="E1765">
            <v>19413105924</v>
          </cell>
          <cell r="F1765">
            <v>4</v>
          </cell>
          <cell r="G1765">
            <v>8</v>
          </cell>
          <cell r="H1765">
            <v>12</v>
          </cell>
          <cell r="I1765">
            <v>17.5</v>
          </cell>
          <cell r="J1765">
            <v>41.5</v>
          </cell>
          <cell r="K1765">
            <v>27</v>
          </cell>
          <cell r="L1765">
            <v>68.5</v>
          </cell>
        </row>
        <row r="1766">
          <cell r="E1766">
            <v>19413105925</v>
          </cell>
          <cell r="F1766">
            <v>4.5</v>
          </cell>
          <cell r="G1766">
            <v>8</v>
          </cell>
          <cell r="H1766">
            <v>12.5</v>
          </cell>
          <cell r="I1766">
            <v>18</v>
          </cell>
          <cell r="J1766">
            <v>43</v>
          </cell>
          <cell r="K1766">
            <v>29</v>
          </cell>
          <cell r="L1766">
            <v>72</v>
          </cell>
        </row>
        <row r="1767">
          <cell r="E1767">
            <v>19413105926</v>
          </cell>
          <cell r="F1767">
            <v>3.5</v>
          </cell>
          <cell r="G1767">
            <v>0</v>
          </cell>
          <cell r="H1767">
            <v>12</v>
          </cell>
          <cell r="I1767">
            <v>10</v>
          </cell>
          <cell r="J1767">
            <v>25.5</v>
          </cell>
          <cell r="K1767">
            <v>22</v>
          </cell>
          <cell r="L1767">
            <v>47.5</v>
          </cell>
        </row>
        <row r="1768">
          <cell r="E1768">
            <v>19413105927</v>
          </cell>
          <cell r="F1768">
            <v>3.5</v>
          </cell>
          <cell r="G1768">
            <v>7.5</v>
          </cell>
          <cell r="H1768">
            <v>11.5</v>
          </cell>
          <cell r="I1768">
            <v>16.5</v>
          </cell>
          <cell r="J1768">
            <v>39</v>
          </cell>
          <cell r="K1768">
            <v>26</v>
          </cell>
          <cell r="L1768">
            <v>65</v>
          </cell>
        </row>
        <row r="1769">
          <cell r="E1769">
            <v>19413105928</v>
          </cell>
          <cell r="F1769">
            <v>3.5</v>
          </cell>
          <cell r="G1769">
            <v>7.5</v>
          </cell>
          <cell r="H1769">
            <v>11</v>
          </cell>
          <cell r="I1769">
            <v>17</v>
          </cell>
          <cell r="J1769">
            <v>39</v>
          </cell>
          <cell r="K1769">
            <v>19</v>
          </cell>
          <cell r="L1769">
            <v>58</v>
          </cell>
        </row>
        <row r="1770">
          <cell r="E1770">
            <v>19413105929</v>
          </cell>
          <cell r="F1770">
            <v>3</v>
          </cell>
          <cell r="G1770">
            <v>7.5</v>
          </cell>
          <cell r="H1770">
            <v>11.5</v>
          </cell>
          <cell r="I1770">
            <v>15.5</v>
          </cell>
          <cell r="J1770">
            <v>37.5</v>
          </cell>
          <cell r="K1770">
            <v>30</v>
          </cell>
          <cell r="L1770">
            <v>67.5</v>
          </cell>
        </row>
        <row r="1771">
          <cell r="E1771">
            <v>19413105930</v>
          </cell>
          <cell r="F1771">
            <v>4</v>
          </cell>
          <cell r="G1771">
            <v>7.5</v>
          </cell>
          <cell r="H1771">
            <v>13</v>
          </cell>
          <cell r="I1771">
            <v>17</v>
          </cell>
          <cell r="J1771">
            <v>41.5</v>
          </cell>
          <cell r="K1771">
            <v>29</v>
          </cell>
          <cell r="L1771">
            <v>70.5</v>
          </cell>
        </row>
        <row r="1772">
          <cell r="E1772">
            <v>19413106001</v>
          </cell>
          <cell r="F1772">
            <v>3.5</v>
          </cell>
          <cell r="G1772">
            <v>8</v>
          </cell>
          <cell r="H1772">
            <v>10.5</v>
          </cell>
          <cell r="I1772">
            <v>15</v>
          </cell>
          <cell r="J1772">
            <v>37</v>
          </cell>
          <cell r="K1772">
            <v>18</v>
          </cell>
          <cell r="L1772">
            <v>55</v>
          </cell>
        </row>
        <row r="1773">
          <cell r="E1773">
            <v>19413106002</v>
          </cell>
          <cell r="F1773">
            <v>3.5</v>
          </cell>
          <cell r="G1773">
            <v>7.5</v>
          </cell>
          <cell r="H1773">
            <v>12</v>
          </cell>
          <cell r="I1773">
            <v>16</v>
          </cell>
          <cell r="J1773">
            <v>39</v>
          </cell>
          <cell r="K1773">
            <v>19</v>
          </cell>
          <cell r="L1773">
            <v>58</v>
          </cell>
        </row>
        <row r="1774">
          <cell r="E1774">
            <v>19413106003</v>
          </cell>
          <cell r="F1774">
            <v>4</v>
          </cell>
          <cell r="G1774">
            <v>7.5</v>
          </cell>
          <cell r="H1774">
            <v>13</v>
          </cell>
          <cell r="I1774">
            <v>16.5</v>
          </cell>
          <cell r="J1774">
            <v>41</v>
          </cell>
          <cell r="K1774">
            <v>19</v>
          </cell>
          <cell r="L1774">
            <v>60</v>
          </cell>
        </row>
        <row r="1775">
          <cell r="E1775">
            <v>19413106004</v>
          </cell>
          <cell r="F1775">
            <v>4</v>
          </cell>
          <cell r="G1775">
            <v>7.5</v>
          </cell>
          <cell r="H1775">
            <v>12</v>
          </cell>
          <cell r="I1775">
            <v>15.5</v>
          </cell>
          <cell r="J1775">
            <v>39</v>
          </cell>
          <cell r="K1775">
            <v>29</v>
          </cell>
          <cell r="L1775">
            <v>68</v>
          </cell>
        </row>
        <row r="1776">
          <cell r="E1776">
            <v>19413106005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</row>
        <row r="1777">
          <cell r="E1777">
            <v>19413106006</v>
          </cell>
          <cell r="F1777">
            <v>0</v>
          </cell>
          <cell r="G1777">
            <v>8</v>
          </cell>
          <cell r="H1777">
            <v>11</v>
          </cell>
          <cell r="I1777">
            <v>16.5</v>
          </cell>
          <cell r="J1777">
            <v>35.5</v>
          </cell>
          <cell r="K1777">
            <v>20</v>
          </cell>
          <cell r="L1777">
            <v>55.5</v>
          </cell>
        </row>
        <row r="1778">
          <cell r="E1778">
            <v>19413106007</v>
          </cell>
          <cell r="F1778">
            <v>3.5</v>
          </cell>
          <cell r="G1778">
            <v>7.5</v>
          </cell>
          <cell r="H1778">
            <v>10.5</v>
          </cell>
          <cell r="I1778">
            <v>12.5</v>
          </cell>
          <cell r="J1778">
            <v>34</v>
          </cell>
          <cell r="K1778">
            <v>23</v>
          </cell>
          <cell r="L1778">
            <v>57</v>
          </cell>
        </row>
        <row r="1779">
          <cell r="E1779">
            <v>19413106008</v>
          </cell>
          <cell r="F1779">
            <v>3.5</v>
          </cell>
          <cell r="G1779">
            <v>8</v>
          </cell>
          <cell r="H1779">
            <v>12</v>
          </cell>
          <cell r="I1779">
            <v>16.5</v>
          </cell>
          <cell r="J1779">
            <v>40</v>
          </cell>
          <cell r="K1779">
            <v>32</v>
          </cell>
          <cell r="L1779">
            <v>72</v>
          </cell>
        </row>
        <row r="1780">
          <cell r="E1780">
            <v>19413106009</v>
          </cell>
          <cell r="F1780">
            <v>3.5</v>
          </cell>
          <cell r="G1780">
            <v>7.5</v>
          </cell>
          <cell r="H1780">
            <v>10</v>
          </cell>
          <cell r="I1780">
            <v>16.5</v>
          </cell>
          <cell r="J1780">
            <v>37.5</v>
          </cell>
          <cell r="K1780">
            <v>26</v>
          </cell>
          <cell r="L1780">
            <v>63.5</v>
          </cell>
        </row>
        <row r="1781">
          <cell r="E1781">
            <v>19413106010</v>
          </cell>
          <cell r="F1781">
            <v>3.5</v>
          </cell>
          <cell r="G1781">
            <v>7.5</v>
          </cell>
          <cell r="H1781">
            <v>11</v>
          </cell>
          <cell r="I1781">
            <v>13.5</v>
          </cell>
          <cell r="J1781">
            <v>35.5</v>
          </cell>
          <cell r="K1781">
            <v>21</v>
          </cell>
          <cell r="L1781">
            <v>56.5</v>
          </cell>
        </row>
        <row r="1782">
          <cell r="E1782">
            <v>19413106011</v>
          </cell>
          <cell r="F1782">
            <v>3.5</v>
          </cell>
          <cell r="G1782">
            <v>7</v>
          </cell>
          <cell r="H1782">
            <v>11.5</v>
          </cell>
          <cell r="I1782">
            <v>15</v>
          </cell>
          <cell r="J1782">
            <v>37</v>
          </cell>
          <cell r="K1782">
            <v>33</v>
          </cell>
          <cell r="L1782">
            <v>70</v>
          </cell>
        </row>
        <row r="1783">
          <cell r="E1783">
            <v>19413106012</v>
          </cell>
          <cell r="F1783">
            <v>4</v>
          </cell>
          <cell r="G1783">
            <v>7.5</v>
          </cell>
          <cell r="H1783">
            <v>12</v>
          </cell>
          <cell r="I1783">
            <v>15</v>
          </cell>
          <cell r="J1783">
            <v>38.5</v>
          </cell>
          <cell r="K1783">
            <v>22</v>
          </cell>
          <cell r="L1783">
            <v>60.5</v>
          </cell>
        </row>
        <row r="1784">
          <cell r="E1784">
            <v>19413106013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</row>
        <row r="1785">
          <cell r="E1785">
            <v>19413106014</v>
          </cell>
          <cell r="F1785">
            <v>3</v>
          </cell>
          <cell r="G1785">
            <v>1</v>
          </cell>
          <cell r="H1785">
            <v>8</v>
          </cell>
          <cell r="I1785">
            <v>11</v>
          </cell>
          <cell r="J1785">
            <v>23</v>
          </cell>
          <cell r="K1785">
            <v>17</v>
          </cell>
          <cell r="L1785">
            <v>40</v>
          </cell>
        </row>
        <row r="1786">
          <cell r="E1786">
            <v>19413106015</v>
          </cell>
          <cell r="F1786">
            <v>4</v>
          </cell>
          <cell r="G1786">
            <v>7.5</v>
          </cell>
          <cell r="H1786">
            <v>13</v>
          </cell>
          <cell r="I1786">
            <v>16.5</v>
          </cell>
          <cell r="J1786">
            <v>41</v>
          </cell>
          <cell r="K1786">
            <v>29</v>
          </cell>
          <cell r="L1786">
            <v>70</v>
          </cell>
        </row>
        <row r="1787">
          <cell r="E1787">
            <v>19413106016</v>
          </cell>
          <cell r="F1787">
            <v>3.5</v>
          </cell>
          <cell r="G1787">
            <v>8</v>
          </cell>
          <cell r="H1787">
            <v>12</v>
          </cell>
          <cell r="I1787">
            <v>16.5</v>
          </cell>
          <cell r="J1787">
            <v>40</v>
          </cell>
          <cell r="K1787">
            <v>34</v>
          </cell>
          <cell r="L1787">
            <v>74</v>
          </cell>
        </row>
        <row r="1788">
          <cell r="E1788">
            <v>19413106017</v>
          </cell>
          <cell r="F1788">
            <v>3</v>
          </cell>
          <cell r="G1788">
            <v>7.5</v>
          </cell>
          <cell r="H1788">
            <v>11.5</v>
          </cell>
          <cell r="I1788">
            <v>13.5</v>
          </cell>
          <cell r="J1788">
            <v>35.5</v>
          </cell>
          <cell r="K1788">
            <v>20</v>
          </cell>
          <cell r="L1788">
            <v>55.5</v>
          </cell>
        </row>
        <row r="1789">
          <cell r="E1789">
            <v>19413106018</v>
          </cell>
          <cell r="F1789">
            <v>3.5</v>
          </cell>
          <cell r="G1789">
            <v>6</v>
          </cell>
          <cell r="H1789">
            <v>10.5</v>
          </cell>
          <cell r="I1789">
            <v>0</v>
          </cell>
          <cell r="J1789">
            <v>20</v>
          </cell>
          <cell r="K1789">
            <v>29</v>
          </cell>
          <cell r="L1789">
            <v>49</v>
          </cell>
        </row>
        <row r="1790">
          <cell r="E1790">
            <v>19413106019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</row>
        <row r="1791">
          <cell r="E1791">
            <v>19413106020</v>
          </cell>
          <cell r="F1791">
            <v>3</v>
          </cell>
          <cell r="G1791">
            <v>8</v>
          </cell>
          <cell r="H1791">
            <v>12.5</v>
          </cell>
          <cell r="I1791">
            <v>15.5</v>
          </cell>
          <cell r="J1791">
            <v>39</v>
          </cell>
          <cell r="K1791">
            <v>24</v>
          </cell>
          <cell r="L1791">
            <v>63</v>
          </cell>
        </row>
        <row r="1792">
          <cell r="E1792">
            <v>19413106021</v>
          </cell>
          <cell r="F1792">
            <v>3.5</v>
          </cell>
          <cell r="G1792">
            <v>7.5</v>
          </cell>
          <cell r="H1792">
            <v>9</v>
          </cell>
          <cell r="I1792">
            <v>15</v>
          </cell>
          <cell r="J1792">
            <v>35</v>
          </cell>
          <cell r="K1792">
            <v>29</v>
          </cell>
          <cell r="L1792">
            <v>64</v>
          </cell>
        </row>
        <row r="1793">
          <cell r="E1793">
            <v>19413106022</v>
          </cell>
          <cell r="F1793">
            <v>4</v>
          </cell>
          <cell r="G1793">
            <v>7.5</v>
          </cell>
          <cell r="H1793">
            <v>11</v>
          </cell>
          <cell r="I1793">
            <v>11.5</v>
          </cell>
          <cell r="J1793">
            <v>34</v>
          </cell>
          <cell r="K1793">
            <v>28</v>
          </cell>
          <cell r="L1793">
            <v>62</v>
          </cell>
        </row>
        <row r="1794">
          <cell r="E1794">
            <v>19413106023</v>
          </cell>
          <cell r="F1794">
            <v>3.5</v>
          </cell>
          <cell r="G1794">
            <v>7</v>
          </cell>
          <cell r="H1794">
            <v>4</v>
          </cell>
          <cell r="I1794">
            <v>14.5</v>
          </cell>
          <cell r="J1794">
            <v>29</v>
          </cell>
          <cell r="K1794">
            <v>16</v>
          </cell>
          <cell r="L1794">
            <v>45</v>
          </cell>
        </row>
        <row r="1795">
          <cell r="E1795">
            <v>19413106024</v>
          </cell>
          <cell r="F1795">
            <v>4</v>
          </cell>
          <cell r="G1795">
            <v>7.5</v>
          </cell>
          <cell r="H1795">
            <v>12</v>
          </cell>
          <cell r="I1795">
            <v>14.5</v>
          </cell>
          <cell r="J1795">
            <v>38</v>
          </cell>
          <cell r="K1795">
            <v>12</v>
          </cell>
          <cell r="L1795">
            <v>50</v>
          </cell>
        </row>
        <row r="1796">
          <cell r="E1796">
            <v>19413106025</v>
          </cell>
          <cell r="F1796">
            <v>3.5</v>
          </cell>
          <cell r="G1796">
            <v>7.5</v>
          </cell>
          <cell r="H1796">
            <v>13</v>
          </cell>
          <cell r="I1796">
            <v>16.5</v>
          </cell>
          <cell r="J1796">
            <v>40.5</v>
          </cell>
          <cell r="K1796">
            <v>25</v>
          </cell>
          <cell r="L1796">
            <v>65.5</v>
          </cell>
        </row>
        <row r="1797">
          <cell r="E1797">
            <v>19413106026</v>
          </cell>
          <cell r="F1797">
            <v>4</v>
          </cell>
          <cell r="G1797">
            <v>8</v>
          </cell>
          <cell r="H1797">
            <v>12</v>
          </cell>
          <cell r="I1797">
            <v>13.5</v>
          </cell>
          <cell r="J1797">
            <v>37.5</v>
          </cell>
          <cell r="K1797">
            <v>9</v>
          </cell>
          <cell r="L1797">
            <v>46.5</v>
          </cell>
        </row>
        <row r="1798">
          <cell r="E1798">
            <v>19413106027</v>
          </cell>
          <cell r="F1798">
            <v>4</v>
          </cell>
          <cell r="G1798">
            <v>7.5</v>
          </cell>
          <cell r="H1798">
            <v>12</v>
          </cell>
          <cell r="I1798">
            <v>16.5</v>
          </cell>
          <cell r="J1798">
            <v>40</v>
          </cell>
          <cell r="K1798">
            <v>26</v>
          </cell>
          <cell r="L1798">
            <v>66</v>
          </cell>
        </row>
        <row r="1799">
          <cell r="E1799">
            <v>19413106028</v>
          </cell>
          <cell r="F1799">
            <v>3.5</v>
          </cell>
          <cell r="G1799">
            <v>8</v>
          </cell>
          <cell r="H1799">
            <v>13</v>
          </cell>
          <cell r="I1799">
            <v>17.5</v>
          </cell>
          <cell r="J1799">
            <v>42</v>
          </cell>
          <cell r="K1799">
            <v>26</v>
          </cell>
          <cell r="L1799">
            <v>68</v>
          </cell>
        </row>
        <row r="1800">
          <cell r="E1800">
            <v>19413106029</v>
          </cell>
          <cell r="F1800">
            <v>3.5</v>
          </cell>
          <cell r="G1800">
            <v>7.5</v>
          </cell>
          <cell r="H1800">
            <v>10</v>
          </cell>
          <cell r="I1800">
            <v>15</v>
          </cell>
          <cell r="J1800">
            <v>36</v>
          </cell>
          <cell r="K1800">
            <v>24</v>
          </cell>
          <cell r="L1800">
            <v>60</v>
          </cell>
        </row>
        <row r="1801">
          <cell r="E1801">
            <v>19413106030</v>
          </cell>
          <cell r="F1801">
            <v>3</v>
          </cell>
          <cell r="G1801">
            <v>7.5</v>
          </cell>
          <cell r="H1801">
            <v>9</v>
          </cell>
          <cell r="I1801">
            <v>9</v>
          </cell>
          <cell r="J1801">
            <v>28.5</v>
          </cell>
          <cell r="K1801">
            <v>20</v>
          </cell>
          <cell r="L1801">
            <v>48.5</v>
          </cell>
        </row>
        <row r="1802">
          <cell r="E1802">
            <v>19413106101</v>
          </cell>
          <cell r="F1802">
            <v>0</v>
          </cell>
          <cell r="G1802">
            <v>6</v>
          </cell>
          <cell r="H1802">
            <v>10</v>
          </cell>
          <cell r="I1802">
            <v>14.5</v>
          </cell>
          <cell r="J1802">
            <v>30.5</v>
          </cell>
          <cell r="K1802">
            <v>24</v>
          </cell>
          <cell r="L1802">
            <v>54.5</v>
          </cell>
        </row>
        <row r="1803">
          <cell r="E1803">
            <v>19413106102</v>
          </cell>
          <cell r="F1803">
            <v>4</v>
          </cell>
          <cell r="G1803">
            <v>7</v>
          </cell>
          <cell r="H1803">
            <v>12</v>
          </cell>
          <cell r="I1803">
            <v>15</v>
          </cell>
          <cell r="J1803">
            <v>38</v>
          </cell>
          <cell r="K1803">
            <v>16</v>
          </cell>
          <cell r="L1803">
            <v>54</v>
          </cell>
        </row>
        <row r="1804">
          <cell r="E1804">
            <v>19413106103</v>
          </cell>
          <cell r="F1804">
            <v>3.5</v>
          </cell>
          <cell r="G1804">
            <v>8</v>
          </cell>
          <cell r="H1804">
            <v>12.5</v>
          </cell>
          <cell r="I1804">
            <v>16</v>
          </cell>
          <cell r="J1804">
            <v>40</v>
          </cell>
          <cell r="K1804">
            <v>29</v>
          </cell>
          <cell r="L1804">
            <v>69</v>
          </cell>
        </row>
        <row r="1805">
          <cell r="E1805">
            <v>19413106104</v>
          </cell>
          <cell r="F1805">
            <v>4</v>
          </cell>
          <cell r="G1805">
            <v>8</v>
          </cell>
          <cell r="H1805">
            <v>12</v>
          </cell>
          <cell r="I1805">
            <v>17.5</v>
          </cell>
          <cell r="J1805">
            <v>41.5</v>
          </cell>
          <cell r="K1805">
            <v>29</v>
          </cell>
          <cell r="L1805">
            <v>70.5</v>
          </cell>
        </row>
        <row r="1806">
          <cell r="E1806">
            <v>19413106105</v>
          </cell>
          <cell r="F1806">
            <v>5</v>
          </cell>
          <cell r="G1806">
            <v>8.5</v>
          </cell>
          <cell r="H1806">
            <v>8</v>
          </cell>
          <cell r="I1806">
            <v>16</v>
          </cell>
          <cell r="J1806">
            <v>37.5</v>
          </cell>
          <cell r="K1806">
            <v>35</v>
          </cell>
          <cell r="L1806">
            <v>72.5</v>
          </cell>
        </row>
        <row r="1807">
          <cell r="E1807">
            <v>19413106106</v>
          </cell>
          <cell r="F1807">
            <v>0</v>
          </cell>
          <cell r="G1807">
            <v>7.5</v>
          </cell>
          <cell r="H1807">
            <v>11</v>
          </cell>
          <cell r="I1807">
            <v>0</v>
          </cell>
          <cell r="J1807">
            <v>18.5</v>
          </cell>
          <cell r="K1807">
            <v>18</v>
          </cell>
          <cell r="L1807">
            <v>36.5</v>
          </cell>
        </row>
        <row r="1808">
          <cell r="E1808">
            <v>19413106107</v>
          </cell>
          <cell r="F1808">
            <v>4</v>
          </cell>
          <cell r="G1808">
            <v>7.5</v>
          </cell>
          <cell r="H1808">
            <v>14.5</v>
          </cell>
          <cell r="I1808">
            <v>16</v>
          </cell>
          <cell r="J1808">
            <v>42</v>
          </cell>
          <cell r="K1808">
            <v>27</v>
          </cell>
          <cell r="L1808">
            <v>69</v>
          </cell>
        </row>
        <row r="1809">
          <cell r="E1809">
            <v>19413106108</v>
          </cell>
          <cell r="F1809">
            <v>3.5</v>
          </cell>
          <cell r="G1809">
            <v>8</v>
          </cell>
          <cell r="H1809">
            <v>11.5</v>
          </cell>
          <cell r="I1809">
            <v>14.5</v>
          </cell>
          <cell r="J1809">
            <v>37.5</v>
          </cell>
          <cell r="K1809">
            <v>20</v>
          </cell>
          <cell r="L1809">
            <v>57.5</v>
          </cell>
        </row>
        <row r="1810">
          <cell r="E1810">
            <v>19413106109</v>
          </cell>
          <cell r="F1810">
            <v>3.5</v>
          </cell>
          <cell r="G1810">
            <v>8</v>
          </cell>
          <cell r="H1810">
            <v>12</v>
          </cell>
          <cell r="I1810">
            <v>14</v>
          </cell>
          <cell r="J1810">
            <v>37.5</v>
          </cell>
          <cell r="K1810">
            <v>20</v>
          </cell>
          <cell r="L1810">
            <v>57.5</v>
          </cell>
        </row>
        <row r="1811">
          <cell r="E1811">
            <v>19413106110</v>
          </cell>
          <cell r="F1811">
            <v>4</v>
          </cell>
          <cell r="G1811">
            <v>7</v>
          </cell>
          <cell r="H1811">
            <v>13</v>
          </cell>
          <cell r="I1811">
            <v>15</v>
          </cell>
          <cell r="J1811">
            <v>39</v>
          </cell>
          <cell r="K1811">
            <v>23</v>
          </cell>
          <cell r="L1811">
            <v>62</v>
          </cell>
        </row>
        <row r="1812">
          <cell r="E1812">
            <v>19413106111</v>
          </cell>
          <cell r="F1812">
            <v>3.5</v>
          </cell>
          <cell r="G1812">
            <v>7.5</v>
          </cell>
          <cell r="H1812">
            <v>11.5</v>
          </cell>
          <cell r="I1812">
            <v>16.5</v>
          </cell>
          <cell r="J1812">
            <v>39</v>
          </cell>
          <cell r="K1812">
            <v>15</v>
          </cell>
          <cell r="L1812">
            <v>54</v>
          </cell>
        </row>
        <row r="1813">
          <cell r="E1813">
            <v>19413106112</v>
          </cell>
          <cell r="F1813">
            <v>3.5</v>
          </cell>
          <cell r="G1813">
            <v>8</v>
          </cell>
          <cell r="H1813">
            <v>12.5</v>
          </cell>
          <cell r="I1813">
            <v>11</v>
          </cell>
          <cell r="J1813">
            <v>35</v>
          </cell>
          <cell r="K1813">
            <v>25</v>
          </cell>
          <cell r="L1813">
            <v>60</v>
          </cell>
        </row>
        <row r="1814">
          <cell r="E1814">
            <v>19413106113</v>
          </cell>
          <cell r="F1814">
            <v>0</v>
          </cell>
          <cell r="G1814">
            <v>7.5</v>
          </cell>
          <cell r="H1814">
            <v>12.5</v>
          </cell>
          <cell r="I1814">
            <v>15.5</v>
          </cell>
          <cell r="J1814">
            <v>35.5</v>
          </cell>
          <cell r="K1814">
            <v>23</v>
          </cell>
          <cell r="L1814">
            <v>58.5</v>
          </cell>
        </row>
        <row r="1815">
          <cell r="E1815">
            <v>19413106114</v>
          </cell>
          <cell r="F1815">
            <v>4.5</v>
          </cell>
          <cell r="G1815">
            <v>8.5</v>
          </cell>
          <cell r="H1815">
            <v>13.5</v>
          </cell>
          <cell r="I1815">
            <v>17</v>
          </cell>
          <cell r="J1815">
            <v>43.5</v>
          </cell>
          <cell r="K1815">
            <v>28</v>
          </cell>
          <cell r="L1815">
            <v>71.5</v>
          </cell>
        </row>
        <row r="1816">
          <cell r="E1816">
            <v>19413106115</v>
          </cell>
          <cell r="F1816">
            <v>3.5</v>
          </cell>
          <cell r="G1816">
            <v>8</v>
          </cell>
          <cell r="H1816">
            <v>11.5</v>
          </cell>
          <cell r="I1816">
            <v>15</v>
          </cell>
          <cell r="J1816">
            <v>38</v>
          </cell>
          <cell r="K1816">
            <v>18</v>
          </cell>
          <cell r="L1816">
            <v>56</v>
          </cell>
        </row>
        <row r="1817">
          <cell r="E1817">
            <v>19413106116</v>
          </cell>
          <cell r="F1817">
            <v>3.5</v>
          </cell>
          <cell r="G1817">
            <v>8</v>
          </cell>
          <cell r="H1817">
            <v>12</v>
          </cell>
          <cell r="I1817">
            <v>15</v>
          </cell>
          <cell r="J1817">
            <v>38.5</v>
          </cell>
          <cell r="K1817">
            <v>18</v>
          </cell>
          <cell r="L1817">
            <v>56.5</v>
          </cell>
        </row>
        <row r="1818">
          <cell r="E1818">
            <v>19413106117</v>
          </cell>
          <cell r="F1818">
            <v>3.5</v>
          </cell>
          <cell r="G1818">
            <v>7</v>
          </cell>
          <cell r="H1818">
            <v>10</v>
          </cell>
          <cell r="I1818">
            <v>14.5</v>
          </cell>
          <cell r="J1818">
            <v>35</v>
          </cell>
          <cell r="K1818">
            <v>17</v>
          </cell>
          <cell r="L1818">
            <v>52</v>
          </cell>
        </row>
        <row r="1819">
          <cell r="E1819">
            <v>19413106118</v>
          </cell>
          <cell r="F1819">
            <v>4</v>
          </cell>
          <cell r="G1819">
            <v>7.5</v>
          </cell>
          <cell r="H1819">
            <v>12.5</v>
          </cell>
          <cell r="I1819">
            <v>0</v>
          </cell>
          <cell r="J1819">
            <v>24</v>
          </cell>
          <cell r="K1819">
            <v>32</v>
          </cell>
          <cell r="L1819">
            <v>56</v>
          </cell>
        </row>
        <row r="1820">
          <cell r="E1820">
            <v>19413106119</v>
          </cell>
          <cell r="F1820">
            <v>3.5</v>
          </cell>
          <cell r="G1820">
            <v>6.5</v>
          </cell>
          <cell r="H1820">
            <v>11.5</v>
          </cell>
          <cell r="I1820">
            <v>13.5</v>
          </cell>
          <cell r="J1820">
            <v>35</v>
          </cell>
          <cell r="K1820">
            <v>15</v>
          </cell>
          <cell r="L1820">
            <v>50</v>
          </cell>
        </row>
        <row r="1821">
          <cell r="E1821">
            <v>19413106120</v>
          </cell>
          <cell r="F1821">
            <v>3</v>
          </cell>
          <cell r="G1821">
            <v>7.5</v>
          </cell>
          <cell r="H1821">
            <v>12.5</v>
          </cell>
          <cell r="I1821">
            <v>14</v>
          </cell>
          <cell r="J1821">
            <v>37</v>
          </cell>
          <cell r="K1821">
            <v>28</v>
          </cell>
          <cell r="L1821">
            <v>65</v>
          </cell>
        </row>
        <row r="1822">
          <cell r="E1822">
            <v>19413106121</v>
          </cell>
          <cell r="F1822">
            <v>3.5</v>
          </cell>
          <cell r="G1822">
            <v>8</v>
          </cell>
          <cell r="H1822">
            <v>11.5</v>
          </cell>
          <cell r="I1822">
            <v>15.5</v>
          </cell>
          <cell r="J1822">
            <v>38.5</v>
          </cell>
          <cell r="K1822">
            <v>30</v>
          </cell>
          <cell r="L1822">
            <v>68.5</v>
          </cell>
        </row>
        <row r="1823">
          <cell r="E1823">
            <v>19413106122</v>
          </cell>
          <cell r="F1823">
            <v>3.5</v>
          </cell>
          <cell r="G1823">
            <v>8</v>
          </cell>
          <cell r="H1823">
            <v>12</v>
          </cell>
          <cell r="I1823">
            <v>16.5</v>
          </cell>
          <cell r="J1823">
            <v>40</v>
          </cell>
          <cell r="K1823">
            <v>32</v>
          </cell>
          <cell r="L1823">
            <v>72</v>
          </cell>
        </row>
        <row r="1824">
          <cell r="E1824">
            <v>19413106123</v>
          </cell>
          <cell r="F1824">
            <v>4</v>
          </cell>
          <cell r="G1824">
            <v>8</v>
          </cell>
          <cell r="H1824">
            <v>6</v>
          </cell>
          <cell r="I1824">
            <v>16.5</v>
          </cell>
          <cell r="J1824">
            <v>34.5</v>
          </cell>
          <cell r="K1824">
            <v>20</v>
          </cell>
          <cell r="L1824">
            <v>54.5</v>
          </cell>
        </row>
        <row r="1825">
          <cell r="E1825">
            <v>19413106124</v>
          </cell>
          <cell r="F1825">
            <v>4</v>
          </cell>
          <cell r="G1825">
            <v>8</v>
          </cell>
          <cell r="H1825">
            <v>11.5</v>
          </cell>
          <cell r="I1825">
            <v>15.5</v>
          </cell>
          <cell r="J1825">
            <v>39</v>
          </cell>
          <cell r="K1825">
            <v>22</v>
          </cell>
          <cell r="L1825">
            <v>61</v>
          </cell>
        </row>
        <row r="1826">
          <cell r="E1826">
            <v>19413106125</v>
          </cell>
          <cell r="F1826">
            <v>3.5</v>
          </cell>
          <cell r="G1826">
            <v>8</v>
          </cell>
          <cell r="H1826">
            <v>12.5</v>
          </cell>
          <cell r="I1826">
            <v>16.5</v>
          </cell>
          <cell r="J1826">
            <v>40.5</v>
          </cell>
          <cell r="K1826">
            <v>26</v>
          </cell>
          <cell r="L1826">
            <v>66.5</v>
          </cell>
        </row>
        <row r="1827">
          <cell r="E1827">
            <v>19413106126</v>
          </cell>
          <cell r="F1827">
            <v>4</v>
          </cell>
          <cell r="G1827">
            <v>6.5</v>
          </cell>
          <cell r="H1827">
            <v>11.5</v>
          </cell>
          <cell r="I1827">
            <v>7</v>
          </cell>
          <cell r="J1827">
            <v>29</v>
          </cell>
          <cell r="K1827">
            <v>28</v>
          </cell>
          <cell r="L1827">
            <v>57</v>
          </cell>
        </row>
        <row r="1828">
          <cell r="E1828">
            <v>19413106127</v>
          </cell>
          <cell r="F1828">
            <v>3.5</v>
          </cell>
          <cell r="G1828">
            <v>7.5</v>
          </cell>
          <cell r="H1828">
            <v>13.5</v>
          </cell>
          <cell r="I1828">
            <v>16</v>
          </cell>
          <cell r="J1828">
            <v>40.5</v>
          </cell>
          <cell r="K1828">
            <v>25</v>
          </cell>
          <cell r="L1828">
            <v>65.5</v>
          </cell>
        </row>
        <row r="1829">
          <cell r="E1829">
            <v>19413106128</v>
          </cell>
          <cell r="F1829">
            <v>5</v>
          </cell>
          <cell r="G1829">
            <v>0</v>
          </cell>
          <cell r="H1829">
            <v>4</v>
          </cell>
          <cell r="I1829">
            <v>0</v>
          </cell>
          <cell r="J1829">
            <v>9</v>
          </cell>
          <cell r="K1829">
            <v>22</v>
          </cell>
          <cell r="L1829">
            <v>31</v>
          </cell>
        </row>
        <row r="1830">
          <cell r="E1830">
            <v>19413106129</v>
          </cell>
          <cell r="F1830">
            <v>4</v>
          </cell>
          <cell r="G1830">
            <v>7</v>
          </cell>
          <cell r="H1830">
            <v>12.5</v>
          </cell>
          <cell r="I1830">
            <v>0</v>
          </cell>
          <cell r="J1830">
            <v>23.5</v>
          </cell>
          <cell r="K1830">
            <v>18</v>
          </cell>
          <cell r="L1830">
            <v>41.5</v>
          </cell>
        </row>
        <row r="1831">
          <cell r="E1831">
            <v>19413106130</v>
          </cell>
          <cell r="F1831">
            <v>3.5</v>
          </cell>
          <cell r="G1831">
            <v>7.5</v>
          </cell>
          <cell r="H1831">
            <v>11.5</v>
          </cell>
          <cell r="I1831">
            <v>9</v>
          </cell>
          <cell r="J1831">
            <v>31.5</v>
          </cell>
          <cell r="K1831">
            <v>16</v>
          </cell>
          <cell r="L1831">
            <v>47.5</v>
          </cell>
        </row>
        <row r="1832">
          <cell r="E1832">
            <v>19413106201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L1832">
            <v>0</v>
          </cell>
        </row>
        <row r="1833">
          <cell r="E1833">
            <v>19413106202</v>
          </cell>
          <cell r="F1833">
            <v>3.5</v>
          </cell>
          <cell r="G1833">
            <v>7.5</v>
          </cell>
          <cell r="H1833">
            <v>11.5</v>
          </cell>
          <cell r="I1833">
            <v>15.5</v>
          </cell>
          <cell r="J1833">
            <v>38</v>
          </cell>
          <cell r="K1833">
            <v>22</v>
          </cell>
          <cell r="L1833">
            <v>60</v>
          </cell>
        </row>
        <row r="1834">
          <cell r="E1834">
            <v>19413106203</v>
          </cell>
          <cell r="F1834">
            <v>3.5</v>
          </cell>
          <cell r="G1834">
            <v>7.5</v>
          </cell>
          <cell r="H1834">
            <v>11.5</v>
          </cell>
          <cell r="I1834">
            <v>16</v>
          </cell>
          <cell r="J1834">
            <v>38.5</v>
          </cell>
          <cell r="K1834">
            <v>27</v>
          </cell>
          <cell r="L1834">
            <v>65.5</v>
          </cell>
        </row>
        <row r="1835">
          <cell r="E1835">
            <v>19413106204</v>
          </cell>
          <cell r="F1835">
            <v>3</v>
          </cell>
          <cell r="G1835">
            <v>7.5</v>
          </cell>
          <cell r="H1835">
            <v>3</v>
          </cell>
          <cell r="I1835">
            <v>14</v>
          </cell>
          <cell r="J1835">
            <v>27.5</v>
          </cell>
          <cell r="K1835">
            <v>24</v>
          </cell>
          <cell r="L1835">
            <v>51.5</v>
          </cell>
        </row>
        <row r="1836">
          <cell r="E1836">
            <v>19413106205</v>
          </cell>
          <cell r="F1836">
            <v>3.5</v>
          </cell>
          <cell r="G1836">
            <v>7.5</v>
          </cell>
          <cell r="H1836">
            <v>12.5</v>
          </cell>
          <cell r="I1836">
            <v>14.5</v>
          </cell>
          <cell r="J1836">
            <v>38</v>
          </cell>
          <cell r="K1836">
            <v>13</v>
          </cell>
          <cell r="L1836">
            <v>51</v>
          </cell>
        </row>
        <row r="1837">
          <cell r="E1837">
            <v>19413106206</v>
          </cell>
          <cell r="F1837">
            <v>3.5</v>
          </cell>
          <cell r="G1837">
            <v>8</v>
          </cell>
          <cell r="H1837">
            <v>12.5</v>
          </cell>
          <cell r="I1837">
            <v>15</v>
          </cell>
          <cell r="J1837">
            <v>39</v>
          </cell>
          <cell r="K1837">
            <v>38</v>
          </cell>
          <cell r="L1837">
            <v>77</v>
          </cell>
        </row>
        <row r="1838">
          <cell r="E1838">
            <v>19413106207</v>
          </cell>
          <cell r="F1838">
            <v>4</v>
          </cell>
          <cell r="G1838">
            <v>8</v>
          </cell>
          <cell r="H1838">
            <v>12</v>
          </cell>
          <cell r="I1838">
            <v>16.5</v>
          </cell>
          <cell r="J1838">
            <v>40.5</v>
          </cell>
          <cell r="K1838">
            <v>25</v>
          </cell>
          <cell r="L1838">
            <v>65.5</v>
          </cell>
        </row>
        <row r="1839">
          <cell r="E1839">
            <v>19413106208</v>
          </cell>
          <cell r="F1839">
            <v>3.5</v>
          </cell>
          <cell r="G1839">
            <v>7.5</v>
          </cell>
          <cell r="H1839">
            <v>12</v>
          </cell>
          <cell r="I1839">
            <v>14.5</v>
          </cell>
          <cell r="J1839">
            <v>37.5</v>
          </cell>
          <cell r="K1839">
            <v>26</v>
          </cell>
          <cell r="L1839">
            <v>63.5</v>
          </cell>
        </row>
        <row r="1840">
          <cell r="E1840">
            <v>19413106209</v>
          </cell>
          <cell r="F1840">
            <v>3.5</v>
          </cell>
          <cell r="G1840">
            <v>7</v>
          </cell>
          <cell r="H1840">
            <v>11.5</v>
          </cell>
          <cell r="I1840">
            <v>11.5</v>
          </cell>
          <cell r="J1840">
            <v>33.5</v>
          </cell>
          <cell r="K1840">
            <v>24</v>
          </cell>
          <cell r="L1840">
            <v>57.5</v>
          </cell>
        </row>
        <row r="1841">
          <cell r="E1841">
            <v>19413106210</v>
          </cell>
          <cell r="F1841">
            <v>4</v>
          </cell>
          <cell r="G1841">
            <v>7.5</v>
          </cell>
          <cell r="H1841">
            <v>8</v>
          </cell>
          <cell r="I1841">
            <v>12</v>
          </cell>
          <cell r="J1841">
            <v>31.5</v>
          </cell>
          <cell r="K1841">
            <v>25</v>
          </cell>
          <cell r="L1841">
            <v>56.5</v>
          </cell>
        </row>
        <row r="1842">
          <cell r="E1842">
            <v>19413106211</v>
          </cell>
          <cell r="F1842">
            <v>4</v>
          </cell>
          <cell r="G1842">
            <v>6.5</v>
          </cell>
          <cell r="H1842">
            <v>12.5</v>
          </cell>
          <cell r="I1842">
            <v>11</v>
          </cell>
          <cell r="J1842">
            <v>34</v>
          </cell>
          <cell r="K1842">
            <v>26</v>
          </cell>
          <cell r="L1842">
            <v>60</v>
          </cell>
        </row>
        <row r="1843">
          <cell r="E1843">
            <v>19413106212</v>
          </cell>
          <cell r="F1843">
            <v>4</v>
          </cell>
          <cell r="G1843">
            <v>7.5</v>
          </cell>
          <cell r="H1843">
            <v>12.5</v>
          </cell>
          <cell r="I1843">
            <v>15</v>
          </cell>
          <cell r="J1843">
            <v>39</v>
          </cell>
          <cell r="K1843">
            <v>31</v>
          </cell>
          <cell r="L1843">
            <v>70</v>
          </cell>
        </row>
        <row r="1844">
          <cell r="E1844">
            <v>19413106213</v>
          </cell>
          <cell r="F1844">
            <v>3</v>
          </cell>
          <cell r="G1844">
            <v>7.5</v>
          </cell>
          <cell r="H1844">
            <v>12.5</v>
          </cell>
          <cell r="I1844">
            <v>16</v>
          </cell>
          <cell r="J1844">
            <v>39</v>
          </cell>
          <cell r="K1844">
            <v>33</v>
          </cell>
          <cell r="L1844">
            <v>72</v>
          </cell>
        </row>
        <row r="1845">
          <cell r="E1845">
            <v>19413106214</v>
          </cell>
          <cell r="F1845">
            <v>3.5</v>
          </cell>
          <cell r="G1845">
            <v>8</v>
          </cell>
          <cell r="H1845">
            <v>13.5</v>
          </cell>
          <cell r="I1845">
            <v>16.5</v>
          </cell>
          <cell r="J1845">
            <v>41.5</v>
          </cell>
          <cell r="K1845">
            <v>25</v>
          </cell>
          <cell r="L1845">
            <v>66.5</v>
          </cell>
        </row>
        <row r="1846">
          <cell r="E1846">
            <v>19413106215</v>
          </cell>
          <cell r="F1846">
            <v>4</v>
          </cell>
          <cell r="G1846">
            <v>8</v>
          </cell>
          <cell r="H1846">
            <v>12</v>
          </cell>
          <cell r="I1846">
            <v>16.5</v>
          </cell>
          <cell r="J1846">
            <v>40.5</v>
          </cell>
          <cell r="K1846">
            <v>31</v>
          </cell>
          <cell r="L1846">
            <v>71.5</v>
          </cell>
        </row>
        <row r="1847">
          <cell r="E1847">
            <v>19413106216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16</v>
          </cell>
          <cell r="L1847">
            <v>16</v>
          </cell>
        </row>
        <row r="1848">
          <cell r="E1848">
            <v>19413106217</v>
          </cell>
          <cell r="F1848">
            <v>3.5</v>
          </cell>
          <cell r="G1848">
            <v>8</v>
          </cell>
          <cell r="H1848">
            <v>10</v>
          </cell>
          <cell r="I1848">
            <v>10</v>
          </cell>
          <cell r="J1848">
            <v>31.5</v>
          </cell>
          <cell r="K1848">
            <v>22</v>
          </cell>
          <cell r="L1848">
            <v>53.5</v>
          </cell>
        </row>
        <row r="1849">
          <cell r="E1849">
            <v>19413106218</v>
          </cell>
          <cell r="F1849">
            <v>4</v>
          </cell>
          <cell r="G1849">
            <v>0</v>
          </cell>
          <cell r="H1849">
            <v>12</v>
          </cell>
          <cell r="I1849">
            <v>10</v>
          </cell>
          <cell r="J1849">
            <v>26</v>
          </cell>
          <cell r="K1849">
            <v>25</v>
          </cell>
          <cell r="L1849">
            <v>51</v>
          </cell>
        </row>
        <row r="1850">
          <cell r="E1850">
            <v>19413106219</v>
          </cell>
          <cell r="F1850">
            <v>3.5</v>
          </cell>
          <cell r="G1850">
            <v>7.5</v>
          </cell>
          <cell r="H1850">
            <v>12</v>
          </cell>
          <cell r="I1850">
            <v>15.5</v>
          </cell>
          <cell r="J1850">
            <v>38.5</v>
          </cell>
          <cell r="K1850">
            <v>23</v>
          </cell>
          <cell r="L1850">
            <v>61.5</v>
          </cell>
        </row>
        <row r="1851">
          <cell r="E1851">
            <v>19413106220</v>
          </cell>
          <cell r="F1851">
            <v>4</v>
          </cell>
          <cell r="G1851">
            <v>7.5</v>
          </cell>
          <cell r="H1851">
            <v>13</v>
          </cell>
          <cell r="I1851">
            <v>14.5</v>
          </cell>
          <cell r="J1851">
            <v>39</v>
          </cell>
          <cell r="K1851">
            <v>34</v>
          </cell>
          <cell r="L1851">
            <v>73</v>
          </cell>
        </row>
        <row r="1852">
          <cell r="E1852">
            <v>19413106221</v>
          </cell>
          <cell r="F1852">
            <v>3.5</v>
          </cell>
          <cell r="G1852">
            <v>7.5</v>
          </cell>
          <cell r="H1852">
            <v>11</v>
          </cell>
          <cell r="I1852">
            <v>11.5</v>
          </cell>
          <cell r="J1852">
            <v>33.5</v>
          </cell>
          <cell r="K1852">
            <v>17</v>
          </cell>
          <cell r="L1852">
            <v>50.5</v>
          </cell>
        </row>
        <row r="1853">
          <cell r="E1853">
            <v>19413106222</v>
          </cell>
          <cell r="F1853">
            <v>4</v>
          </cell>
          <cell r="G1853">
            <v>8</v>
          </cell>
          <cell r="H1853">
            <v>12.5</v>
          </cell>
          <cell r="I1853">
            <v>17</v>
          </cell>
          <cell r="J1853">
            <v>41.5</v>
          </cell>
          <cell r="K1853">
            <v>33</v>
          </cell>
          <cell r="L1853">
            <v>74.5</v>
          </cell>
        </row>
        <row r="1854">
          <cell r="E1854">
            <v>19413106223</v>
          </cell>
          <cell r="F1854">
            <v>4</v>
          </cell>
          <cell r="G1854">
            <v>8</v>
          </cell>
          <cell r="H1854">
            <v>12</v>
          </cell>
          <cell r="I1854">
            <v>13.5</v>
          </cell>
          <cell r="J1854">
            <v>37.5</v>
          </cell>
          <cell r="K1854">
            <v>25</v>
          </cell>
          <cell r="L1854">
            <v>62.5</v>
          </cell>
        </row>
        <row r="1855">
          <cell r="E1855">
            <v>19413106224</v>
          </cell>
          <cell r="F1855">
            <v>4</v>
          </cell>
          <cell r="G1855">
            <v>7.5</v>
          </cell>
          <cell r="H1855">
            <v>11.5</v>
          </cell>
          <cell r="I1855">
            <v>9</v>
          </cell>
          <cell r="J1855">
            <v>32</v>
          </cell>
          <cell r="K1855">
            <v>25</v>
          </cell>
          <cell r="L1855">
            <v>57</v>
          </cell>
        </row>
        <row r="1856">
          <cell r="E1856">
            <v>19413106225</v>
          </cell>
          <cell r="F1856">
            <v>3.5</v>
          </cell>
          <cell r="G1856">
            <v>7.5</v>
          </cell>
          <cell r="H1856">
            <v>11</v>
          </cell>
          <cell r="I1856">
            <v>14.5</v>
          </cell>
          <cell r="J1856">
            <v>36.5</v>
          </cell>
          <cell r="K1856">
            <v>17</v>
          </cell>
          <cell r="L1856">
            <v>53.5</v>
          </cell>
        </row>
        <row r="1857">
          <cell r="E1857">
            <v>19413106226</v>
          </cell>
          <cell r="F1857">
            <v>4</v>
          </cell>
          <cell r="G1857">
            <v>8.5</v>
          </cell>
          <cell r="H1857">
            <v>13.5</v>
          </cell>
          <cell r="I1857">
            <v>16.5</v>
          </cell>
          <cell r="J1857">
            <v>42.5</v>
          </cell>
          <cell r="K1857">
            <v>22</v>
          </cell>
          <cell r="L1857">
            <v>64.5</v>
          </cell>
        </row>
        <row r="1858">
          <cell r="E1858">
            <v>19413106227</v>
          </cell>
          <cell r="F1858">
            <v>3.5</v>
          </cell>
          <cell r="G1858">
            <v>8</v>
          </cell>
          <cell r="H1858">
            <v>11</v>
          </cell>
          <cell r="I1858">
            <v>16</v>
          </cell>
          <cell r="J1858">
            <v>38.5</v>
          </cell>
          <cell r="K1858">
            <v>29</v>
          </cell>
          <cell r="L1858">
            <v>67.5</v>
          </cell>
        </row>
        <row r="1859">
          <cell r="E1859">
            <v>19413106228</v>
          </cell>
          <cell r="F1859">
            <v>3.5</v>
          </cell>
          <cell r="G1859">
            <v>7.5</v>
          </cell>
          <cell r="H1859">
            <v>10</v>
          </cell>
          <cell r="I1859">
            <v>16</v>
          </cell>
          <cell r="J1859">
            <v>37</v>
          </cell>
          <cell r="K1859">
            <v>26</v>
          </cell>
          <cell r="L1859">
            <v>63</v>
          </cell>
        </row>
        <row r="1860">
          <cell r="E1860">
            <v>19413106229</v>
          </cell>
          <cell r="F1860">
            <v>4.5</v>
          </cell>
          <cell r="G1860">
            <v>8.5</v>
          </cell>
          <cell r="H1860">
            <v>12</v>
          </cell>
          <cell r="I1860">
            <v>17.5</v>
          </cell>
          <cell r="J1860">
            <v>42.5</v>
          </cell>
          <cell r="K1860">
            <v>27</v>
          </cell>
          <cell r="L1860">
            <v>69.5</v>
          </cell>
        </row>
        <row r="1861">
          <cell r="E1861">
            <v>19413106230</v>
          </cell>
          <cell r="F1861">
            <v>4</v>
          </cell>
          <cell r="G1861">
            <v>7.5</v>
          </cell>
          <cell r="H1861">
            <v>12</v>
          </cell>
          <cell r="I1861">
            <v>15</v>
          </cell>
          <cell r="J1861">
            <v>38.5</v>
          </cell>
          <cell r="K1861">
            <v>31</v>
          </cell>
          <cell r="L1861">
            <v>69.5</v>
          </cell>
        </row>
        <row r="1862">
          <cell r="E1862">
            <v>19413106301</v>
          </cell>
          <cell r="F1862">
            <v>4</v>
          </cell>
          <cell r="G1862">
            <v>7.5</v>
          </cell>
          <cell r="H1862">
            <v>9</v>
          </cell>
          <cell r="I1862">
            <v>14.5</v>
          </cell>
          <cell r="J1862">
            <v>35</v>
          </cell>
          <cell r="K1862">
            <v>25</v>
          </cell>
          <cell r="L1862">
            <v>60</v>
          </cell>
        </row>
        <row r="1863">
          <cell r="E1863">
            <v>19413106302</v>
          </cell>
          <cell r="F1863">
            <v>4</v>
          </cell>
          <cell r="G1863">
            <v>8</v>
          </cell>
          <cell r="H1863">
            <v>11</v>
          </cell>
          <cell r="I1863">
            <v>15</v>
          </cell>
          <cell r="J1863">
            <v>38</v>
          </cell>
          <cell r="K1863">
            <v>35</v>
          </cell>
          <cell r="L1863">
            <v>73</v>
          </cell>
        </row>
        <row r="1864">
          <cell r="E1864">
            <v>19413106303</v>
          </cell>
          <cell r="F1864">
            <v>3.5</v>
          </cell>
          <cell r="G1864">
            <v>8</v>
          </cell>
          <cell r="H1864">
            <v>12</v>
          </cell>
          <cell r="I1864">
            <v>10</v>
          </cell>
          <cell r="J1864">
            <v>33.5</v>
          </cell>
          <cell r="K1864">
            <v>35</v>
          </cell>
          <cell r="L1864">
            <v>68.5</v>
          </cell>
        </row>
        <row r="1865">
          <cell r="E1865">
            <v>19413106304</v>
          </cell>
          <cell r="F1865">
            <v>3.5</v>
          </cell>
          <cell r="G1865">
            <v>7.5</v>
          </cell>
          <cell r="H1865">
            <v>12.5</v>
          </cell>
          <cell r="I1865">
            <v>15</v>
          </cell>
          <cell r="J1865">
            <v>38.5</v>
          </cell>
          <cell r="K1865">
            <v>23</v>
          </cell>
          <cell r="L1865">
            <v>61.5</v>
          </cell>
        </row>
        <row r="1866">
          <cell r="E1866">
            <v>19413106305</v>
          </cell>
          <cell r="F1866">
            <v>3.5</v>
          </cell>
          <cell r="G1866">
            <v>9</v>
          </cell>
          <cell r="H1866">
            <v>13</v>
          </cell>
          <cell r="I1866">
            <v>17.5</v>
          </cell>
          <cell r="J1866">
            <v>43</v>
          </cell>
          <cell r="K1866">
            <v>32</v>
          </cell>
          <cell r="L1866">
            <v>75</v>
          </cell>
        </row>
        <row r="1867">
          <cell r="E1867">
            <v>19413106306</v>
          </cell>
          <cell r="F1867">
            <v>3</v>
          </cell>
          <cell r="G1867">
            <v>7.5</v>
          </cell>
          <cell r="H1867">
            <v>12.5</v>
          </cell>
          <cell r="I1867">
            <v>17.5</v>
          </cell>
          <cell r="J1867">
            <v>40.5</v>
          </cell>
          <cell r="K1867">
            <v>17</v>
          </cell>
          <cell r="L1867">
            <v>57.5</v>
          </cell>
        </row>
        <row r="1868">
          <cell r="E1868">
            <v>19413106307</v>
          </cell>
          <cell r="F1868">
            <v>4</v>
          </cell>
          <cell r="G1868">
            <v>7</v>
          </cell>
          <cell r="H1868">
            <v>12</v>
          </cell>
          <cell r="I1868">
            <v>14.5</v>
          </cell>
          <cell r="J1868">
            <v>37.5</v>
          </cell>
          <cell r="K1868">
            <v>20</v>
          </cell>
          <cell r="L1868">
            <v>57.5</v>
          </cell>
        </row>
        <row r="1869">
          <cell r="E1869">
            <v>19413106308</v>
          </cell>
          <cell r="F1869">
            <v>3</v>
          </cell>
          <cell r="G1869">
            <v>8.5</v>
          </cell>
          <cell r="H1869">
            <v>13</v>
          </cell>
          <cell r="I1869">
            <v>13.5</v>
          </cell>
          <cell r="J1869">
            <v>38</v>
          </cell>
          <cell r="K1869">
            <v>39</v>
          </cell>
          <cell r="L1869">
            <v>77</v>
          </cell>
        </row>
        <row r="1870">
          <cell r="E1870">
            <v>19413106309</v>
          </cell>
          <cell r="F1870">
            <v>3.5</v>
          </cell>
          <cell r="G1870">
            <v>8</v>
          </cell>
          <cell r="H1870">
            <v>12.5</v>
          </cell>
          <cell r="I1870">
            <v>15.5</v>
          </cell>
          <cell r="J1870">
            <v>39.5</v>
          </cell>
          <cell r="K1870">
            <v>21</v>
          </cell>
          <cell r="L1870">
            <v>60.5</v>
          </cell>
        </row>
        <row r="1871">
          <cell r="E1871">
            <v>19413106310</v>
          </cell>
          <cell r="F1871">
            <v>4</v>
          </cell>
          <cell r="G1871">
            <v>7</v>
          </cell>
          <cell r="H1871">
            <v>11</v>
          </cell>
          <cell r="I1871">
            <v>12</v>
          </cell>
          <cell r="J1871">
            <v>34</v>
          </cell>
          <cell r="K1871">
            <v>16</v>
          </cell>
          <cell r="L1871">
            <v>50</v>
          </cell>
        </row>
        <row r="1872">
          <cell r="E1872">
            <v>19413106311</v>
          </cell>
          <cell r="F1872">
            <v>4.5</v>
          </cell>
          <cell r="G1872">
            <v>8.5</v>
          </cell>
          <cell r="H1872">
            <v>13</v>
          </cell>
          <cell r="I1872">
            <v>17.5</v>
          </cell>
          <cell r="J1872">
            <v>43.5</v>
          </cell>
          <cell r="K1872">
            <v>31</v>
          </cell>
          <cell r="L1872">
            <v>74.5</v>
          </cell>
        </row>
        <row r="1873">
          <cell r="E1873">
            <v>19413106312</v>
          </cell>
          <cell r="F1873">
            <v>4</v>
          </cell>
          <cell r="G1873">
            <v>8</v>
          </cell>
          <cell r="H1873">
            <v>11.5</v>
          </cell>
          <cell r="I1873">
            <v>14.5</v>
          </cell>
          <cell r="J1873">
            <v>38</v>
          </cell>
          <cell r="K1873">
            <v>16</v>
          </cell>
          <cell r="L1873">
            <v>54</v>
          </cell>
        </row>
        <row r="1874">
          <cell r="E1874">
            <v>19413106313</v>
          </cell>
          <cell r="F1874">
            <v>4</v>
          </cell>
          <cell r="G1874">
            <v>7.5</v>
          </cell>
          <cell r="H1874">
            <v>10.5</v>
          </cell>
          <cell r="I1874">
            <v>15</v>
          </cell>
          <cell r="J1874">
            <v>37</v>
          </cell>
          <cell r="K1874">
            <v>23</v>
          </cell>
          <cell r="L1874">
            <v>60</v>
          </cell>
        </row>
        <row r="1875">
          <cell r="E1875">
            <v>19413106314</v>
          </cell>
          <cell r="F1875">
            <v>3.5</v>
          </cell>
          <cell r="G1875">
            <v>0</v>
          </cell>
          <cell r="H1875">
            <v>11</v>
          </cell>
          <cell r="I1875">
            <v>16</v>
          </cell>
          <cell r="J1875">
            <v>30.5</v>
          </cell>
          <cell r="K1875">
            <v>21</v>
          </cell>
          <cell r="L1875">
            <v>51.5</v>
          </cell>
        </row>
        <row r="1876">
          <cell r="E1876">
            <v>19413106315</v>
          </cell>
          <cell r="F1876">
            <v>3.5</v>
          </cell>
          <cell r="G1876">
            <v>8</v>
          </cell>
          <cell r="H1876">
            <v>13</v>
          </cell>
          <cell r="I1876">
            <v>15</v>
          </cell>
          <cell r="J1876">
            <v>39.5</v>
          </cell>
          <cell r="K1876">
            <v>22</v>
          </cell>
          <cell r="L1876">
            <v>61.5</v>
          </cell>
        </row>
        <row r="1877">
          <cell r="E1877">
            <v>19413106316</v>
          </cell>
          <cell r="F1877">
            <v>3</v>
          </cell>
          <cell r="G1877">
            <v>6</v>
          </cell>
          <cell r="H1877">
            <v>12</v>
          </cell>
          <cell r="I1877">
            <v>16.5</v>
          </cell>
          <cell r="J1877">
            <v>37.5</v>
          </cell>
          <cell r="K1877">
            <v>14</v>
          </cell>
          <cell r="L1877">
            <v>51.5</v>
          </cell>
        </row>
        <row r="1878">
          <cell r="E1878">
            <v>19413106317</v>
          </cell>
          <cell r="F1878">
            <v>4</v>
          </cell>
          <cell r="G1878">
            <v>7.5</v>
          </cell>
          <cell r="H1878">
            <v>12.5</v>
          </cell>
          <cell r="I1878">
            <v>17.5</v>
          </cell>
          <cell r="J1878">
            <v>41.5</v>
          </cell>
          <cell r="K1878">
            <v>34</v>
          </cell>
          <cell r="L1878">
            <v>75.5</v>
          </cell>
        </row>
        <row r="1879">
          <cell r="E1879">
            <v>19413106318</v>
          </cell>
          <cell r="F1879">
            <v>3.5</v>
          </cell>
          <cell r="G1879">
            <v>7.5</v>
          </cell>
          <cell r="H1879">
            <v>11</v>
          </cell>
          <cell r="I1879">
            <v>7</v>
          </cell>
          <cell r="J1879">
            <v>29</v>
          </cell>
          <cell r="K1879">
            <v>23</v>
          </cell>
          <cell r="L1879">
            <v>52</v>
          </cell>
        </row>
        <row r="1880">
          <cell r="E1880">
            <v>19413106319</v>
          </cell>
          <cell r="F1880">
            <v>3.5</v>
          </cell>
          <cell r="G1880">
            <v>7.5</v>
          </cell>
          <cell r="H1880">
            <v>12.5</v>
          </cell>
          <cell r="I1880">
            <v>17</v>
          </cell>
          <cell r="J1880">
            <v>40.5</v>
          </cell>
          <cell r="K1880">
            <v>15</v>
          </cell>
          <cell r="L1880">
            <v>55.5</v>
          </cell>
        </row>
        <row r="1881">
          <cell r="E1881">
            <v>19413106320</v>
          </cell>
          <cell r="F1881">
            <v>3</v>
          </cell>
          <cell r="G1881">
            <v>7.5</v>
          </cell>
          <cell r="H1881">
            <v>13</v>
          </cell>
          <cell r="I1881">
            <v>17</v>
          </cell>
          <cell r="J1881">
            <v>40.5</v>
          </cell>
          <cell r="K1881">
            <v>18</v>
          </cell>
          <cell r="L1881">
            <v>58.5</v>
          </cell>
        </row>
        <row r="1882">
          <cell r="E1882">
            <v>19413106321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</row>
        <row r="1883">
          <cell r="E1883">
            <v>19413106322</v>
          </cell>
          <cell r="F1883">
            <v>3.5</v>
          </cell>
          <cell r="G1883">
            <v>8</v>
          </cell>
          <cell r="H1883">
            <v>12.5</v>
          </cell>
          <cell r="I1883">
            <v>15</v>
          </cell>
          <cell r="J1883">
            <v>39</v>
          </cell>
          <cell r="K1883">
            <v>22</v>
          </cell>
          <cell r="L1883">
            <v>61</v>
          </cell>
        </row>
        <row r="1884">
          <cell r="E1884">
            <v>19413106323</v>
          </cell>
          <cell r="F1884">
            <v>3.5</v>
          </cell>
          <cell r="G1884">
            <v>8</v>
          </cell>
          <cell r="H1884">
            <v>12.5</v>
          </cell>
          <cell r="I1884">
            <v>16.5</v>
          </cell>
          <cell r="J1884">
            <v>40.5</v>
          </cell>
          <cell r="K1884">
            <v>30</v>
          </cell>
          <cell r="L1884">
            <v>70.5</v>
          </cell>
        </row>
        <row r="1885">
          <cell r="E1885">
            <v>19413106324</v>
          </cell>
          <cell r="F1885">
            <v>3.5</v>
          </cell>
          <cell r="G1885">
            <v>8</v>
          </cell>
          <cell r="H1885">
            <v>12</v>
          </cell>
          <cell r="I1885">
            <v>14.5</v>
          </cell>
          <cell r="J1885">
            <v>38</v>
          </cell>
          <cell r="K1885">
            <v>21</v>
          </cell>
          <cell r="L1885">
            <v>59</v>
          </cell>
        </row>
        <row r="1886">
          <cell r="E1886">
            <v>19413106325</v>
          </cell>
          <cell r="F1886">
            <v>3.5</v>
          </cell>
          <cell r="G1886">
            <v>7.5</v>
          </cell>
          <cell r="H1886">
            <v>12.5</v>
          </cell>
          <cell r="I1886">
            <v>15</v>
          </cell>
          <cell r="J1886">
            <v>38.5</v>
          </cell>
          <cell r="K1886">
            <v>27</v>
          </cell>
          <cell r="L1886">
            <v>65.5</v>
          </cell>
        </row>
        <row r="1887">
          <cell r="E1887">
            <v>19413106326</v>
          </cell>
          <cell r="F1887">
            <v>4</v>
          </cell>
          <cell r="G1887">
            <v>7.5</v>
          </cell>
          <cell r="H1887">
            <v>12.5</v>
          </cell>
          <cell r="I1887">
            <v>15.5</v>
          </cell>
          <cell r="J1887">
            <v>39.5</v>
          </cell>
          <cell r="K1887">
            <v>25</v>
          </cell>
          <cell r="L1887">
            <v>64.5</v>
          </cell>
        </row>
        <row r="1888">
          <cell r="E1888">
            <v>19413106327</v>
          </cell>
          <cell r="F1888">
            <v>3.5</v>
          </cell>
          <cell r="G1888">
            <v>7.5</v>
          </cell>
          <cell r="H1888">
            <v>12.5</v>
          </cell>
          <cell r="I1888">
            <v>16.5</v>
          </cell>
          <cell r="J1888">
            <v>40</v>
          </cell>
          <cell r="K1888">
            <v>32</v>
          </cell>
          <cell r="L1888">
            <v>72</v>
          </cell>
        </row>
        <row r="1889">
          <cell r="E1889">
            <v>19413106328</v>
          </cell>
          <cell r="F1889">
            <v>4</v>
          </cell>
          <cell r="G1889">
            <v>8.5</v>
          </cell>
          <cell r="H1889">
            <v>12</v>
          </cell>
          <cell r="I1889">
            <v>16</v>
          </cell>
          <cell r="J1889">
            <v>40.5</v>
          </cell>
          <cell r="K1889">
            <v>10</v>
          </cell>
          <cell r="L1889">
            <v>50.5</v>
          </cell>
        </row>
        <row r="1890">
          <cell r="E1890">
            <v>19413106329</v>
          </cell>
          <cell r="F1890">
            <v>3.5</v>
          </cell>
          <cell r="G1890">
            <v>8</v>
          </cell>
          <cell r="H1890">
            <v>9</v>
          </cell>
          <cell r="I1890">
            <v>3</v>
          </cell>
          <cell r="J1890">
            <v>23.5</v>
          </cell>
          <cell r="K1890">
            <v>26</v>
          </cell>
          <cell r="L1890">
            <v>49.5</v>
          </cell>
        </row>
        <row r="1891">
          <cell r="E1891">
            <v>19413106330</v>
          </cell>
          <cell r="F1891">
            <v>3.5</v>
          </cell>
          <cell r="G1891">
            <v>7.5</v>
          </cell>
          <cell r="H1891">
            <v>11.5</v>
          </cell>
          <cell r="I1891">
            <v>11</v>
          </cell>
          <cell r="J1891">
            <v>33.5</v>
          </cell>
          <cell r="K1891">
            <v>27</v>
          </cell>
          <cell r="L1891">
            <v>60.5</v>
          </cell>
        </row>
        <row r="1892">
          <cell r="E1892">
            <v>19413106401</v>
          </cell>
          <cell r="F1892">
            <v>4</v>
          </cell>
          <cell r="G1892">
            <v>7.5</v>
          </cell>
          <cell r="H1892">
            <v>9</v>
          </cell>
          <cell r="I1892">
            <v>15</v>
          </cell>
          <cell r="J1892">
            <v>35.5</v>
          </cell>
          <cell r="K1892">
            <v>25</v>
          </cell>
          <cell r="L1892">
            <v>60.5</v>
          </cell>
        </row>
        <row r="1893">
          <cell r="E1893">
            <v>19413106402</v>
          </cell>
          <cell r="F1893">
            <v>3.5</v>
          </cell>
          <cell r="G1893">
            <v>8.5</v>
          </cell>
          <cell r="H1893">
            <v>8.5</v>
          </cell>
          <cell r="I1893">
            <v>14</v>
          </cell>
          <cell r="J1893">
            <v>34.5</v>
          </cell>
          <cell r="K1893">
            <v>15</v>
          </cell>
          <cell r="L1893">
            <v>49.5</v>
          </cell>
        </row>
        <row r="1894">
          <cell r="E1894">
            <v>19413106403</v>
          </cell>
          <cell r="F1894">
            <v>3.5</v>
          </cell>
          <cell r="G1894">
            <v>0</v>
          </cell>
          <cell r="H1894">
            <v>6</v>
          </cell>
          <cell r="I1894">
            <v>0</v>
          </cell>
          <cell r="J1894">
            <v>9.5</v>
          </cell>
          <cell r="K1894">
            <v>29</v>
          </cell>
          <cell r="L1894">
            <v>38.5</v>
          </cell>
        </row>
        <row r="1895">
          <cell r="E1895">
            <v>19413106404</v>
          </cell>
          <cell r="F1895">
            <v>0</v>
          </cell>
          <cell r="G1895">
            <v>5.5</v>
          </cell>
          <cell r="H1895">
            <v>12</v>
          </cell>
          <cell r="I1895">
            <v>0</v>
          </cell>
          <cell r="J1895">
            <v>17.5</v>
          </cell>
          <cell r="K1895">
            <v>31</v>
          </cell>
          <cell r="L1895">
            <v>48.5</v>
          </cell>
        </row>
        <row r="1896">
          <cell r="E1896">
            <v>19413106405</v>
          </cell>
          <cell r="F1896">
            <v>3.5</v>
          </cell>
          <cell r="G1896">
            <v>8.5</v>
          </cell>
          <cell r="H1896">
            <v>14</v>
          </cell>
          <cell r="I1896">
            <v>18</v>
          </cell>
          <cell r="J1896">
            <v>44</v>
          </cell>
          <cell r="K1896">
            <v>15</v>
          </cell>
          <cell r="L1896">
            <v>59</v>
          </cell>
        </row>
        <row r="1897">
          <cell r="E1897">
            <v>19413106406</v>
          </cell>
          <cell r="F1897">
            <v>3.5</v>
          </cell>
          <cell r="G1897">
            <v>8.5</v>
          </cell>
          <cell r="H1897">
            <v>11.5</v>
          </cell>
          <cell r="I1897">
            <v>15</v>
          </cell>
          <cell r="J1897">
            <v>38.5</v>
          </cell>
          <cell r="K1897">
            <v>24</v>
          </cell>
          <cell r="L1897">
            <v>62.5</v>
          </cell>
        </row>
        <row r="1898">
          <cell r="E1898">
            <v>19413106407</v>
          </cell>
          <cell r="F1898">
            <v>3</v>
          </cell>
          <cell r="G1898">
            <v>8.5</v>
          </cell>
          <cell r="H1898">
            <v>12.5</v>
          </cell>
          <cell r="I1898">
            <v>17</v>
          </cell>
          <cell r="J1898">
            <v>41</v>
          </cell>
          <cell r="K1898">
            <v>35</v>
          </cell>
          <cell r="L1898">
            <v>76</v>
          </cell>
        </row>
        <row r="1899">
          <cell r="E1899">
            <v>19413106408</v>
          </cell>
          <cell r="F1899">
            <v>4.5</v>
          </cell>
          <cell r="G1899">
            <v>8</v>
          </cell>
          <cell r="H1899">
            <v>12.5</v>
          </cell>
          <cell r="I1899">
            <v>16.5</v>
          </cell>
          <cell r="J1899">
            <v>41.5</v>
          </cell>
          <cell r="K1899">
            <v>37</v>
          </cell>
          <cell r="L1899">
            <v>78.5</v>
          </cell>
        </row>
        <row r="1900">
          <cell r="E1900">
            <v>19413106409</v>
          </cell>
          <cell r="F1900">
            <v>3.5</v>
          </cell>
          <cell r="G1900">
            <v>7.5</v>
          </cell>
          <cell r="H1900">
            <v>11.5</v>
          </cell>
          <cell r="I1900">
            <v>15.5</v>
          </cell>
          <cell r="J1900">
            <v>38</v>
          </cell>
          <cell r="K1900">
            <v>25</v>
          </cell>
          <cell r="L1900">
            <v>63</v>
          </cell>
        </row>
        <row r="1901">
          <cell r="E1901">
            <v>19413106410</v>
          </cell>
          <cell r="F1901">
            <v>4</v>
          </cell>
          <cell r="G1901">
            <v>8.5</v>
          </cell>
          <cell r="H1901">
            <v>13</v>
          </cell>
          <cell r="I1901">
            <v>17</v>
          </cell>
          <cell r="J1901">
            <v>42.5</v>
          </cell>
          <cell r="K1901">
            <v>21</v>
          </cell>
          <cell r="L1901">
            <v>63.5</v>
          </cell>
        </row>
        <row r="1902">
          <cell r="E1902">
            <v>19413106411</v>
          </cell>
          <cell r="F1902">
            <v>3.5</v>
          </cell>
          <cell r="G1902">
            <v>7.5</v>
          </cell>
          <cell r="H1902">
            <v>12</v>
          </cell>
          <cell r="I1902">
            <v>17.5</v>
          </cell>
          <cell r="J1902">
            <v>40.5</v>
          </cell>
          <cell r="K1902">
            <v>27</v>
          </cell>
          <cell r="L1902">
            <v>67.5</v>
          </cell>
        </row>
        <row r="1903">
          <cell r="E1903">
            <v>19413106412</v>
          </cell>
          <cell r="F1903">
            <v>3.5</v>
          </cell>
          <cell r="G1903">
            <v>8</v>
          </cell>
          <cell r="H1903">
            <v>13</v>
          </cell>
          <cell r="I1903">
            <v>15.5</v>
          </cell>
          <cell r="J1903">
            <v>40</v>
          </cell>
          <cell r="K1903">
            <v>31</v>
          </cell>
          <cell r="L1903">
            <v>71</v>
          </cell>
        </row>
        <row r="1904">
          <cell r="E1904">
            <v>19413106413</v>
          </cell>
          <cell r="F1904">
            <v>3.5</v>
          </cell>
          <cell r="G1904">
            <v>7.5</v>
          </cell>
          <cell r="H1904">
            <v>13</v>
          </cell>
          <cell r="I1904">
            <v>17</v>
          </cell>
          <cell r="J1904">
            <v>41</v>
          </cell>
          <cell r="K1904">
            <v>23</v>
          </cell>
          <cell r="L1904">
            <v>64</v>
          </cell>
        </row>
        <row r="1905">
          <cell r="E1905">
            <v>19413106414</v>
          </cell>
          <cell r="F1905">
            <v>3.5</v>
          </cell>
          <cell r="G1905">
            <v>7.5</v>
          </cell>
          <cell r="H1905">
            <v>11.5</v>
          </cell>
          <cell r="I1905">
            <v>16</v>
          </cell>
          <cell r="J1905">
            <v>38.5</v>
          </cell>
          <cell r="K1905">
            <v>18</v>
          </cell>
          <cell r="L1905">
            <v>56.5</v>
          </cell>
        </row>
        <row r="1906">
          <cell r="E1906">
            <v>19413106415</v>
          </cell>
          <cell r="F1906">
            <v>3.5</v>
          </cell>
          <cell r="G1906">
            <v>8</v>
          </cell>
          <cell r="H1906">
            <v>12</v>
          </cell>
          <cell r="I1906">
            <v>16.5</v>
          </cell>
          <cell r="J1906">
            <v>40</v>
          </cell>
          <cell r="K1906">
            <v>19</v>
          </cell>
          <cell r="L1906">
            <v>59</v>
          </cell>
        </row>
        <row r="1907">
          <cell r="E1907">
            <v>19413106416</v>
          </cell>
          <cell r="F1907">
            <v>4</v>
          </cell>
          <cell r="G1907">
            <v>8</v>
          </cell>
          <cell r="H1907">
            <v>12</v>
          </cell>
          <cell r="I1907">
            <v>17</v>
          </cell>
          <cell r="J1907">
            <v>41</v>
          </cell>
          <cell r="K1907">
            <v>27</v>
          </cell>
          <cell r="L1907">
            <v>68</v>
          </cell>
        </row>
        <row r="1908">
          <cell r="E1908">
            <v>19413106417</v>
          </cell>
          <cell r="F1908">
            <v>3.5</v>
          </cell>
          <cell r="G1908">
            <v>8</v>
          </cell>
          <cell r="H1908">
            <v>11.5</v>
          </cell>
          <cell r="I1908">
            <v>10</v>
          </cell>
          <cell r="J1908">
            <v>33</v>
          </cell>
          <cell r="K1908">
            <v>20</v>
          </cell>
          <cell r="L1908">
            <v>53</v>
          </cell>
        </row>
        <row r="1909">
          <cell r="E1909">
            <v>19413106418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</row>
        <row r="1910">
          <cell r="E1910">
            <v>19413106419</v>
          </cell>
          <cell r="F1910">
            <v>3.5</v>
          </cell>
          <cell r="G1910">
            <v>8</v>
          </cell>
          <cell r="H1910">
            <v>11</v>
          </cell>
          <cell r="I1910">
            <v>16.5</v>
          </cell>
          <cell r="J1910">
            <v>39</v>
          </cell>
          <cell r="K1910">
            <v>13</v>
          </cell>
          <cell r="L1910">
            <v>52</v>
          </cell>
        </row>
        <row r="1911">
          <cell r="E1911">
            <v>19413106420</v>
          </cell>
          <cell r="F1911">
            <v>3.5</v>
          </cell>
          <cell r="G1911">
            <v>8.5</v>
          </cell>
          <cell r="H1911">
            <v>12.5</v>
          </cell>
          <cell r="I1911">
            <v>18.5</v>
          </cell>
          <cell r="J1911">
            <v>43</v>
          </cell>
          <cell r="K1911">
            <v>19</v>
          </cell>
          <cell r="L1911">
            <v>62</v>
          </cell>
        </row>
        <row r="1912">
          <cell r="E1912">
            <v>19413106421</v>
          </cell>
          <cell r="F1912">
            <v>4</v>
          </cell>
          <cell r="G1912">
            <v>8</v>
          </cell>
          <cell r="H1912">
            <v>13</v>
          </cell>
          <cell r="I1912">
            <v>16.5</v>
          </cell>
          <cell r="J1912">
            <v>41.5</v>
          </cell>
          <cell r="K1912">
            <v>24</v>
          </cell>
          <cell r="L1912">
            <v>65.5</v>
          </cell>
        </row>
        <row r="1913">
          <cell r="E1913">
            <v>19413106422</v>
          </cell>
          <cell r="F1913">
            <v>3.5</v>
          </cell>
          <cell r="G1913">
            <v>8</v>
          </cell>
          <cell r="H1913">
            <v>11.5</v>
          </cell>
          <cell r="I1913">
            <v>15.5</v>
          </cell>
          <cell r="J1913">
            <v>38.5</v>
          </cell>
          <cell r="K1913">
            <v>28</v>
          </cell>
          <cell r="L1913">
            <v>66.5</v>
          </cell>
        </row>
        <row r="1914">
          <cell r="E1914">
            <v>19413106423</v>
          </cell>
          <cell r="F1914">
            <v>3.5</v>
          </cell>
          <cell r="G1914">
            <v>7</v>
          </cell>
          <cell r="H1914">
            <v>9</v>
          </cell>
          <cell r="I1914">
            <v>13.5</v>
          </cell>
          <cell r="J1914">
            <v>33</v>
          </cell>
          <cell r="K1914">
            <v>27</v>
          </cell>
          <cell r="L1914">
            <v>60</v>
          </cell>
        </row>
        <row r="1915">
          <cell r="E1915">
            <v>19413106424</v>
          </cell>
          <cell r="F1915">
            <v>3.5</v>
          </cell>
          <cell r="G1915">
            <v>7.5</v>
          </cell>
          <cell r="H1915">
            <v>12</v>
          </cell>
          <cell r="I1915">
            <v>13.5</v>
          </cell>
          <cell r="J1915">
            <v>36.5</v>
          </cell>
          <cell r="K1915">
            <v>16</v>
          </cell>
          <cell r="L1915">
            <v>52.5</v>
          </cell>
        </row>
        <row r="1916">
          <cell r="E1916">
            <v>19413106425</v>
          </cell>
          <cell r="F1916">
            <v>3.5</v>
          </cell>
          <cell r="G1916">
            <v>7.5</v>
          </cell>
          <cell r="H1916">
            <v>13</v>
          </cell>
          <cell r="I1916">
            <v>7</v>
          </cell>
          <cell r="J1916">
            <v>31</v>
          </cell>
          <cell r="K1916">
            <v>26</v>
          </cell>
          <cell r="L1916">
            <v>57</v>
          </cell>
        </row>
        <row r="1917">
          <cell r="E1917">
            <v>19413106426</v>
          </cell>
          <cell r="F1917">
            <v>3.5</v>
          </cell>
          <cell r="G1917">
            <v>7.5</v>
          </cell>
          <cell r="H1917">
            <v>12.5</v>
          </cell>
          <cell r="I1917">
            <v>16.5</v>
          </cell>
          <cell r="J1917">
            <v>40</v>
          </cell>
          <cell r="K1917">
            <v>21</v>
          </cell>
          <cell r="L1917">
            <v>61</v>
          </cell>
        </row>
        <row r="1918">
          <cell r="E1918">
            <v>19413106427</v>
          </cell>
          <cell r="F1918">
            <v>3.5</v>
          </cell>
          <cell r="G1918">
            <v>8</v>
          </cell>
          <cell r="H1918">
            <v>12.5</v>
          </cell>
          <cell r="I1918">
            <v>16</v>
          </cell>
          <cell r="J1918">
            <v>40</v>
          </cell>
          <cell r="K1918">
            <v>20</v>
          </cell>
          <cell r="L1918">
            <v>60</v>
          </cell>
        </row>
        <row r="1919">
          <cell r="E1919">
            <v>19413106428</v>
          </cell>
          <cell r="F1919">
            <v>3.5</v>
          </cell>
          <cell r="G1919">
            <v>8.5</v>
          </cell>
          <cell r="H1919">
            <v>12.5</v>
          </cell>
          <cell r="I1919">
            <v>18</v>
          </cell>
          <cell r="J1919">
            <v>42.5</v>
          </cell>
          <cell r="K1919">
            <v>24</v>
          </cell>
          <cell r="L1919">
            <v>66.5</v>
          </cell>
        </row>
        <row r="1920">
          <cell r="E1920">
            <v>19413106429</v>
          </cell>
          <cell r="F1920">
            <v>3</v>
          </cell>
          <cell r="G1920">
            <v>7.5</v>
          </cell>
          <cell r="H1920">
            <v>8</v>
          </cell>
          <cell r="I1920">
            <v>0</v>
          </cell>
          <cell r="J1920">
            <v>18.5</v>
          </cell>
          <cell r="K1920">
            <v>21</v>
          </cell>
          <cell r="L1920">
            <v>39.5</v>
          </cell>
        </row>
        <row r="1921">
          <cell r="E1921">
            <v>19413106430</v>
          </cell>
          <cell r="F1921">
            <v>3.5</v>
          </cell>
          <cell r="G1921">
            <v>7.5</v>
          </cell>
          <cell r="H1921">
            <v>10.5</v>
          </cell>
          <cell r="I1921">
            <v>17</v>
          </cell>
          <cell r="J1921">
            <v>38.5</v>
          </cell>
          <cell r="K1921">
            <v>27</v>
          </cell>
          <cell r="L1921">
            <v>65.5</v>
          </cell>
        </row>
        <row r="1922">
          <cell r="E1922">
            <v>19413106501</v>
          </cell>
          <cell r="F1922">
            <v>4.5</v>
          </cell>
          <cell r="G1922">
            <v>8</v>
          </cell>
          <cell r="H1922">
            <v>12</v>
          </cell>
          <cell r="I1922">
            <v>17</v>
          </cell>
          <cell r="J1922">
            <v>41.5</v>
          </cell>
          <cell r="K1922">
            <v>26</v>
          </cell>
          <cell r="L1922">
            <v>67.5</v>
          </cell>
        </row>
        <row r="1923">
          <cell r="E1923">
            <v>19413106502</v>
          </cell>
          <cell r="F1923">
            <v>3.5</v>
          </cell>
          <cell r="G1923">
            <v>6.5</v>
          </cell>
          <cell r="H1923">
            <v>11</v>
          </cell>
          <cell r="I1923">
            <v>12.5</v>
          </cell>
          <cell r="J1923">
            <v>33.5</v>
          </cell>
          <cell r="K1923">
            <v>30</v>
          </cell>
          <cell r="L1923">
            <v>63.5</v>
          </cell>
        </row>
        <row r="1924">
          <cell r="E1924">
            <v>19413106503</v>
          </cell>
          <cell r="F1924">
            <v>4</v>
          </cell>
          <cell r="G1924">
            <v>7.5</v>
          </cell>
          <cell r="H1924">
            <v>12.5</v>
          </cell>
          <cell r="I1924">
            <v>12.5</v>
          </cell>
          <cell r="J1924">
            <v>36.5</v>
          </cell>
          <cell r="K1924">
            <v>25</v>
          </cell>
          <cell r="L1924">
            <v>61.5</v>
          </cell>
        </row>
        <row r="1925">
          <cell r="E1925">
            <v>19413106504</v>
          </cell>
          <cell r="F1925">
            <v>3.5</v>
          </cell>
          <cell r="G1925">
            <v>7.5</v>
          </cell>
          <cell r="H1925">
            <v>10.5</v>
          </cell>
          <cell r="I1925">
            <v>13.5</v>
          </cell>
          <cell r="J1925">
            <v>35</v>
          </cell>
          <cell r="K1925">
            <v>14</v>
          </cell>
          <cell r="L1925">
            <v>49</v>
          </cell>
        </row>
        <row r="1926">
          <cell r="E1926">
            <v>19413106505</v>
          </cell>
          <cell r="F1926">
            <v>3.5</v>
          </cell>
          <cell r="G1926">
            <v>7.5</v>
          </cell>
          <cell r="H1926">
            <v>12</v>
          </cell>
          <cell r="I1926">
            <v>16</v>
          </cell>
          <cell r="J1926">
            <v>39</v>
          </cell>
          <cell r="K1926">
            <v>26</v>
          </cell>
          <cell r="L1926">
            <v>65</v>
          </cell>
        </row>
        <row r="1927">
          <cell r="E1927">
            <v>19413106506</v>
          </cell>
          <cell r="F1927">
            <v>3.5</v>
          </cell>
          <cell r="G1927">
            <v>7.5</v>
          </cell>
          <cell r="H1927">
            <v>10</v>
          </cell>
          <cell r="I1927">
            <v>11.5</v>
          </cell>
          <cell r="J1927">
            <v>32.5</v>
          </cell>
          <cell r="K1927">
            <v>17</v>
          </cell>
          <cell r="L1927">
            <v>49.5</v>
          </cell>
        </row>
        <row r="1928">
          <cell r="E1928">
            <v>19413106507</v>
          </cell>
          <cell r="F1928">
            <v>4</v>
          </cell>
          <cell r="G1928">
            <v>8.5</v>
          </cell>
          <cell r="H1928">
            <v>11.5</v>
          </cell>
          <cell r="I1928">
            <v>12.5</v>
          </cell>
          <cell r="J1928">
            <v>36.5</v>
          </cell>
          <cell r="K1928">
            <v>26</v>
          </cell>
          <cell r="L1928">
            <v>62.5</v>
          </cell>
        </row>
        <row r="1929">
          <cell r="E1929">
            <v>19413106508</v>
          </cell>
          <cell r="F1929">
            <v>4</v>
          </cell>
          <cell r="G1929">
            <v>8.5</v>
          </cell>
          <cell r="H1929">
            <v>13</v>
          </cell>
          <cell r="I1929">
            <v>16.5</v>
          </cell>
          <cell r="J1929">
            <v>42</v>
          </cell>
          <cell r="K1929">
            <v>17</v>
          </cell>
          <cell r="L1929">
            <v>59</v>
          </cell>
        </row>
        <row r="1930">
          <cell r="E1930">
            <v>19413106509</v>
          </cell>
          <cell r="F1930">
            <v>4</v>
          </cell>
          <cell r="G1930">
            <v>7.5</v>
          </cell>
          <cell r="H1930">
            <v>11.5</v>
          </cell>
          <cell r="I1930">
            <v>16.5</v>
          </cell>
          <cell r="J1930">
            <v>39.5</v>
          </cell>
          <cell r="K1930">
            <v>28</v>
          </cell>
          <cell r="L1930">
            <v>67.5</v>
          </cell>
        </row>
        <row r="1931">
          <cell r="E1931">
            <v>19413106510</v>
          </cell>
          <cell r="F1931">
            <v>4</v>
          </cell>
          <cell r="G1931">
            <v>7.5</v>
          </cell>
          <cell r="H1931">
            <v>12.5</v>
          </cell>
          <cell r="I1931">
            <v>14.5</v>
          </cell>
          <cell r="J1931">
            <v>38.5</v>
          </cell>
          <cell r="K1931">
            <v>27</v>
          </cell>
          <cell r="L1931">
            <v>65.5</v>
          </cell>
        </row>
        <row r="1932">
          <cell r="E1932">
            <v>19413106511</v>
          </cell>
          <cell r="F1932">
            <v>3.5</v>
          </cell>
          <cell r="G1932">
            <v>7</v>
          </cell>
          <cell r="H1932">
            <v>10</v>
          </cell>
          <cell r="I1932">
            <v>12</v>
          </cell>
          <cell r="J1932">
            <v>32.5</v>
          </cell>
          <cell r="K1932">
            <v>25</v>
          </cell>
          <cell r="L1932">
            <v>57.5</v>
          </cell>
        </row>
        <row r="1933">
          <cell r="E1933">
            <v>19413106512</v>
          </cell>
          <cell r="F1933">
            <v>3.5</v>
          </cell>
          <cell r="G1933">
            <v>7.5</v>
          </cell>
          <cell r="H1933">
            <v>13</v>
          </cell>
          <cell r="I1933">
            <v>14</v>
          </cell>
          <cell r="J1933">
            <v>38</v>
          </cell>
          <cell r="K1933">
            <v>28</v>
          </cell>
          <cell r="L1933">
            <v>66</v>
          </cell>
        </row>
        <row r="1934">
          <cell r="E1934">
            <v>19413106513</v>
          </cell>
          <cell r="F1934">
            <v>4</v>
          </cell>
          <cell r="G1934">
            <v>7.5</v>
          </cell>
          <cell r="H1934">
            <v>13</v>
          </cell>
          <cell r="I1934">
            <v>16.5</v>
          </cell>
          <cell r="J1934">
            <v>41</v>
          </cell>
          <cell r="K1934">
            <v>19</v>
          </cell>
          <cell r="L1934">
            <v>60</v>
          </cell>
        </row>
        <row r="1935">
          <cell r="E1935">
            <v>19413106514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</row>
        <row r="1936">
          <cell r="E1936">
            <v>19413106515</v>
          </cell>
          <cell r="F1936">
            <v>3</v>
          </cell>
          <cell r="G1936">
            <v>0</v>
          </cell>
          <cell r="H1936">
            <v>12</v>
          </cell>
          <cell r="I1936">
            <v>15</v>
          </cell>
          <cell r="J1936">
            <v>30</v>
          </cell>
          <cell r="K1936">
            <v>28</v>
          </cell>
          <cell r="L1936">
            <v>58</v>
          </cell>
        </row>
        <row r="1937">
          <cell r="E1937">
            <v>19413106516</v>
          </cell>
          <cell r="F1937">
            <v>3</v>
          </cell>
          <cell r="G1937">
            <v>8</v>
          </cell>
          <cell r="H1937">
            <v>12</v>
          </cell>
          <cell r="I1937">
            <v>15</v>
          </cell>
          <cell r="J1937">
            <v>38</v>
          </cell>
          <cell r="K1937">
            <v>13</v>
          </cell>
          <cell r="L1937">
            <v>51</v>
          </cell>
        </row>
        <row r="1938">
          <cell r="E1938">
            <v>19413106517</v>
          </cell>
          <cell r="F1938">
            <v>4.5</v>
          </cell>
          <cell r="G1938">
            <v>8</v>
          </cell>
          <cell r="H1938">
            <v>12.5</v>
          </cell>
          <cell r="I1938">
            <v>16.5</v>
          </cell>
          <cell r="J1938">
            <v>41.5</v>
          </cell>
          <cell r="K1938">
            <v>25</v>
          </cell>
          <cell r="L1938">
            <v>66.5</v>
          </cell>
        </row>
        <row r="1939">
          <cell r="E1939">
            <v>19413106518</v>
          </cell>
          <cell r="F1939">
            <v>4.5</v>
          </cell>
          <cell r="G1939">
            <v>8</v>
          </cell>
          <cell r="H1939">
            <v>11.5</v>
          </cell>
          <cell r="I1939">
            <v>15.5</v>
          </cell>
          <cell r="J1939">
            <v>39.5</v>
          </cell>
          <cell r="K1939">
            <v>29</v>
          </cell>
          <cell r="L1939">
            <v>68.5</v>
          </cell>
        </row>
        <row r="1940">
          <cell r="E1940">
            <v>19413106519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</row>
        <row r="1941">
          <cell r="E1941">
            <v>19413106520</v>
          </cell>
          <cell r="F1941">
            <v>3.5</v>
          </cell>
          <cell r="G1941">
            <v>9</v>
          </cell>
          <cell r="H1941">
            <v>13</v>
          </cell>
          <cell r="I1941">
            <v>16</v>
          </cell>
          <cell r="J1941">
            <v>41.5</v>
          </cell>
          <cell r="K1941">
            <v>13</v>
          </cell>
          <cell r="L1941">
            <v>54.5</v>
          </cell>
        </row>
        <row r="1942">
          <cell r="E1942">
            <v>19413106521</v>
          </cell>
          <cell r="F1942">
            <v>3.5</v>
          </cell>
          <cell r="G1942">
            <v>8</v>
          </cell>
          <cell r="H1942">
            <v>12.5</v>
          </cell>
          <cell r="I1942">
            <v>17.5</v>
          </cell>
          <cell r="J1942">
            <v>41.5</v>
          </cell>
          <cell r="K1942">
            <v>18</v>
          </cell>
          <cell r="L1942">
            <v>59.5</v>
          </cell>
        </row>
        <row r="1943">
          <cell r="E1943">
            <v>19413106522</v>
          </cell>
          <cell r="F1943">
            <v>3.5</v>
          </cell>
          <cell r="G1943">
            <v>7.5</v>
          </cell>
          <cell r="H1943">
            <v>12.5</v>
          </cell>
          <cell r="I1943">
            <v>16.5</v>
          </cell>
          <cell r="J1943">
            <v>40</v>
          </cell>
          <cell r="K1943">
            <v>18</v>
          </cell>
          <cell r="L1943">
            <v>58</v>
          </cell>
        </row>
        <row r="1944">
          <cell r="E1944">
            <v>19413106523</v>
          </cell>
          <cell r="F1944">
            <v>3.5</v>
          </cell>
          <cell r="G1944">
            <v>8.5</v>
          </cell>
          <cell r="H1944">
            <v>12.5</v>
          </cell>
          <cell r="I1944">
            <v>16</v>
          </cell>
          <cell r="J1944">
            <v>40.5</v>
          </cell>
          <cell r="K1944">
            <v>23</v>
          </cell>
          <cell r="L1944">
            <v>63.5</v>
          </cell>
        </row>
        <row r="1945">
          <cell r="E1945">
            <v>19413106524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</row>
        <row r="1946">
          <cell r="E1946">
            <v>19413106525</v>
          </cell>
          <cell r="F1946">
            <v>4</v>
          </cell>
          <cell r="G1946">
            <v>8.5</v>
          </cell>
          <cell r="H1946">
            <v>13</v>
          </cell>
          <cell r="I1946">
            <v>16.5</v>
          </cell>
          <cell r="J1946">
            <v>42</v>
          </cell>
          <cell r="K1946">
            <v>29</v>
          </cell>
          <cell r="L1946">
            <v>71</v>
          </cell>
        </row>
        <row r="1947">
          <cell r="E1947">
            <v>19413106526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</row>
        <row r="1948">
          <cell r="E1948">
            <v>19413106527</v>
          </cell>
          <cell r="F1948">
            <v>4.5</v>
          </cell>
          <cell r="G1948">
            <v>8.5</v>
          </cell>
          <cell r="H1948">
            <v>14</v>
          </cell>
          <cell r="I1948">
            <v>15</v>
          </cell>
          <cell r="J1948">
            <v>42</v>
          </cell>
          <cell r="K1948">
            <v>25</v>
          </cell>
          <cell r="L1948">
            <v>67</v>
          </cell>
        </row>
        <row r="1949">
          <cell r="E1949">
            <v>19413106528</v>
          </cell>
          <cell r="F1949">
            <v>4.5</v>
          </cell>
          <cell r="G1949">
            <v>7.5</v>
          </cell>
          <cell r="H1949">
            <v>11</v>
          </cell>
          <cell r="I1949">
            <v>10</v>
          </cell>
          <cell r="J1949">
            <v>33</v>
          </cell>
          <cell r="K1949">
            <v>25</v>
          </cell>
          <cell r="L1949">
            <v>58</v>
          </cell>
        </row>
        <row r="1950">
          <cell r="E1950">
            <v>19413106529</v>
          </cell>
          <cell r="F1950">
            <v>3.5</v>
          </cell>
          <cell r="G1950">
            <v>7.5</v>
          </cell>
          <cell r="H1950">
            <v>10</v>
          </cell>
          <cell r="I1950">
            <v>9</v>
          </cell>
          <cell r="J1950">
            <v>30</v>
          </cell>
          <cell r="K1950">
            <v>26</v>
          </cell>
          <cell r="L1950">
            <v>56</v>
          </cell>
        </row>
        <row r="1951">
          <cell r="E1951">
            <v>19413106530</v>
          </cell>
          <cell r="F1951">
            <v>4</v>
          </cell>
          <cell r="G1951">
            <v>8</v>
          </cell>
          <cell r="H1951">
            <v>11.5</v>
          </cell>
          <cell r="I1951">
            <v>14.5</v>
          </cell>
          <cell r="J1951">
            <v>38</v>
          </cell>
          <cell r="K1951">
            <v>35</v>
          </cell>
          <cell r="L1951">
            <v>73</v>
          </cell>
        </row>
        <row r="1952">
          <cell r="E1952">
            <v>19413106601</v>
          </cell>
          <cell r="F1952">
            <v>4.5</v>
          </cell>
          <cell r="G1952">
            <v>8.5</v>
          </cell>
          <cell r="H1952">
            <v>13</v>
          </cell>
          <cell r="I1952">
            <v>17</v>
          </cell>
          <cell r="J1952">
            <v>43</v>
          </cell>
          <cell r="K1952">
            <v>32</v>
          </cell>
          <cell r="L1952">
            <v>75</v>
          </cell>
        </row>
        <row r="1953">
          <cell r="E1953">
            <v>19413106602</v>
          </cell>
          <cell r="F1953">
            <v>3.5</v>
          </cell>
          <cell r="G1953">
            <v>7.5</v>
          </cell>
          <cell r="H1953">
            <v>8</v>
          </cell>
          <cell r="I1953">
            <v>16</v>
          </cell>
          <cell r="J1953">
            <v>35</v>
          </cell>
          <cell r="K1953">
            <v>22</v>
          </cell>
          <cell r="L1953">
            <v>57</v>
          </cell>
        </row>
        <row r="1954">
          <cell r="E1954">
            <v>19413106603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L1954">
            <v>0</v>
          </cell>
        </row>
        <row r="1955">
          <cell r="E1955">
            <v>19413106604</v>
          </cell>
          <cell r="F1955">
            <v>4.5</v>
          </cell>
          <cell r="G1955">
            <v>8</v>
          </cell>
          <cell r="H1955">
            <v>12</v>
          </cell>
          <cell r="I1955">
            <v>16.5</v>
          </cell>
          <cell r="J1955">
            <v>41</v>
          </cell>
          <cell r="K1955">
            <v>13</v>
          </cell>
          <cell r="L1955">
            <v>54</v>
          </cell>
        </row>
        <row r="1956">
          <cell r="E1956">
            <v>19413106605</v>
          </cell>
          <cell r="F1956">
            <v>3.5</v>
          </cell>
          <cell r="G1956">
            <v>7.5</v>
          </cell>
          <cell r="H1956">
            <v>12</v>
          </cell>
          <cell r="I1956">
            <v>16.5</v>
          </cell>
          <cell r="J1956">
            <v>39.5</v>
          </cell>
          <cell r="K1956">
            <v>31</v>
          </cell>
          <cell r="L1956">
            <v>70.5</v>
          </cell>
        </row>
        <row r="1957">
          <cell r="E1957">
            <v>19413106606</v>
          </cell>
          <cell r="F1957">
            <v>0</v>
          </cell>
          <cell r="G1957">
            <v>9</v>
          </cell>
          <cell r="H1957">
            <v>12.5</v>
          </cell>
          <cell r="I1957">
            <v>16</v>
          </cell>
          <cell r="J1957">
            <v>37.5</v>
          </cell>
          <cell r="K1957">
            <v>26</v>
          </cell>
          <cell r="L1957">
            <v>63.5</v>
          </cell>
        </row>
        <row r="1958">
          <cell r="E1958">
            <v>19413106607</v>
          </cell>
          <cell r="F1958">
            <v>4</v>
          </cell>
          <cell r="G1958">
            <v>8</v>
          </cell>
          <cell r="H1958">
            <v>13.5</v>
          </cell>
          <cell r="I1958">
            <v>16</v>
          </cell>
          <cell r="J1958">
            <v>41.5</v>
          </cell>
          <cell r="K1958">
            <v>25</v>
          </cell>
          <cell r="L1958">
            <v>66.5</v>
          </cell>
        </row>
        <row r="1959">
          <cell r="E1959">
            <v>19413106608</v>
          </cell>
          <cell r="F1959">
            <v>4</v>
          </cell>
          <cell r="G1959">
            <v>8</v>
          </cell>
          <cell r="H1959">
            <v>12.5</v>
          </cell>
          <cell r="I1959">
            <v>15</v>
          </cell>
          <cell r="J1959">
            <v>39.5</v>
          </cell>
          <cell r="K1959">
            <v>29</v>
          </cell>
          <cell r="L1959">
            <v>68.5</v>
          </cell>
        </row>
        <row r="1960">
          <cell r="E1960">
            <v>19413106609</v>
          </cell>
          <cell r="F1960">
            <v>3.5</v>
          </cell>
          <cell r="G1960">
            <v>7.5</v>
          </cell>
          <cell r="H1960">
            <v>12.5</v>
          </cell>
          <cell r="I1960">
            <v>17</v>
          </cell>
          <cell r="J1960">
            <v>40.5</v>
          </cell>
          <cell r="K1960">
            <v>17</v>
          </cell>
          <cell r="L1960">
            <v>57.5</v>
          </cell>
        </row>
        <row r="1961">
          <cell r="E1961">
            <v>19413106610</v>
          </cell>
          <cell r="F1961">
            <v>3.5</v>
          </cell>
          <cell r="G1961">
            <v>7.5</v>
          </cell>
          <cell r="H1961">
            <v>11.5</v>
          </cell>
          <cell r="I1961">
            <v>15.5</v>
          </cell>
          <cell r="J1961">
            <v>38</v>
          </cell>
          <cell r="K1961">
            <v>22</v>
          </cell>
          <cell r="L1961">
            <v>60</v>
          </cell>
        </row>
        <row r="1962">
          <cell r="E1962">
            <v>19413106611</v>
          </cell>
          <cell r="F1962">
            <v>3.5</v>
          </cell>
          <cell r="G1962">
            <v>7.5</v>
          </cell>
          <cell r="H1962">
            <v>12</v>
          </cell>
          <cell r="I1962">
            <v>17</v>
          </cell>
          <cell r="J1962">
            <v>40</v>
          </cell>
          <cell r="K1962">
            <v>35</v>
          </cell>
          <cell r="L1962">
            <v>75</v>
          </cell>
        </row>
        <row r="1963">
          <cell r="E1963">
            <v>19413106612</v>
          </cell>
          <cell r="F1963">
            <v>3.5</v>
          </cell>
          <cell r="G1963">
            <v>7.5</v>
          </cell>
          <cell r="H1963">
            <v>13</v>
          </cell>
          <cell r="I1963">
            <v>16</v>
          </cell>
          <cell r="J1963">
            <v>40</v>
          </cell>
          <cell r="K1963">
            <v>25</v>
          </cell>
          <cell r="L1963">
            <v>65</v>
          </cell>
        </row>
        <row r="1964">
          <cell r="E1964">
            <v>19413106613</v>
          </cell>
          <cell r="F1964">
            <v>4</v>
          </cell>
          <cell r="G1964">
            <v>8.5</v>
          </cell>
          <cell r="H1964">
            <v>13</v>
          </cell>
          <cell r="I1964">
            <v>18</v>
          </cell>
          <cell r="J1964">
            <v>43.5</v>
          </cell>
          <cell r="K1964">
            <v>31</v>
          </cell>
          <cell r="L1964">
            <v>74.5</v>
          </cell>
        </row>
        <row r="1965">
          <cell r="E1965">
            <v>19413106614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</row>
        <row r="1966">
          <cell r="E1966">
            <v>19413106615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</row>
        <row r="1967">
          <cell r="E1967">
            <v>19413106616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L1967">
            <v>0</v>
          </cell>
        </row>
        <row r="1968">
          <cell r="E1968">
            <v>19413106617</v>
          </cell>
          <cell r="F1968">
            <v>3.5</v>
          </cell>
          <cell r="G1968">
            <v>7.5</v>
          </cell>
          <cell r="H1968">
            <v>11</v>
          </cell>
          <cell r="I1968">
            <v>15</v>
          </cell>
          <cell r="J1968">
            <v>37</v>
          </cell>
          <cell r="K1968">
            <v>20</v>
          </cell>
          <cell r="L1968">
            <v>57</v>
          </cell>
        </row>
        <row r="1969">
          <cell r="E1969">
            <v>19413106618</v>
          </cell>
          <cell r="F1969">
            <v>4.5</v>
          </cell>
          <cell r="G1969">
            <v>8</v>
          </cell>
          <cell r="H1969">
            <v>13.5</v>
          </cell>
          <cell r="I1969">
            <v>16</v>
          </cell>
          <cell r="J1969">
            <v>42</v>
          </cell>
          <cell r="K1969">
            <v>25</v>
          </cell>
          <cell r="L1969">
            <v>67</v>
          </cell>
        </row>
        <row r="1970">
          <cell r="E1970">
            <v>19413106619</v>
          </cell>
          <cell r="F1970">
            <v>4.5</v>
          </cell>
          <cell r="G1970">
            <v>7.5</v>
          </cell>
          <cell r="H1970">
            <v>13.5</v>
          </cell>
          <cell r="I1970">
            <v>17</v>
          </cell>
          <cell r="J1970">
            <v>42.5</v>
          </cell>
          <cell r="K1970">
            <v>27</v>
          </cell>
          <cell r="L1970">
            <v>69.5</v>
          </cell>
        </row>
        <row r="1971">
          <cell r="E1971">
            <v>19413106620</v>
          </cell>
          <cell r="F1971">
            <v>4</v>
          </cell>
          <cell r="G1971">
            <v>7.5</v>
          </cell>
          <cell r="H1971">
            <v>10.5</v>
          </cell>
          <cell r="I1971">
            <v>16.5</v>
          </cell>
          <cell r="J1971">
            <v>38.5</v>
          </cell>
          <cell r="K1971">
            <v>20</v>
          </cell>
          <cell r="L1971">
            <v>58.5</v>
          </cell>
        </row>
        <row r="1972">
          <cell r="E1972">
            <v>19413106621</v>
          </cell>
          <cell r="F1972">
            <v>0</v>
          </cell>
          <cell r="G1972">
            <v>7</v>
          </cell>
          <cell r="H1972">
            <v>10.5</v>
          </cell>
          <cell r="I1972">
            <v>16.5</v>
          </cell>
          <cell r="J1972">
            <v>34</v>
          </cell>
          <cell r="K1972">
            <v>30</v>
          </cell>
          <cell r="L1972">
            <v>64</v>
          </cell>
        </row>
        <row r="1973">
          <cell r="E1973">
            <v>19413106622</v>
          </cell>
          <cell r="F1973">
            <v>4.5</v>
          </cell>
          <cell r="G1973">
            <v>7</v>
          </cell>
          <cell r="H1973">
            <v>11.5</v>
          </cell>
          <cell r="I1973">
            <v>15</v>
          </cell>
          <cell r="J1973">
            <v>38</v>
          </cell>
          <cell r="K1973">
            <v>22</v>
          </cell>
          <cell r="L1973">
            <v>60</v>
          </cell>
        </row>
        <row r="1974">
          <cell r="E1974">
            <v>19413106623</v>
          </cell>
          <cell r="F1974">
            <v>3</v>
          </cell>
          <cell r="G1974">
            <v>7</v>
          </cell>
          <cell r="H1974">
            <v>12</v>
          </cell>
          <cell r="I1974">
            <v>14.5</v>
          </cell>
          <cell r="J1974">
            <v>36.5</v>
          </cell>
          <cell r="K1974">
            <v>20</v>
          </cell>
          <cell r="L1974">
            <v>56.5</v>
          </cell>
        </row>
        <row r="1975">
          <cell r="E1975">
            <v>19413106624</v>
          </cell>
          <cell r="F1975">
            <v>4</v>
          </cell>
          <cell r="G1975">
            <v>7.5</v>
          </cell>
          <cell r="H1975">
            <v>12</v>
          </cell>
          <cell r="I1975">
            <v>16</v>
          </cell>
          <cell r="J1975">
            <v>39.5</v>
          </cell>
          <cell r="K1975">
            <v>25</v>
          </cell>
          <cell r="L1975">
            <v>64.5</v>
          </cell>
        </row>
        <row r="1976">
          <cell r="E1976">
            <v>19413106625</v>
          </cell>
          <cell r="F1976">
            <v>4</v>
          </cell>
          <cell r="G1976">
            <v>7.5</v>
          </cell>
          <cell r="H1976">
            <v>12.5</v>
          </cell>
          <cell r="I1976">
            <v>15.5</v>
          </cell>
          <cell r="J1976">
            <v>39.5</v>
          </cell>
          <cell r="K1976">
            <v>24</v>
          </cell>
          <cell r="L1976">
            <v>63.5</v>
          </cell>
        </row>
        <row r="1977">
          <cell r="E1977">
            <v>19413106626</v>
          </cell>
          <cell r="F1977">
            <v>3.5</v>
          </cell>
          <cell r="G1977">
            <v>7</v>
          </cell>
          <cell r="H1977">
            <v>4</v>
          </cell>
          <cell r="I1977">
            <v>15</v>
          </cell>
          <cell r="J1977">
            <v>29.5</v>
          </cell>
          <cell r="K1977">
            <v>16</v>
          </cell>
          <cell r="L1977">
            <v>45.5</v>
          </cell>
        </row>
        <row r="1978">
          <cell r="E1978">
            <v>19413106627</v>
          </cell>
          <cell r="F1978">
            <v>4</v>
          </cell>
          <cell r="G1978">
            <v>8</v>
          </cell>
          <cell r="H1978">
            <v>13</v>
          </cell>
          <cell r="I1978">
            <v>17.5</v>
          </cell>
          <cell r="J1978">
            <v>42.5</v>
          </cell>
          <cell r="K1978">
            <v>31</v>
          </cell>
          <cell r="L1978">
            <v>73.5</v>
          </cell>
        </row>
        <row r="1979">
          <cell r="E1979">
            <v>19413106628</v>
          </cell>
          <cell r="F1979">
            <v>3.5</v>
          </cell>
          <cell r="G1979">
            <v>8</v>
          </cell>
          <cell r="H1979">
            <v>9</v>
          </cell>
          <cell r="I1979">
            <v>16.5</v>
          </cell>
          <cell r="J1979">
            <v>37</v>
          </cell>
          <cell r="K1979">
            <v>29</v>
          </cell>
          <cell r="L1979">
            <v>66</v>
          </cell>
        </row>
        <row r="1980">
          <cell r="E1980">
            <v>19413106629</v>
          </cell>
          <cell r="F1980">
            <v>3.5</v>
          </cell>
          <cell r="G1980">
            <v>0</v>
          </cell>
          <cell r="H1980">
            <v>11.5</v>
          </cell>
          <cell r="I1980">
            <v>7</v>
          </cell>
          <cell r="J1980">
            <v>22</v>
          </cell>
          <cell r="K1980">
            <v>17</v>
          </cell>
          <cell r="L1980">
            <v>39</v>
          </cell>
        </row>
        <row r="1981">
          <cell r="E1981">
            <v>19413106630</v>
          </cell>
          <cell r="F1981">
            <v>4</v>
          </cell>
          <cell r="G1981">
            <v>7.5</v>
          </cell>
          <cell r="H1981">
            <v>11.5</v>
          </cell>
          <cell r="I1981">
            <v>7</v>
          </cell>
          <cell r="J1981">
            <v>30</v>
          </cell>
          <cell r="K1981">
            <v>25</v>
          </cell>
          <cell r="L1981">
            <v>55</v>
          </cell>
        </row>
        <row r="1982">
          <cell r="E1982">
            <v>19413106701</v>
          </cell>
          <cell r="F1982">
            <v>3.5</v>
          </cell>
          <cell r="G1982">
            <v>7</v>
          </cell>
          <cell r="H1982">
            <v>10</v>
          </cell>
          <cell r="I1982">
            <v>14</v>
          </cell>
          <cell r="J1982">
            <v>34.5</v>
          </cell>
          <cell r="K1982">
            <v>32</v>
          </cell>
          <cell r="L1982">
            <v>66.5</v>
          </cell>
        </row>
        <row r="1983">
          <cell r="E1983">
            <v>19413106702</v>
          </cell>
          <cell r="F1983">
            <v>4</v>
          </cell>
          <cell r="G1983">
            <v>7</v>
          </cell>
          <cell r="H1983">
            <v>9</v>
          </cell>
          <cell r="I1983">
            <v>9</v>
          </cell>
          <cell r="J1983">
            <v>29</v>
          </cell>
          <cell r="K1983">
            <v>17</v>
          </cell>
          <cell r="L1983">
            <v>46</v>
          </cell>
        </row>
        <row r="1984">
          <cell r="E1984">
            <v>19413106703</v>
          </cell>
          <cell r="F1984">
            <v>4</v>
          </cell>
          <cell r="G1984">
            <v>7.5</v>
          </cell>
          <cell r="H1984">
            <v>11.5</v>
          </cell>
          <cell r="I1984">
            <v>16</v>
          </cell>
          <cell r="J1984">
            <v>39</v>
          </cell>
          <cell r="K1984">
            <v>33</v>
          </cell>
          <cell r="L1984">
            <v>72</v>
          </cell>
        </row>
        <row r="1985">
          <cell r="E1985">
            <v>19413106704</v>
          </cell>
          <cell r="F1985">
            <v>4</v>
          </cell>
          <cell r="G1985">
            <v>7.5</v>
          </cell>
          <cell r="H1985">
            <v>11</v>
          </cell>
          <cell r="I1985">
            <v>16</v>
          </cell>
          <cell r="J1985">
            <v>38.5</v>
          </cell>
          <cell r="K1985">
            <v>34</v>
          </cell>
          <cell r="L1985">
            <v>72.5</v>
          </cell>
        </row>
        <row r="1986">
          <cell r="E1986">
            <v>19413106705</v>
          </cell>
          <cell r="F1986">
            <v>3.5</v>
          </cell>
          <cell r="G1986">
            <v>8</v>
          </cell>
          <cell r="H1986">
            <v>12</v>
          </cell>
          <cell r="I1986">
            <v>15.5</v>
          </cell>
          <cell r="J1986">
            <v>39</v>
          </cell>
          <cell r="K1986">
            <v>15</v>
          </cell>
          <cell r="L1986">
            <v>54</v>
          </cell>
        </row>
        <row r="1987">
          <cell r="E1987">
            <v>19413106706</v>
          </cell>
          <cell r="F1987">
            <v>4</v>
          </cell>
          <cell r="G1987">
            <v>8</v>
          </cell>
          <cell r="H1987">
            <v>12.5</v>
          </cell>
          <cell r="I1987">
            <v>16.5</v>
          </cell>
          <cell r="J1987">
            <v>41</v>
          </cell>
          <cell r="K1987">
            <v>24</v>
          </cell>
          <cell r="L1987">
            <v>65</v>
          </cell>
        </row>
        <row r="1988">
          <cell r="E1988">
            <v>19413106707</v>
          </cell>
          <cell r="F1988">
            <v>4.5</v>
          </cell>
          <cell r="G1988">
            <v>8.5</v>
          </cell>
          <cell r="H1988">
            <v>13</v>
          </cell>
          <cell r="I1988">
            <v>17</v>
          </cell>
          <cell r="J1988">
            <v>43</v>
          </cell>
          <cell r="K1988">
            <v>32</v>
          </cell>
          <cell r="L1988">
            <v>75</v>
          </cell>
        </row>
        <row r="1989">
          <cell r="E1989">
            <v>19413106708</v>
          </cell>
          <cell r="F1989">
            <v>3.5</v>
          </cell>
          <cell r="G1989">
            <v>8</v>
          </cell>
          <cell r="H1989">
            <v>11.5</v>
          </cell>
          <cell r="I1989">
            <v>16</v>
          </cell>
          <cell r="J1989">
            <v>39</v>
          </cell>
          <cell r="K1989">
            <v>33</v>
          </cell>
          <cell r="L1989">
            <v>72</v>
          </cell>
        </row>
        <row r="1990">
          <cell r="E1990">
            <v>19413106709</v>
          </cell>
          <cell r="F1990">
            <v>3.5</v>
          </cell>
          <cell r="G1990">
            <v>8.5</v>
          </cell>
          <cell r="H1990">
            <v>13</v>
          </cell>
          <cell r="I1990">
            <v>16</v>
          </cell>
          <cell r="J1990">
            <v>41</v>
          </cell>
          <cell r="K1990">
            <v>24</v>
          </cell>
          <cell r="L1990">
            <v>65</v>
          </cell>
        </row>
        <row r="1991">
          <cell r="E1991">
            <v>19413106710</v>
          </cell>
          <cell r="F1991">
            <v>3.5</v>
          </cell>
          <cell r="G1991">
            <v>9</v>
          </cell>
          <cell r="H1991">
            <v>12</v>
          </cell>
          <cell r="I1991">
            <v>16</v>
          </cell>
          <cell r="J1991">
            <v>40.5</v>
          </cell>
          <cell r="K1991">
            <v>25</v>
          </cell>
          <cell r="L1991">
            <v>65.5</v>
          </cell>
        </row>
        <row r="1992">
          <cell r="E1992">
            <v>19413106711</v>
          </cell>
          <cell r="F1992">
            <v>4</v>
          </cell>
          <cell r="G1992">
            <v>7</v>
          </cell>
          <cell r="H1992">
            <v>11</v>
          </cell>
          <cell r="I1992">
            <v>9</v>
          </cell>
          <cell r="J1992">
            <v>31</v>
          </cell>
          <cell r="K1992">
            <v>20</v>
          </cell>
          <cell r="L1992">
            <v>51</v>
          </cell>
        </row>
        <row r="1993">
          <cell r="E1993">
            <v>19413106712</v>
          </cell>
          <cell r="F1993">
            <v>4.5</v>
          </cell>
          <cell r="G1993">
            <v>7.5</v>
          </cell>
          <cell r="H1993">
            <v>13</v>
          </cell>
          <cell r="I1993">
            <v>15.5</v>
          </cell>
          <cell r="J1993">
            <v>40.5</v>
          </cell>
          <cell r="K1993">
            <v>33</v>
          </cell>
          <cell r="L1993">
            <v>73.5</v>
          </cell>
        </row>
        <row r="1994">
          <cell r="E1994">
            <v>19413106713</v>
          </cell>
          <cell r="F1994">
            <v>3.5</v>
          </cell>
          <cell r="G1994">
            <v>7</v>
          </cell>
          <cell r="H1994">
            <v>12.5</v>
          </cell>
          <cell r="I1994">
            <v>17</v>
          </cell>
          <cell r="J1994">
            <v>40</v>
          </cell>
          <cell r="K1994">
            <v>20</v>
          </cell>
          <cell r="L1994">
            <v>60</v>
          </cell>
        </row>
        <row r="1995">
          <cell r="E1995">
            <v>19413106714</v>
          </cell>
          <cell r="F1995">
            <v>4</v>
          </cell>
          <cell r="G1995">
            <v>8.5</v>
          </cell>
          <cell r="H1995">
            <v>11.5</v>
          </cell>
          <cell r="I1995">
            <v>15.5</v>
          </cell>
          <cell r="J1995">
            <v>39.5</v>
          </cell>
          <cell r="K1995">
            <v>28</v>
          </cell>
          <cell r="L1995">
            <v>67.5</v>
          </cell>
        </row>
        <row r="1996">
          <cell r="E1996">
            <v>19413106715</v>
          </cell>
          <cell r="F1996">
            <v>3.5</v>
          </cell>
          <cell r="G1996">
            <v>7</v>
          </cell>
          <cell r="H1996">
            <v>11.5</v>
          </cell>
          <cell r="I1996">
            <v>0</v>
          </cell>
          <cell r="J1996">
            <v>22</v>
          </cell>
          <cell r="K1996">
            <v>25</v>
          </cell>
          <cell r="L1996">
            <v>47</v>
          </cell>
        </row>
        <row r="1997">
          <cell r="E1997">
            <v>19413106716</v>
          </cell>
          <cell r="F1997">
            <v>3</v>
          </cell>
          <cell r="G1997">
            <v>8</v>
          </cell>
          <cell r="H1997">
            <v>12</v>
          </cell>
          <cell r="I1997">
            <v>15.5</v>
          </cell>
          <cell r="J1997">
            <v>38.5</v>
          </cell>
          <cell r="K1997">
            <v>27</v>
          </cell>
          <cell r="L1997">
            <v>65.5</v>
          </cell>
        </row>
        <row r="1998">
          <cell r="E1998">
            <v>19413106717</v>
          </cell>
          <cell r="F1998">
            <v>3.5</v>
          </cell>
          <cell r="G1998">
            <v>7.5</v>
          </cell>
          <cell r="H1998">
            <v>11.5</v>
          </cell>
          <cell r="I1998">
            <v>15.5</v>
          </cell>
          <cell r="J1998">
            <v>38</v>
          </cell>
          <cell r="K1998">
            <v>21</v>
          </cell>
          <cell r="L1998">
            <v>59</v>
          </cell>
        </row>
        <row r="1999">
          <cell r="E1999">
            <v>19413106718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</row>
        <row r="2000">
          <cell r="E2000">
            <v>19413106719</v>
          </cell>
          <cell r="F2000">
            <v>4.5</v>
          </cell>
          <cell r="G2000">
            <v>8.5</v>
          </cell>
          <cell r="H2000">
            <v>13</v>
          </cell>
          <cell r="I2000">
            <v>16</v>
          </cell>
          <cell r="J2000">
            <v>42</v>
          </cell>
          <cell r="K2000">
            <v>29</v>
          </cell>
          <cell r="L2000">
            <v>71</v>
          </cell>
        </row>
        <row r="2001">
          <cell r="E2001">
            <v>19413106720</v>
          </cell>
          <cell r="F2001">
            <v>4</v>
          </cell>
          <cell r="G2001">
            <v>7.5</v>
          </cell>
          <cell r="H2001">
            <v>12.5</v>
          </cell>
          <cell r="I2001">
            <v>17.5</v>
          </cell>
          <cell r="J2001">
            <v>41.5</v>
          </cell>
          <cell r="K2001">
            <v>32</v>
          </cell>
          <cell r="L2001">
            <v>73.5</v>
          </cell>
        </row>
        <row r="2002">
          <cell r="E2002">
            <v>19413106721</v>
          </cell>
          <cell r="F2002">
            <v>0</v>
          </cell>
          <cell r="G2002">
            <v>7.5</v>
          </cell>
          <cell r="H2002">
            <v>10</v>
          </cell>
          <cell r="I2002">
            <v>7</v>
          </cell>
          <cell r="J2002">
            <v>24.5</v>
          </cell>
          <cell r="K2002">
            <v>32</v>
          </cell>
          <cell r="L2002">
            <v>56.5</v>
          </cell>
        </row>
        <row r="2003">
          <cell r="E2003">
            <v>19413106722</v>
          </cell>
          <cell r="F2003">
            <v>3.5</v>
          </cell>
          <cell r="G2003">
            <v>7.5</v>
          </cell>
          <cell r="H2003">
            <v>11.5</v>
          </cell>
          <cell r="I2003">
            <v>15.5</v>
          </cell>
          <cell r="J2003">
            <v>38</v>
          </cell>
          <cell r="K2003">
            <v>30</v>
          </cell>
          <cell r="L2003">
            <v>68</v>
          </cell>
        </row>
        <row r="2004">
          <cell r="E2004">
            <v>19413106723</v>
          </cell>
          <cell r="F2004">
            <v>3</v>
          </cell>
          <cell r="G2004">
            <v>7.5</v>
          </cell>
          <cell r="H2004">
            <v>11</v>
          </cell>
          <cell r="I2004">
            <v>15.5</v>
          </cell>
          <cell r="J2004">
            <v>37</v>
          </cell>
          <cell r="K2004">
            <v>25</v>
          </cell>
          <cell r="L2004">
            <v>62</v>
          </cell>
        </row>
        <row r="2005">
          <cell r="E2005">
            <v>19413106724</v>
          </cell>
          <cell r="F2005">
            <v>4</v>
          </cell>
          <cell r="G2005">
            <v>8</v>
          </cell>
          <cell r="H2005">
            <v>11.5</v>
          </cell>
          <cell r="I2005">
            <v>10</v>
          </cell>
          <cell r="J2005">
            <v>33.5</v>
          </cell>
          <cell r="K2005">
            <v>21</v>
          </cell>
          <cell r="L2005">
            <v>54.5</v>
          </cell>
        </row>
        <row r="2006">
          <cell r="E2006">
            <v>19413106725</v>
          </cell>
          <cell r="F2006">
            <v>3</v>
          </cell>
          <cell r="G2006">
            <v>7</v>
          </cell>
          <cell r="H2006">
            <v>12.5</v>
          </cell>
          <cell r="I2006">
            <v>16</v>
          </cell>
          <cell r="J2006">
            <v>38.5</v>
          </cell>
          <cell r="K2006">
            <v>31</v>
          </cell>
          <cell r="L2006">
            <v>69.5</v>
          </cell>
        </row>
        <row r="2007">
          <cell r="E2007">
            <v>19413106726</v>
          </cell>
          <cell r="F2007">
            <v>3.5</v>
          </cell>
          <cell r="G2007">
            <v>8.5</v>
          </cell>
          <cell r="H2007">
            <v>9</v>
          </cell>
          <cell r="I2007">
            <v>10</v>
          </cell>
          <cell r="J2007">
            <v>31</v>
          </cell>
          <cell r="K2007">
            <v>26</v>
          </cell>
          <cell r="L2007">
            <v>57</v>
          </cell>
        </row>
        <row r="2008">
          <cell r="E2008">
            <v>19413106727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</row>
        <row r="2009">
          <cell r="E2009">
            <v>19413106728</v>
          </cell>
          <cell r="F2009">
            <v>4</v>
          </cell>
          <cell r="G2009">
            <v>7</v>
          </cell>
          <cell r="H2009">
            <v>11</v>
          </cell>
          <cell r="I2009">
            <v>16.5</v>
          </cell>
          <cell r="J2009">
            <v>38.5</v>
          </cell>
          <cell r="K2009">
            <v>32</v>
          </cell>
          <cell r="L2009">
            <v>70.5</v>
          </cell>
        </row>
        <row r="2010">
          <cell r="E2010">
            <v>19413106729</v>
          </cell>
          <cell r="F2010">
            <v>4.5</v>
          </cell>
          <cell r="G2010">
            <v>6</v>
          </cell>
          <cell r="H2010">
            <v>12.5</v>
          </cell>
          <cell r="I2010">
            <v>14.5</v>
          </cell>
          <cell r="J2010">
            <v>37.5</v>
          </cell>
          <cell r="K2010">
            <v>23</v>
          </cell>
          <cell r="L2010">
            <v>60.5</v>
          </cell>
        </row>
        <row r="2011">
          <cell r="E2011">
            <v>19413106730</v>
          </cell>
          <cell r="F2011">
            <v>4.5</v>
          </cell>
          <cell r="G2011">
            <v>8.5</v>
          </cell>
          <cell r="H2011">
            <v>12</v>
          </cell>
          <cell r="I2011">
            <v>17</v>
          </cell>
          <cell r="J2011">
            <v>42</v>
          </cell>
          <cell r="K2011">
            <v>40</v>
          </cell>
          <cell r="L2011">
            <v>82</v>
          </cell>
        </row>
        <row r="2012">
          <cell r="E2012">
            <v>19413106801</v>
          </cell>
          <cell r="F2012">
            <v>4.5</v>
          </cell>
          <cell r="G2012">
            <v>8.5</v>
          </cell>
          <cell r="H2012">
            <v>13</v>
          </cell>
          <cell r="I2012">
            <v>13.5</v>
          </cell>
          <cell r="J2012">
            <v>39.5</v>
          </cell>
          <cell r="K2012">
            <v>30</v>
          </cell>
          <cell r="L2012">
            <v>69.5</v>
          </cell>
        </row>
        <row r="2013">
          <cell r="E2013">
            <v>19413106802</v>
          </cell>
          <cell r="F2013">
            <v>4</v>
          </cell>
          <cell r="G2013">
            <v>6.5</v>
          </cell>
          <cell r="H2013">
            <v>11</v>
          </cell>
          <cell r="I2013">
            <v>14</v>
          </cell>
          <cell r="J2013">
            <v>35.5</v>
          </cell>
          <cell r="K2013">
            <v>19</v>
          </cell>
          <cell r="L2013">
            <v>54.5</v>
          </cell>
        </row>
        <row r="2014">
          <cell r="E2014">
            <v>19413106803</v>
          </cell>
          <cell r="F2014">
            <v>4.5</v>
          </cell>
          <cell r="G2014">
            <v>7.5</v>
          </cell>
          <cell r="H2014">
            <v>11.5</v>
          </cell>
          <cell r="I2014">
            <v>16.5</v>
          </cell>
          <cell r="J2014">
            <v>40</v>
          </cell>
          <cell r="K2014">
            <v>26</v>
          </cell>
          <cell r="L2014">
            <v>66</v>
          </cell>
        </row>
        <row r="2015">
          <cell r="E2015">
            <v>19413106804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</row>
        <row r="2016">
          <cell r="E2016">
            <v>19413106805</v>
          </cell>
          <cell r="F2016">
            <v>0</v>
          </cell>
          <cell r="G2016">
            <v>0</v>
          </cell>
          <cell r="H2016">
            <v>11.5</v>
          </cell>
          <cell r="I2016">
            <v>14.5</v>
          </cell>
          <cell r="J2016">
            <v>26</v>
          </cell>
          <cell r="K2016">
            <v>30</v>
          </cell>
          <cell r="L2016">
            <v>56</v>
          </cell>
        </row>
        <row r="2017">
          <cell r="E2017">
            <v>19413106806</v>
          </cell>
          <cell r="F2017">
            <v>4</v>
          </cell>
          <cell r="G2017">
            <v>7.5</v>
          </cell>
          <cell r="H2017">
            <v>11.5</v>
          </cell>
          <cell r="I2017">
            <v>14.5</v>
          </cell>
          <cell r="J2017">
            <v>37.5</v>
          </cell>
          <cell r="K2017">
            <v>19</v>
          </cell>
          <cell r="L2017">
            <v>56.5</v>
          </cell>
        </row>
        <row r="2018">
          <cell r="E2018">
            <v>19413106807</v>
          </cell>
          <cell r="F2018">
            <v>4</v>
          </cell>
          <cell r="G2018">
            <v>9</v>
          </cell>
          <cell r="H2018">
            <v>12.5</v>
          </cell>
          <cell r="I2018">
            <v>14.5</v>
          </cell>
          <cell r="J2018">
            <v>40</v>
          </cell>
          <cell r="K2018">
            <v>20</v>
          </cell>
          <cell r="L2018">
            <v>60</v>
          </cell>
        </row>
        <row r="2019">
          <cell r="E2019">
            <v>19413106808</v>
          </cell>
          <cell r="F2019">
            <v>3.5</v>
          </cell>
          <cell r="G2019">
            <v>0</v>
          </cell>
          <cell r="H2019">
            <v>9</v>
          </cell>
          <cell r="I2019">
            <v>3</v>
          </cell>
          <cell r="J2019">
            <v>15.5</v>
          </cell>
          <cell r="K2019">
            <v>24</v>
          </cell>
          <cell r="L2019">
            <v>39.5</v>
          </cell>
        </row>
        <row r="2020">
          <cell r="E2020">
            <v>19413106809</v>
          </cell>
          <cell r="F2020">
            <v>4</v>
          </cell>
          <cell r="G2020">
            <v>7.5</v>
          </cell>
          <cell r="H2020">
            <v>13</v>
          </cell>
          <cell r="I2020">
            <v>17</v>
          </cell>
          <cell r="J2020">
            <v>41.5</v>
          </cell>
          <cell r="K2020">
            <v>20</v>
          </cell>
          <cell r="L2020">
            <v>61.5</v>
          </cell>
        </row>
        <row r="2021">
          <cell r="E2021">
            <v>19413106810</v>
          </cell>
          <cell r="F2021">
            <v>4</v>
          </cell>
          <cell r="G2021">
            <v>7</v>
          </cell>
          <cell r="H2021">
            <v>11.5</v>
          </cell>
          <cell r="I2021">
            <v>12.5</v>
          </cell>
          <cell r="J2021">
            <v>35</v>
          </cell>
          <cell r="K2021">
            <v>25</v>
          </cell>
          <cell r="L2021">
            <v>60</v>
          </cell>
        </row>
        <row r="2022">
          <cell r="E2022">
            <v>19413106811</v>
          </cell>
          <cell r="F2022">
            <v>4</v>
          </cell>
          <cell r="G2022">
            <v>8</v>
          </cell>
          <cell r="H2022">
            <v>11.5</v>
          </cell>
          <cell r="I2022">
            <v>10.5</v>
          </cell>
          <cell r="J2022">
            <v>34</v>
          </cell>
          <cell r="K2022">
            <v>31</v>
          </cell>
          <cell r="L2022">
            <v>65</v>
          </cell>
        </row>
        <row r="2023">
          <cell r="E2023">
            <v>19413106812</v>
          </cell>
          <cell r="F2023">
            <v>4</v>
          </cell>
          <cell r="G2023">
            <v>7</v>
          </cell>
          <cell r="H2023">
            <v>12</v>
          </cell>
          <cell r="I2023">
            <v>17</v>
          </cell>
          <cell r="J2023">
            <v>40</v>
          </cell>
          <cell r="K2023">
            <v>24</v>
          </cell>
          <cell r="L2023">
            <v>64</v>
          </cell>
        </row>
        <row r="2024">
          <cell r="E2024">
            <v>19413106813</v>
          </cell>
          <cell r="F2024">
            <v>4.5</v>
          </cell>
          <cell r="G2024">
            <v>8</v>
          </cell>
          <cell r="H2024">
            <v>12.5</v>
          </cell>
          <cell r="I2024">
            <v>17.5</v>
          </cell>
          <cell r="J2024">
            <v>42.5</v>
          </cell>
          <cell r="K2024">
            <v>29</v>
          </cell>
          <cell r="L2024">
            <v>71.5</v>
          </cell>
        </row>
        <row r="2025">
          <cell r="E2025">
            <v>19413106814</v>
          </cell>
          <cell r="F2025">
            <v>3.5</v>
          </cell>
          <cell r="G2025">
            <v>7.5</v>
          </cell>
          <cell r="H2025">
            <v>10.5</v>
          </cell>
          <cell r="I2025">
            <v>6</v>
          </cell>
          <cell r="J2025">
            <v>27.5</v>
          </cell>
          <cell r="K2025">
            <v>20</v>
          </cell>
          <cell r="L2025">
            <v>47.5</v>
          </cell>
        </row>
        <row r="2026">
          <cell r="E2026">
            <v>19413106815</v>
          </cell>
          <cell r="F2026">
            <v>3.5</v>
          </cell>
          <cell r="G2026">
            <v>7</v>
          </cell>
          <cell r="H2026">
            <v>12</v>
          </cell>
          <cell r="I2026">
            <v>15</v>
          </cell>
          <cell r="J2026">
            <v>37.5</v>
          </cell>
          <cell r="K2026">
            <v>26</v>
          </cell>
          <cell r="L2026">
            <v>63.5</v>
          </cell>
        </row>
        <row r="2027">
          <cell r="E2027">
            <v>19413106816</v>
          </cell>
          <cell r="F2027">
            <v>3.5</v>
          </cell>
          <cell r="G2027">
            <v>8.5</v>
          </cell>
          <cell r="H2027">
            <v>12.5</v>
          </cell>
          <cell r="I2027">
            <v>16.5</v>
          </cell>
          <cell r="J2027">
            <v>41</v>
          </cell>
          <cell r="K2027">
            <v>34</v>
          </cell>
          <cell r="L2027">
            <v>75</v>
          </cell>
        </row>
        <row r="2028">
          <cell r="E2028">
            <v>19413106817</v>
          </cell>
          <cell r="F2028">
            <v>3.5</v>
          </cell>
          <cell r="G2028">
            <v>8</v>
          </cell>
          <cell r="H2028">
            <v>12.5</v>
          </cell>
          <cell r="I2028">
            <v>11.5</v>
          </cell>
          <cell r="J2028">
            <v>35.5</v>
          </cell>
          <cell r="K2028">
            <v>20</v>
          </cell>
          <cell r="L2028">
            <v>55.5</v>
          </cell>
        </row>
        <row r="2029">
          <cell r="E2029">
            <v>19413106818</v>
          </cell>
          <cell r="F2029">
            <v>4</v>
          </cell>
          <cell r="G2029">
            <v>9</v>
          </cell>
          <cell r="H2029">
            <v>12</v>
          </cell>
          <cell r="I2029">
            <v>0</v>
          </cell>
          <cell r="J2029">
            <v>25</v>
          </cell>
          <cell r="K2029">
            <v>28</v>
          </cell>
          <cell r="L2029">
            <v>53</v>
          </cell>
        </row>
        <row r="2030">
          <cell r="E2030">
            <v>19413106819</v>
          </cell>
          <cell r="F2030">
            <v>0</v>
          </cell>
          <cell r="G2030">
            <v>8</v>
          </cell>
          <cell r="H2030">
            <v>3</v>
          </cell>
          <cell r="I2030">
            <v>0</v>
          </cell>
          <cell r="J2030">
            <v>11</v>
          </cell>
          <cell r="K2030">
            <v>28</v>
          </cell>
          <cell r="L2030">
            <v>39</v>
          </cell>
        </row>
        <row r="2031">
          <cell r="E2031">
            <v>19413106820</v>
          </cell>
          <cell r="F2031">
            <v>0</v>
          </cell>
          <cell r="G2031">
            <v>7</v>
          </cell>
          <cell r="H2031">
            <v>11.5</v>
          </cell>
          <cell r="I2031">
            <v>9.5</v>
          </cell>
          <cell r="J2031">
            <v>28</v>
          </cell>
          <cell r="K2031">
            <v>30</v>
          </cell>
          <cell r="L2031">
            <v>58</v>
          </cell>
        </row>
        <row r="2032">
          <cell r="E2032">
            <v>19413106821</v>
          </cell>
          <cell r="F2032">
            <v>4</v>
          </cell>
          <cell r="G2032">
            <v>7.5</v>
          </cell>
          <cell r="H2032">
            <v>13</v>
          </cell>
          <cell r="I2032">
            <v>17</v>
          </cell>
          <cell r="J2032">
            <v>41.5</v>
          </cell>
          <cell r="K2032">
            <v>28</v>
          </cell>
          <cell r="L2032">
            <v>69.5</v>
          </cell>
        </row>
        <row r="2033">
          <cell r="E2033">
            <v>19413106822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0</v>
          </cell>
        </row>
        <row r="2034">
          <cell r="E2034">
            <v>19413106823</v>
          </cell>
          <cell r="F2034">
            <v>3.5</v>
          </cell>
          <cell r="G2034">
            <v>7.5</v>
          </cell>
          <cell r="H2034">
            <v>11</v>
          </cell>
          <cell r="I2034">
            <v>14.5</v>
          </cell>
          <cell r="J2034">
            <v>36.5</v>
          </cell>
          <cell r="K2034">
            <v>26</v>
          </cell>
          <cell r="L2034">
            <v>62.5</v>
          </cell>
        </row>
        <row r="2035">
          <cell r="E2035">
            <v>19413106824</v>
          </cell>
          <cell r="F2035">
            <v>4</v>
          </cell>
          <cell r="G2035">
            <v>7.5</v>
          </cell>
          <cell r="H2035">
            <v>11.5</v>
          </cell>
          <cell r="I2035">
            <v>15</v>
          </cell>
          <cell r="J2035">
            <v>38</v>
          </cell>
          <cell r="K2035">
            <v>23</v>
          </cell>
          <cell r="L2035">
            <v>61</v>
          </cell>
        </row>
        <row r="2036">
          <cell r="E2036">
            <v>19413106825</v>
          </cell>
          <cell r="F2036">
            <v>4</v>
          </cell>
          <cell r="G2036">
            <v>7.5</v>
          </cell>
          <cell r="H2036">
            <v>12.5</v>
          </cell>
          <cell r="I2036">
            <v>0</v>
          </cell>
          <cell r="J2036">
            <v>24</v>
          </cell>
          <cell r="K2036">
            <v>36</v>
          </cell>
          <cell r="L2036">
            <v>60</v>
          </cell>
        </row>
        <row r="2037">
          <cell r="E2037">
            <v>19413106826</v>
          </cell>
          <cell r="F2037">
            <v>4.5</v>
          </cell>
          <cell r="G2037">
            <v>7.5</v>
          </cell>
          <cell r="H2037">
            <v>12.5</v>
          </cell>
          <cell r="I2037">
            <v>15.5</v>
          </cell>
          <cell r="J2037">
            <v>40</v>
          </cell>
          <cell r="K2037">
            <v>24</v>
          </cell>
          <cell r="L2037">
            <v>64</v>
          </cell>
        </row>
        <row r="2038">
          <cell r="E2038">
            <v>19413106827</v>
          </cell>
          <cell r="F2038">
            <v>3.5</v>
          </cell>
          <cell r="G2038">
            <v>7.5</v>
          </cell>
          <cell r="H2038">
            <v>12.5</v>
          </cell>
          <cell r="I2038">
            <v>14.5</v>
          </cell>
          <cell r="J2038">
            <v>38</v>
          </cell>
          <cell r="K2038">
            <v>25</v>
          </cell>
          <cell r="L2038">
            <v>63</v>
          </cell>
        </row>
        <row r="2039">
          <cell r="E2039">
            <v>19413106828</v>
          </cell>
          <cell r="F2039">
            <v>3.5</v>
          </cell>
          <cell r="G2039">
            <v>7.5</v>
          </cell>
          <cell r="H2039">
            <v>12.5</v>
          </cell>
          <cell r="I2039">
            <v>14.5</v>
          </cell>
          <cell r="J2039">
            <v>38</v>
          </cell>
          <cell r="K2039">
            <v>17</v>
          </cell>
          <cell r="L2039">
            <v>55</v>
          </cell>
        </row>
        <row r="2040">
          <cell r="E2040">
            <v>19413106829</v>
          </cell>
          <cell r="F2040">
            <v>4.5</v>
          </cell>
          <cell r="G2040">
            <v>8</v>
          </cell>
          <cell r="H2040">
            <v>11.5</v>
          </cell>
          <cell r="I2040">
            <v>12.5</v>
          </cell>
          <cell r="J2040">
            <v>36.5</v>
          </cell>
          <cell r="K2040">
            <v>24</v>
          </cell>
          <cell r="L2040">
            <v>60.5</v>
          </cell>
        </row>
        <row r="2041">
          <cell r="E2041">
            <v>19413106830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</row>
        <row r="2042">
          <cell r="E2042">
            <v>19413106901</v>
          </cell>
          <cell r="F2042">
            <v>4</v>
          </cell>
          <cell r="G2042">
            <v>8</v>
          </cell>
          <cell r="H2042">
            <v>11.5</v>
          </cell>
          <cell r="I2042">
            <v>17</v>
          </cell>
          <cell r="J2042">
            <v>40.5</v>
          </cell>
          <cell r="K2042">
            <v>21</v>
          </cell>
          <cell r="L2042">
            <v>61.5</v>
          </cell>
        </row>
        <row r="2043">
          <cell r="E2043">
            <v>19413106902</v>
          </cell>
          <cell r="F2043">
            <v>4</v>
          </cell>
          <cell r="G2043">
            <v>7.5</v>
          </cell>
          <cell r="H2043">
            <v>11</v>
          </cell>
          <cell r="I2043">
            <v>14</v>
          </cell>
          <cell r="J2043">
            <v>36.5</v>
          </cell>
          <cell r="K2043">
            <v>20</v>
          </cell>
          <cell r="L2043">
            <v>56.5</v>
          </cell>
        </row>
        <row r="2044">
          <cell r="E2044">
            <v>19413106903</v>
          </cell>
          <cell r="F2044">
            <v>3.5</v>
          </cell>
          <cell r="G2044">
            <v>7.5</v>
          </cell>
          <cell r="H2044">
            <v>12.5</v>
          </cell>
          <cell r="I2044">
            <v>16.5</v>
          </cell>
          <cell r="J2044">
            <v>40</v>
          </cell>
          <cell r="K2044">
            <v>28</v>
          </cell>
          <cell r="L2044">
            <v>68</v>
          </cell>
        </row>
        <row r="2045">
          <cell r="E2045">
            <v>19413106904</v>
          </cell>
          <cell r="F2045">
            <v>4</v>
          </cell>
          <cell r="G2045">
            <v>7.5</v>
          </cell>
          <cell r="H2045">
            <v>11.5</v>
          </cell>
          <cell r="I2045">
            <v>12.5</v>
          </cell>
          <cell r="J2045">
            <v>35.5</v>
          </cell>
          <cell r="K2045">
            <v>19</v>
          </cell>
          <cell r="L2045">
            <v>54.5</v>
          </cell>
        </row>
        <row r="2046">
          <cell r="E2046">
            <v>19413106905</v>
          </cell>
          <cell r="F2046">
            <v>4.5</v>
          </cell>
          <cell r="G2046">
            <v>7</v>
          </cell>
          <cell r="H2046">
            <v>12</v>
          </cell>
          <cell r="I2046">
            <v>15.5</v>
          </cell>
          <cell r="J2046">
            <v>39</v>
          </cell>
          <cell r="K2046">
            <v>28</v>
          </cell>
          <cell r="L2046">
            <v>67</v>
          </cell>
        </row>
        <row r="2047">
          <cell r="E2047">
            <v>19413106906</v>
          </cell>
          <cell r="F2047">
            <v>4</v>
          </cell>
          <cell r="G2047">
            <v>8</v>
          </cell>
          <cell r="H2047">
            <v>13</v>
          </cell>
          <cell r="I2047">
            <v>15.5</v>
          </cell>
          <cell r="J2047">
            <v>40.5</v>
          </cell>
          <cell r="K2047">
            <v>31</v>
          </cell>
          <cell r="L2047">
            <v>71.5</v>
          </cell>
        </row>
        <row r="2048">
          <cell r="E2048">
            <v>19413106907</v>
          </cell>
          <cell r="F2048">
            <v>3</v>
          </cell>
          <cell r="G2048">
            <v>0</v>
          </cell>
          <cell r="H2048">
            <v>13.5</v>
          </cell>
          <cell r="I2048">
            <v>15</v>
          </cell>
          <cell r="J2048">
            <v>31.5</v>
          </cell>
          <cell r="K2048">
            <v>20</v>
          </cell>
          <cell r="L2048">
            <v>51.5</v>
          </cell>
        </row>
        <row r="2049">
          <cell r="E2049">
            <v>19413106908</v>
          </cell>
          <cell r="F2049">
            <v>4</v>
          </cell>
          <cell r="G2049">
            <v>8.5</v>
          </cell>
          <cell r="H2049">
            <v>12.5</v>
          </cell>
          <cell r="I2049">
            <v>15</v>
          </cell>
          <cell r="J2049">
            <v>40</v>
          </cell>
          <cell r="K2049">
            <v>25</v>
          </cell>
          <cell r="L2049">
            <v>65</v>
          </cell>
        </row>
        <row r="2050">
          <cell r="E2050">
            <v>19413106909</v>
          </cell>
          <cell r="F2050">
            <v>4</v>
          </cell>
          <cell r="G2050">
            <v>8.5</v>
          </cell>
          <cell r="H2050">
            <v>13.5</v>
          </cell>
          <cell r="I2050">
            <v>15.5</v>
          </cell>
          <cell r="J2050">
            <v>41.5</v>
          </cell>
          <cell r="K2050">
            <v>27</v>
          </cell>
          <cell r="L2050">
            <v>68.5</v>
          </cell>
        </row>
        <row r="2051">
          <cell r="E2051">
            <v>19413106910</v>
          </cell>
          <cell r="F2051">
            <v>3.5</v>
          </cell>
          <cell r="G2051">
            <v>7</v>
          </cell>
          <cell r="H2051">
            <v>12.5</v>
          </cell>
          <cell r="I2051">
            <v>16</v>
          </cell>
          <cell r="J2051">
            <v>39</v>
          </cell>
          <cell r="K2051">
            <v>28</v>
          </cell>
          <cell r="L2051">
            <v>67</v>
          </cell>
        </row>
        <row r="2052">
          <cell r="E2052">
            <v>19413106911</v>
          </cell>
          <cell r="F2052">
            <v>3.5</v>
          </cell>
          <cell r="G2052">
            <v>7</v>
          </cell>
          <cell r="H2052">
            <v>12</v>
          </cell>
          <cell r="I2052">
            <v>13</v>
          </cell>
          <cell r="J2052">
            <v>35.5</v>
          </cell>
          <cell r="K2052">
            <v>23</v>
          </cell>
          <cell r="L2052">
            <v>58.5</v>
          </cell>
        </row>
        <row r="2053">
          <cell r="E2053">
            <v>19413106912</v>
          </cell>
          <cell r="F2053">
            <v>4</v>
          </cell>
          <cell r="G2053">
            <v>7.5</v>
          </cell>
          <cell r="H2053">
            <v>11</v>
          </cell>
          <cell r="I2053">
            <v>10</v>
          </cell>
          <cell r="J2053">
            <v>32.5</v>
          </cell>
          <cell r="K2053">
            <v>19</v>
          </cell>
          <cell r="L2053">
            <v>51.5</v>
          </cell>
        </row>
        <row r="2054">
          <cell r="E2054">
            <v>19413106913</v>
          </cell>
          <cell r="F2054">
            <v>3.5</v>
          </cell>
          <cell r="G2054">
            <v>7</v>
          </cell>
          <cell r="H2054">
            <v>12</v>
          </cell>
          <cell r="I2054">
            <v>16</v>
          </cell>
          <cell r="J2054">
            <v>38.5</v>
          </cell>
          <cell r="K2054">
            <v>18</v>
          </cell>
          <cell r="L2054">
            <v>56.5</v>
          </cell>
        </row>
        <row r="2055">
          <cell r="E2055">
            <v>19413106914</v>
          </cell>
          <cell r="F2055">
            <v>3.5</v>
          </cell>
          <cell r="G2055">
            <v>8</v>
          </cell>
          <cell r="H2055">
            <v>12.5</v>
          </cell>
          <cell r="I2055">
            <v>16.5</v>
          </cell>
          <cell r="J2055">
            <v>40.5</v>
          </cell>
          <cell r="K2055">
            <v>37</v>
          </cell>
          <cell r="L2055">
            <v>77.5</v>
          </cell>
        </row>
        <row r="2056">
          <cell r="E2056">
            <v>19413106915</v>
          </cell>
          <cell r="F2056">
            <v>4</v>
          </cell>
          <cell r="G2056">
            <v>7</v>
          </cell>
          <cell r="H2056">
            <v>12.5</v>
          </cell>
          <cell r="I2056">
            <v>17</v>
          </cell>
          <cell r="J2056">
            <v>40.5</v>
          </cell>
          <cell r="K2056">
            <v>20</v>
          </cell>
          <cell r="L2056">
            <v>60.5</v>
          </cell>
        </row>
        <row r="2057">
          <cell r="E2057">
            <v>19413106916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</row>
        <row r="2058">
          <cell r="E2058">
            <v>19413106917</v>
          </cell>
          <cell r="F2058">
            <v>3</v>
          </cell>
          <cell r="G2058">
            <v>9</v>
          </cell>
          <cell r="H2058">
            <v>12.5</v>
          </cell>
          <cell r="I2058">
            <v>16.5</v>
          </cell>
          <cell r="J2058">
            <v>41</v>
          </cell>
          <cell r="K2058">
            <v>26</v>
          </cell>
          <cell r="L2058">
            <v>67</v>
          </cell>
        </row>
        <row r="2059">
          <cell r="E2059">
            <v>19413106918</v>
          </cell>
          <cell r="F2059">
            <v>3</v>
          </cell>
          <cell r="G2059">
            <v>7.5</v>
          </cell>
          <cell r="H2059">
            <v>12</v>
          </cell>
          <cell r="I2059">
            <v>13</v>
          </cell>
          <cell r="J2059">
            <v>35.5</v>
          </cell>
          <cell r="K2059">
            <v>25</v>
          </cell>
          <cell r="L2059">
            <v>60.5</v>
          </cell>
        </row>
        <row r="2060">
          <cell r="E2060">
            <v>19413106919</v>
          </cell>
          <cell r="F2060">
            <v>3</v>
          </cell>
          <cell r="G2060">
            <v>7</v>
          </cell>
          <cell r="H2060">
            <v>13</v>
          </cell>
          <cell r="I2060">
            <v>16.5</v>
          </cell>
          <cell r="J2060">
            <v>39.5</v>
          </cell>
          <cell r="K2060">
            <v>18</v>
          </cell>
          <cell r="L2060">
            <v>57.5</v>
          </cell>
        </row>
        <row r="2061">
          <cell r="E2061">
            <v>19413106920</v>
          </cell>
          <cell r="F2061">
            <v>4</v>
          </cell>
          <cell r="G2061">
            <v>7</v>
          </cell>
          <cell r="H2061">
            <v>11.5</v>
          </cell>
          <cell r="I2061">
            <v>14.5</v>
          </cell>
          <cell r="J2061">
            <v>37</v>
          </cell>
          <cell r="K2061">
            <v>36</v>
          </cell>
          <cell r="L2061">
            <v>73</v>
          </cell>
        </row>
        <row r="2062">
          <cell r="E2062">
            <v>19413106921</v>
          </cell>
          <cell r="F2062">
            <v>4</v>
          </cell>
          <cell r="G2062">
            <v>8</v>
          </cell>
          <cell r="H2062">
            <v>12</v>
          </cell>
          <cell r="I2062">
            <v>17</v>
          </cell>
          <cell r="J2062">
            <v>41</v>
          </cell>
          <cell r="K2062">
            <v>27</v>
          </cell>
          <cell r="L2062">
            <v>68</v>
          </cell>
        </row>
        <row r="2063">
          <cell r="E2063">
            <v>19413106922</v>
          </cell>
          <cell r="F2063">
            <v>0</v>
          </cell>
          <cell r="G2063">
            <v>0</v>
          </cell>
          <cell r="H2063">
            <v>11.5</v>
          </cell>
          <cell r="I2063">
            <v>15</v>
          </cell>
          <cell r="J2063">
            <v>26.5</v>
          </cell>
          <cell r="K2063">
            <v>27</v>
          </cell>
          <cell r="L2063">
            <v>53.5</v>
          </cell>
        </row>
        <row r="2064">
          <cell r="E2064">
            <v>19413106923</v>
          </cell>
          <cell r="F2064">
            <v>4.5</v>
          </cell>
          <cell r="G2064">
            <v>7</v>
          </cell>
          <cell r="H2064">
            <v>12</v>
          </cell>
          <cell r="I2064">
            <v>15</v>
          </cell>
          <cell r="J2064">
            <v>38.5</v>
          </cell>
          <cell r="K2064">
            <v>25</v>
          </cell>
          <cell r="L2064">
            <v>63.5</v>
          </cell>
        </row>
        <row r="2065">
          <cell r="E2065">
            <v>19413106924</v>
          </cell>
          <cell r="F2065">
            <v>4.5</v>
          </cell>
          <cell r="G2065">
            <v>8.5</v>
          </cell>
          <cell r="H2065">
            <v>14</v>
          </cell>
          <cell r="I2065">
            <v>16</v>
          </cell>
          <cell r="J2065">
            <v>43</v>
          </cell>
          <cell r="K2065">
            <v>22</v>
          </cell>
          <cell r="L2065">
            <v>65</v>
          </cell>
        </row>
        <row r="2066">
          <cell r="E2066">
            <v>19413106925</v>
          </cell>
          <cell r="F2066">
            <v>4.5</v>
          </cell>
          <cell r="G2066">
            <v>7.5</v>
          </cell>
          <cell r="H2066">
            <v>13.5</v>
          </cell>
          <cell r="I2066">
            <v>15.5</v>
          </cell>
          <cell r="J2066">
            <v>41</v>
          </cell>
          <cell r="K2066">
            <v>21</v>
          </cell>
          <cell r="L2066">
            <v>62</v>
          </cell>
        </row>
        <row r="2067">
          <cell r="E2067">
            <v>19413106926</v>
          </cell>
          <cell r="F2067">
            <v>3.5</v>
          </cell>
          <cell r="G2067">
            <v>7</v>
          </cell>
          <cell r="H2067">
            <v>12</v>
          </cell>
          <cell r="I2067">
            <v>14</v>
          </cell>
          <cell r="J2067">
            <v>36.5</v>
          </cell>
          <cell r="K2067">
            <v>15</v>
          </cell>
          <cell r="L2067">
            <v>51.5</v>
          </cell>
        </row>
        <row r="2068">
          <cell r="E2068">
            <v>19413106927</v>
          </cell>
          <cell r="F2068">
            <v>3</v>
          </cell>
          <cell r="G2068">
            <v>7.5</v>
          </cell>
          <cell r="H2068">
            <v>13</v>
          </cell>
          <cell r="I2068">
            <v>16.5</v>
          </cell>
          <cell r="J2068">
            <v>40</v>
          </cell>
          <cell r="K2068">
            <v>34</v>
          </cell>
          <cell r="L2068">
            <v>74</v>
          </cell>
        </row>
        <row r="2069">
          <cell r="E2069">
            <v>19413106928</v>
          </cell>
          <cell r="F2069">
            <v>4</v>
          </cell>
          <cell r="G2069">
            <v>7.5</v>
          </cell>
          <cell r="H2069">
            <v>12</v>
          </cell>
          <cell r="I2069">
            <v>15.5</v>
          </cell>
          <cell r="J2069">
            <v>39</v>
          </cell>
          <cell r="K2069">
            <v>33</v>
          </cell>
          <cell r="L2069">
            <v>72</v>
          </cell>
        </row>
        <row r="2070">
          <cell r="E2070">
            <v>19413106929</v>
          </cell>
          <cell r="F2070">
            <v>3.5</v>
          </cell>
          <cell r="G2070">
            <v>7.5</v>
          </cell>
          <cell r="H2070">
            <v>12.5</v>
          </cell>
          <cell r="I2070">
            <v>10.5</v>
          </cell>
          <cell r="J2070">
            <v>34</v>
          </cell>
          <cell r="K2070">
            <v>23</v>
          </cell>
          <cell r="L2070">
            <v>57</v>
          </cell>
        </row>
        <row r="2071">
          <cell r="E2071">
            <v>19413106930</v>
          </cell>
          <cell r="F2071">
            <v>4.5</v>
          </cell>
          <cell r="G2071">
            <v>8</v>
          </cell>
          <cell r="H2071">
            <v>11.5</v>
          </cell>
          <cell r="I2071">
            <v>16</v>
          </cell>
          <cell r="J2071">
            <v>40</v>
          </cell>
          <cell r="K2071">
            <v>28</v>
          </cell>
          <cell r="L2071">
            <v>68</v>
          </cell>
        </row>
        <row r="2072">
          <cell r="E2072">
            <v>19413107001</v>
          </cell>
          <cell r="F2072">
            <v>0</v>
          </cell>
          <cell r="G2072">
            <v>8</v>
          </cell>
          <cell r="H2072">
            <v>12.5</v>
          </cell>
          <cell r="I2072">
            <v>15</v>
          </cell>
          <cell r="J2072">
            <v>35.5</v>
          </cell>
          <cell r="K2072">
            <v>25</v>
          </cell>
          <cell r="L2072">
            <v>60.5</v>
          </cell>
        </row>
        <row r="2073">
          <cell r="E2073">
            <v>19413107002</v>
          </cell>
          <cell r="F2073">
            <v>3.5</v>
          </cell>
          <cell r="G2073">
            <v>7.5</v>
          </cell>
          <cell r="H2073">
            <v>11.5</v>
          </cell>
          <cell r="I2073">
            <v>14.5</v>
          </cell>
          <cell r="J2073">
            <v>37</v>
          </cell>
          <cell r="K2073">
            <v>19</v>
          </cell>
          <cell r="L2073">
            <v>56</v>
          </cell>
        </row>
        <row r="2074">
          <cell r="E2074">
            <v>19413107003</v>
          </cell>
          <cell r="F2074">
            <v>4</v>
          </cell>
          <cell r="G2074">
            <v>7.5</v>
          </cell>
          <cell r="H2074">
            <v>12.5</v>
          </cell>
          <cell r="I2074">
            <v>16.5</v>
          </cell>
          <cell r="J2074">
            <v>40.5</v>
          </cell>
          <cell r="K2074">
            <v>15</v>
          </cell>
          <cell r="L2074">
            <v>55.5</v>
          </cell>
        </row>
        <row r="2075">
          <cell r="E2075">
            <v>19413107004</v>
          </cell>
          <cell r="F2075">
            <v>4.5</v>
          </cell>
          <cell r="G2075">
            <v>8.5</v>
          </cell>
          <cell r="H2075">
            <v>12</v>
          </cell>
          <cell r="I2075">
            <v>15.5</v>
          </cell>
          <cell r="J2075">
            <v>40.5</v>
          </cell>
          <cell r="K2075">
            <v>16</v>
          </cell>
          <cell r="L2075">
            <v>56.5</v>
          </cell>
        </row>
        <row r="2076">
          <cell r="E2076">
            <v>19413107005</v>
          </cell>
          <cell r="F2076">
            <v>4</v>
          </cell>
          <cell r="G2076">
            <v>7.5</v>
          </cell>
          <cell r="H2076">
            <v>12</v>
          </cell>
          <cell r="I2076">
            <v>16</v>
          </cell>
          <cell r="J2076">
            <v>39.5</v>
          </cell>
          <cell r="K2076">
            <v>37</v>
          </cell>
          <cell r="L2076">
            <v>76.5</v>
          </cell>
        </row>
        <row r="2077">
          <cell r="E2077">
            <v>19413107006</v>
          </cell>
          <cell r="F2077">
            <v>4</v>
          </cell>
          <cell r="G2077">
            <v>8</v>
          </cell>
          <cell r="H2077">
            <v>11</v>
          </cell>
          <cell r="I2077">
            <v>15</v>
          </cell>
          <cell r="J2077">
            <v>38</v>
          </cell>
          <cell r="K2077">
            <v>17</v>
          </cell>
          <cell r="L2077">
            <v>55</v>
          </cell>
        </row>
        <row r="2078">
          <cell r="E2078">
            <v>19413107007</v>
          </cell>
          <cell r="F2078">
            <v>4.5</v>
          </cell>
          <cell r="G2078">
            <v>7.5</v>
          </cell>
          <cell r="H2078">
            <v>12</v>
          </cell>
          <cell r="I2078">
            <v>15</v>
          </cell>
          <cell r="J2078">
            <v>39</v>
          </cell>
          <cell r="K2078">
            <v>27</v>
          </cell>
          <cell r="L2078">
            <v>66</v>
          </cell>
        </row>
        <row r="2079">
          <cell r="E2079">
            <v>19413107008</v>
          </cell>
          <cell r="F2079">
            <v>4.5</v>
          </cell>
          <cell r="G2079">
            <v>7.5</v>
          </cell>
          <cell r="H2079">
            <v>13</v>
          </cell>
          <cell r="I2079">
            <v>15.5</v>
          </cell>
          <cell r="J2079">
            <v>40.5</v>
          </cell>
          <cell r="K2079">
            <v>17</v>
          </cell>
          <cell r="L2079">
            <v>57.5</v>
          </cell>
        </row>
        <row r="2080">
          <cell r="E2080">
            <v>19413107009</v>
          </cell>
          <cell r="F2080">
            <v>3.5</v>
          </cell>
          <cell r="G2080">
            <v>7.5</v>
          </cell>
          <cell r="H2080">
            <v>10.5</v>
          </cell>
          <cell r="I2080">
            <v>0</v>
          </cell>
          <cell r="J2080">
            <v>21.5</v>
          </cell>
          <cell r="K2080">
            <v>19</v>
          </cell>
          <cell r="L2080">
            <v>40.5</v>
          </cell>
        </row>
        <row r="2081">
          <cell r="E2081">
            <v>19413107010</v>
          </cell>
          <cell r="F2081">
            <v>4</v>
          </cell>
          <cell r="G2081">
            <v>7.5</v>
          </cell>
          <cell r="H2081">
            <v>12.5</v>
          </cell>
          <cell r="I2081">
            <v>14.5</v>
          </cell>
          <cell r="J2081">
            <v>38.5</v>
          </cell>
          <cell r="K2081">
            <v>28</v>
          </cell>
          <cell r="L2081">
            <v>66.5</v>
          </cell>
        </row>
        <row r="2082">
          <cell r="E2082">
            <v>19413107011</v>
          </cell>
          <cell r="F2082">
            <v>3.5</v>
          </cell>
          <cell r="G2082">
            <v>7.5</v>
          </cell>
          <cell r="H2082">
            <v>12</v>
          </cell>
          <cell r="I2082">
            <v>17</v>
          </cell>
          <cell r="J2082">
            <v>40</v>
          </cell>
          <cell r="K2082">
            <v>27</v>
          </cell>
          <cell r="L2082">
            <v>67</v>
          </cell>
        </row>
        <row r="2083">
          <cell r="E2083">
            <v>19413107012</v>
          </cell>
          <cell r="F2083">
            <v>0</v>
          </cell>
          <cell r="G2083">
            <v>0</v>
          </cell>
          <cell r="H2083">
            <v>12</v>
          </cell>
          <cell r="I2083">
            <v>0</v>
          </cell>
          <cell r="J2083">
            <v>12</v>
          </cell>
          <cell r="K2083">
            <v>27</v>
          </cell>
          <cell r="L2083">
            <v>39</v>
          </cell>
        </row>
        <row r="2084">
          <cell r="E2084">
            <v>19413107013</v>
          </cell>
          <cell r="F2084">
            <v>4.5</v>
          </cell>
          <cell r="G2084">
            <v>7.5</v>
          </cell>
          <cell r="H2084">
            <v>12</v>
          </cell>
          <cell r="I2084">
            <v>16.5</v>
          </cell>
          <cell r="J2084">
            <v>40.5</v>
          </cell>
          <cell r="K2084">
            <v>31</v>
          </cell>
          <cell r="L2084">
            <v>71.5</v>
          </cell>
        </row>
        <row r="2085">
          <cell r="E2085">
            <v>19413107014</v>
          </cell>
          <cell r="F2085">
            <v>4</v>
          </cell>
          <cell r="G2085">
            <v>7.5</v>
          </cell>
          <cell r="H2085">
            <v>11.5</v>
          </cell>
          <cell r="I2085">
            <v>16.5</v>
          </cell>
          <cell r="J2085">
            <v>39.5</v>
          </cell>
          <cell r="K2085">
            <v>30</v>
          </cell>
          <cell r="L2085">
            <v>69.5</v>
          </cell>
        </row>
        <row r="2086">
          <cell r="E2086">
            <v>19413107015</v>
          </cell>
          <cell r="F2086">
            <v>3.5</v>
          </cell>
          <cell r="G2086">
            <v>7.5</v>
          </cell>
          <cell r="H2086">
            <v>10</v>
          </cell>
          <cell r="I2086">
            <v>13.5</v>
          </cell>
          <cell r="J2086">
            <v>34.5</v>
          </cell>
          <cell r="K2086">
            <v>26</v>
          </cell>
          <cell r="L2086">
            <v>60.5</v>
          </cell>
        </row>
        <row r="2087">
          <cell r="E2087">
            <v>19413107016</v>
          </cell>
          <cell r="F2087">
            <v>4.5</v>
          </cell>
          <cell r="G2087">
            <v>7</v>
          </cell>
          <cell r="H2087">
            <v>12.5</v>
          </cell>
          <cell r="I2087">
            <v>16</v>
          </cell>
          <cell r="J2087">
            <v>40</v>
          </cell>
          <cell r="K2087">
            <v>27</v>
          </cell>
          <cell r="L2087">
            <v>67</v>
          </cell>
        </row>
        <row r="2088">
          <cell r="E2088">
            <v>19413107017</v>
          </cell>
          <cell r="F2088">
            <v>1</v>
          </cell>
          <cell r="G2088">
            <v>7</v>
          </cell>
          <cell r="H2088">
            <v>12</v>
          </cell>
          <cell r="I2088">
            <v>3</v>
          </cell>
          <cell r="J2088">
            <v>23</v>
          </cell>
          <cell r="K2088">
            <v>25</v>
          </cell>
          <cell r="L2088">
            <v>48</v>
          </cell>
        </row>
        <row r="2089">
          <cell r="E2089">
            <v>19413107018</v>
          </cell>
          <cell r="F2089">
            <v>3.5</v>
          </cell>
          <cell r="G2089">
            <v>7.5</v>
          </cell>
          <cell r="H2089">
            <v>13</v>
          </cell>
          <cell r="I2089">
            <v>16.5</v>
          </cell>
          <cell r="J2089">
            <v>40.5</v>
          </cell>
          <cell r="K2089">
            <v>21</v>
          </cell>
          <cell r="L2089">
            <v>61.5</v>
          </cell>
        </row>
        <row r="2090">
          <cell r="E2090">
            <v>19413107019</v>
          </cell>
          <cell r="F2090">
            <v>4</v>
          </cell>
          <cell r="G2090">
            <v>8.5</v>
          </cell>
          <cell r="H2090">
            <v>12.5</v>
          </cell>
          <cell r="I2090">
            <v>19</v>
          </cell>
          <cell r="J2090">
            <v>44</v>
          </cell>
          <cell r="K2090">
            <v>40</v>
          </cell>
          <cell r="L2090">
            <v>84</v>
          </cell>
        </row>
        <row r="2091">
          <cell r="E2091">
            <v>19413107020</v>
          </cell>
          <cell r="F2091">
            <v>4.5</v>
          </cell>
          <cell r="G2091">
            <v>8.5</v>
          </cell>
          <cell r="H2091">
            <v>6</v>
          </cell>
          <cell r="I2091">
            <v>13.5</v>
          </cell>
          <cell r="J2091">
            <v>32.5</v>
          </cell>
          <cell r="K2091">
            <v>25</v>
          </cell>
          <cell r="L2091">
            <v>57.5</v>
          </cell>
        </row>
        <row r="2092">
          <cell r="E2092">
            <v>19413107021</v>
          </cell>
          <cell r="F2092">
            <v>4</v>
          </cell>
          <cell r="G2092">
            <v>7</v>
          </cell>
          <cell r="H2092">
            <v>12.5</v>
          </cell>
          <cell r="I2092">
            <v>16.5</v>
          </cell>
          <cell r="J2092">
            <v>40</v>
          </cell>
          <cell r="K2092">
            <v>30</v>
          </cell>
          <cell r="L2092">
            <v>70</v>
          </cell>
        </row>
        <row r="2093">
          <cell r="E2093">
            <v>19413107022</v>
          </cell>
          <cell r="F2093">
            <v>0</v>
          </cell>
          <cell r="G2093">
            <v>7</v>
          </cell>
          <cell r="H2093">
            <v>5</v>
          </cell>
          <cell r="I2093">
            <v>16</v>
          </cell>
          <cell r="J2093">
            <v>28</v>
          </cell>
          <cell r="K2093">
            <v>20</v>
          </cell>
          <cell r="L2093">
            <v>48</v>
          </cell>
        </row>
        <row r="2094">
          <cell r="E2094">
            <v>19413107023</v>
          </cell>
          <cell r="F2094">
            <v>4.5</v>
          </cell>
          <cell r="G2094">
            <v>7.5</v>
          </cell>
          <cell r="H2094">
            <v>12</v>
          </cell>
          <cell r="I2094">
            <v>17</v>
          </cell>
          <cell r="J2094">
            <v>41</v>
          </cell>
          <cell r="K2094">
            <v>27</v>
          </cell>
          <cell r="L2094">
            <v>68</v>
          </cell>
        </row>
        <row r="2095">
          <cell r="E2095">
            <v>19413107024</v>
          </cell>
          <cell r="F2095">
            <v>0</v>
          </cell>
          <cell r="G2095">
            <v>1</v>
          </cell>
          <cell r="H2095">
            <v>12</v>
          </cell>
          <cell r="I2095">
            <v>15</v>
          </cell>
          <cell r="J2095">
            <v>28</v>
          </cell>
          <cell r="K2095">
            <v>31</v>
          </cell>
          <cell r="L2095">
            <v>59</v>
          </cell>
        </row>
        <row r="2096">
          <cell r="E2096">
            <v>19413107025</v>
          </cell>
          <cell r="F2096">
            <v>4</v>
          </cell>
          <cell r="G2096">
            <v>7.5</v>
          </cell>
          <cell r="H2096">
            <v>12.5</v>
          </cell>
          <cell r="I2096">
            <v>17.5</v>
          </cell>
          <cell r="J2096">
            <v>41.5</v>
          </cell>
          <cell r="K2096">
            <v>32</v>
          </cell>
          <cell r="L2096">
            <v>73.5</v>
          </cell>
        </row>
        <row r="2097">
          <cell r="E2097">
            <v>19413107026</v>
          </cell>
          <cell r="F2097">
            <v>3.5</v>
          </cell>
          <cell r="G2097">
            <v>8</v>
          </cell>
          <cell r="H2097">
            <v>12.5</v>
          </cell>
          <cell r="I2097">
            <v>16.5</v>
          </cell>
          <cell r="J2097">
            <v>40.5</v>
          </cell>
          <cell r="K2097">
            <v>0</v>
          </cell>
          <cell r="L2097">
            <v>40.5</v>
          </cell>
        </row>
        <row r="2098">
          <cell r="E2098">
            <v>19413107027</v>
          </cell>
          <cell r="F2098">
            <v>0</v>
          </cell>
          <cell r="G2098">
            <v>0</v>
          </cell>
          <cell r="H2098">
            <v>12.5</v>
          </cell>
          <cell r="I2098">
            <v>0</v>
          </cell>
          <cell r="J2098">
            <v>12.5</v>
          </cell>
          <cell r="K2098">
            <v>17</v>
          </cell>
          <cell r="L2098">
            <v>29.5</v>
          </cell>
        </row>
        <row r="2099">
          <cell r="E2099">
            <v>19413107028</v>
          </cell>
          <cell r="F2099">
            <v>4</v>
          </cell>
          <cell r="G2099">
            <v>7.5</v>
          </cell>
          <cell r="H2099">
            <v>13.5</v>
          </cell>
          <cell r="I2099">
            <v>17</v>
          </cell>
          <cell r="J2099">
            <v>42</v>
          </cell>
          <cell r="K2099">
            <v>19</v>
          </cell>
          <cell r="L2099">
            <v>61</v>
          </cell>
        </row>
        <row r="2100">
          <cell r="E2100">
            <v>19413107029</v>
          </cell>
          <cell r="F2100">
            <v>4</v>
          </cell>
          <cell r="G2100">
            <v>8</v>
          </cell>
          <cell r="H2100">
            <v>12.5</v>
          </cell>
          <cell r="I2100">
            <v>15.5</v>
          </cell>
          <cell r="J2100">
            <v>40</v>
          </cell>
          <cell r="K2100">
            <v>24</v>
          </cell>
          <cell r="L2100">
            <v>64</v>
          </cell>
        </row>
        <row r="2101">
          <cell r="E2101">
            <v>19413107030</v>
          </cell>
          <cell r="F2101">
            <v>3.5</v>
          </cell>
          <cell r="G2101">
            <v>8</v>
          </cell>
          <cell r="H2101">
            <v>11</v>
          </cell>
          <cell r="I2101">
            <v>15</v>
          </cell>
          <cell r="J2101">
            <v>37.5</v>
          </cell>
          <cell r="K2101">
            <v>21</v>
          </cell>
          <cell r="L2101">
            <v>58.5</v>
          </cell>
        </row>
        <row r="2102">
          <cell r="E2102">
            <v>19413107101</v>
          </cell>
          <cell r="F2102">
            <v>4.5</v>
          </cell>
          <cell r="G2102">
            <v>8.5</v>
          </cell>
          <cell r="H2102">
            <v>13</v>
          </cell>
          <cell r="I2102">
            <v>17</v>
          </cell>
          <cell r="J2102">
            <v>43</v>
          </cell>
          <cell r="K2102">
            <v>30</v>
          </cell>
          <cell r="L2102">
            <v>73</v>
          </cell>
        </row>
        <row r="2103">
          <cell r="E2103">
            <v>19413107102</v>
          </cell>
          <cell r="F2103">
            <v>4.5</v>
          </cell>
          <cell r="G2103">
            <v>8</v>
          </cell>
          <cell r="H2103">
            <v>11.5</v>
          </cell>
          <cell r="I2103">
            <v>17</v>
          </cell>
          <cell r="J2103">
            <v>41</v>
          </cell>
          <cell r="K2103">
            <v>17</v>
          </cell>
          <cell r="L2103">
            <v>58</v>
          </cell>
        </row>
        <row r="2104">
          <cell r="E2104">
            <v>19413107103</v>
          </cell>
          <cell r="F2104">
            <v>4.5</v>
          </cell>
          <cell r="G2104">
            <v>9</v>
          </cell>
          <cell r="H2104">
            <v>12</v>
          </cell>
          <cell r="I2104">
            <v>15</v>
          </cell>
          <cell r="J2104">
            <v>40.5</v>
          </cell>
          <cell r="K2104">
            <v>32</v>
          </cell>
          <cell r="L2104">
            <v>72.5</v>
          </cell>
        </row>
        <row r="2105">
          <cell r="E2105">
            <v>19413107104</v>
          </cell>
          <cell r="F2105">
            <v>3.5</v>
          </cell>
          <cell r="G2105">
            <v>7.5</v>
          </cell>
          <cell r="H2105">
            <v>11</v>
          </cell>
          <cell r="I2105">
            <v>12.5</v>
          </cell>
          <cell r="J2105">
            <v>34.5</v>
          </cell>
          <cell r="K2105">
            <v>26</v>
          </cell>
          <cell r="L2105">
            <v>60.5</v>
          </cell>
        </row>
        <row r="2106">
          <cell r="E2106">
            <v>19413107105</v>
          </cell>
          <cell r="F2106">
            <v>3.5</v>
          </cell>
          <cell r="G2106">
            <v>7.5</v>
          </cell>
          <cell r="H2106">
            <v>10.5</v>
          </cell>
          <cell r="I2106">
            <v>6</v>
          </cell>
          <cell r="J2106">
            <v>27.5</v>
          </cell>
          <cell r="K2106">
            <v>14</v>
          </cell>
          <cell r="L2106">
            <v>41.5</v>
          </cell>
        </row>
        <row r="2107">
          <cell r="E2107">
            <v>19413107106</v>
          </cell>
          <cell r="F2107">
            <v>4.5</v>
          </cell>
          <cell r="G2107">
            <v>8.5</v>
          </cell>
          <cell r="H2107">
            <v>12.5</v>
          </cell>
          <cell r="I2107">
            <v>17</v>
          </cell>
          <cell r="J2107">
            <v>42.5</v>
          </cell>
          <cell r="K2107">
            <v>34</v>
          </cell>
          <cell r="L2107">
            <v>76.5</v>
          </cell>
        </row>
        <row r="2108">
          <cell r="E2108">
            <v>19413107107</v>
          </cell>
          <cell r="F2108">
            <v>3.5</v>
          </cell>
          <cell r="G2108">
            <v>7.5</v>
          </cell>
          <cell r="H2108">
            <v>11.5</v>
          </cell>
          <cell r="I2108">
            <v>14</v>
          </cell>
          <cell r="J2108">
            <v>36.5</v>
          </cell>
          <cell r="K2108">
            <v>34</v>
          </cell>
          <cell r="L2108">
            <v>70.5</v>
          </cell>
        </row>
        <row r="2109">
          <cell r="E2109">
            <v>19413107108</v>
          </cell>
          <cell r="F2109">
            <v>4</v>
          </cell>
          <cell r="G2109">
            <v>7</v>
          </cell>
          <cell r="H2109">
            <v>11</v>
          </cell>
          <cell r="I2109">
            <v>15</v>
          </cell>
          <cell r="J2109">
            <v>37</v>
          </cell>
          <cell r="K2109">
            <v>16</v>
          </cell>
          <cell r="L2109">
            <v>53</v>
          </cell>
        </row>
        <row r="2110">
          <cell r="E2110">
            <v>19413107109</v>
          </cell>
          <cell r="F2110">
            <v>4.5</v>
          </cell>
          <cell r="G2110">
            <v>7.5</v>
          </cell>
          <cell r="H2110">
            <v>13</v>
          </cell>
          <cell r="I2110">
            <v>17.5</v>
          </cell>
          <cell r="J2110">
            <v>42.5</v>
          </cell>
          <cell r="K2110">
            <v>18</v>
          </cell>
          <cell r="L2110">
            <v>60.5</v>
          </cell>
        </row>
        <row r="2111">
          <cell r="E2111">
            <v>19413107110</v>
          </cell>
          <cell r="F2111">
            <v>4</v>
          </cell>
          <cell r="G2111">
            <v>8</v>
          </cell>
          <cell r="H2111">
            <v>12</v>
          </cell>
          <cell r="I2111">
            <v>16.5</v>
          </cell>
          <cell r="J2111">
            <v>40.5</v>
          </cell>
          <cell r="K2111">
            <v>23</v>
          </cell>
          <cell r="L2111">
            <v>63.5</v>
          </cell>
        </row>
        <row r="2112">
          <cell r="E2112">
            <v>19413107111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  <cell r="J2112">
            <v>0</v>
          </cell>
          <cell r="K2112">
            <v>0</v>
          </cell>
          <cell r="L2112">
            <v>0</v>
          </cell>
        </row>
        <row r="2113">
          <cell r="E2113">
            <v>19413107112</v>
          </cell>
          <cell r="F2113">
            <v>4</v>
          </cell>
          <cell r="G2113">
            <v>7.5</v>
          </cell>
          <cell r="H2113">
            <v>10.5</v>
          </cell>
          <cell r="I2113">
            <v>13</v>
          </cell>
          <cell r="J2113">
            <v>35</v>
          </cell>
          <cell r="K2113">
            <v>22</v>
          </cell>
          <cell r="L2113">
            <v>57</v>
          </cell>
        </row>
        <row r="2114">
          <cell r="E2114">
            <v>19413107113</v>
          </cell>
          <cell r="F2114">
            <v>3.5</v>
          </cell>
          <cell r="G2114">
            <v>7.5</v>
          </cell>
          <cell r="H2114">
            <v>11</v>
          </cell>
          <cell r="I2114">
            <v>14.5</v>
          </cell>
          <cell r="J2114">
            <v>36.5</v>
          </cell>
          <cell r="K2114">
            <v>15</v>
          </cell>
          <cell r="L2114">
            <v>51.5</v>
          </cell>
        </row>
        <row r="2115">
          <cell r="E2115">
            <v>19413107114</v>
          </cell>
          <cell r="F2115">
            <v>4.5</v>
          </cell>
          <cell r="G2115">
            <v>9</v>
          </cell>
          <cell r="H2115">
            <v>12.5</v>
          </cell>
          <cell r="I2115">
            <v>15.5</v>
          </cell>
          <cell r="J2115">
            <v>41.5</v>
          </cell>
          <cell r="K2115">
            <v>37</v>
          </cell>
          <cell r="L2115">
            <v>78.5</v>
          </cell>
        </row>
        <row r="2116">
          <cell r="E2116">
            <v>19413107115</v>
          </cell>
          <cell r="F2116">
            <v>3.5</v>
          </cell>
          <cell r="G2116">
            <v>8</v>
          </cell>
          <cell r="H2116">
            <v>12</v>
          </cell>
          <cell r="I2116">
            <v>13.5</v>
          </cell>
          <cell r="J2116">
            <v>37</v>
          </cell>
          <cell r="K2116">
            <v>29</v>
          </cell>
          <cell r="L2116">
            <v>66</v>
          </cell>
        </row>
        <row r="2117">
          <cell r="E2117">
            <v>19413107116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L2117">
            <v>0</v>
          </cell>
        </row>
        <row r="2118">
          <cell r="E2118">
            <v>19413107117</v>
          </cell>
          <cell r="F2118">
            <v>4.5</v>
          </cell>
          <cell r="G2118">
            <v>8</v>
          </cell>
          <cell r="H2118">
            <v>12</v>
          </cell>
          <cell r="I2118">
            <v>15</v>
          </cell>
          <cell r="J2118">
            <v>39.5</v>
          </cell>
          <cell r="K2118">
            <v>28</v>
          </cell>
          <cell r="L2118">
            <v>67.5</v>
          </cell>
        </row>
        <row r="2119">
          <cell r="E2119">
            <v>19413107118</v>
          </cell>
          <cell r="F2119">
            <v>4</v>
          </cell>
          <cell r="G2119">
            <v>8</v>
          </cell>
          <cell r="H2119">
            <v>10</v>
          </cell>
          <cell r="I2119">
            <v>15</v>
          </cell>
          <cell r="J2119">
            <v>37</v>
          </cell>
          <cell r="K2119">
            <v>18</v>
          </cell>
          <cell r="L2119">
            <v>55</v>
          </cell>
        </row>
        <row r="2120">
          <cell r="E2120">
            <v>19413107119</v>
          </cell>
          <cell r="F2120">
            <v>4</v>
          </cell>
          <cell r="G2120">
            <v>8</v>
          </cell>
          <cell r="H2120">
            <v>10</v>
          </cell>
          <cell r="I2120">
            <v>12.5</v>
          </cell>
          <cell r="J2120">
            <v>34.5</v>
          </cell>
          <cell r="K2120">
            <v>31</v>
          </cell>
          <cell r="L2120">
            <v>65.5</v>
          </cell>
        </row>
        <row r="2121">
          <cell r="E2121">
            <v>19413107120</v>
          </cell>
          <cell r="F2121">
            <v>4.5</v>
          </cell>
          <cell r="G2121">
            <v>8</v>
          </cell>
          <cell r="H2121">
            <v>14</v>
          </cell>
          <cell r="I2121">
            <v>18.5</v>
          </cell>
          <cell r="J2121">
            <v>45</v>
          </cell>
          <cell r="K2121">
            <v>18</v>
          </cell>
          <cell r="L2121">
            <v>63</v>
          </cell>
        </row>
        <row r="2122">
          <cell r="E2122">
            <v>19413107121</v>
          </cell>
          <cell r="F2122">
            <v>4.5</v>
          </cell>
          <cell r="G2122">
            <v>7.5</v>
          </cell>
          <cell r="H2122">
            <v>12</v>
          </cell>
          <cell r="I2122">
            <v>16.5</v>
          </cell>
          <cell r="J2122">
            <v>40.5</v>
          </cell>
          <cell r="K2122">
            <v>32</v>
          </cell>
          <cell r="L2122">
            <v>72.5</v>
          </cell>
        </row>
        <row r="2123">
          <cell r="E2123">
            <v>19413107122</v>
          </cell>
          <cell r="F2123">
            <v>3.5</v>
          </cell>
          <cell r="G2123">
            <v>7.5</v>
          </cell>
          <cell r="H2123">
            <v>11.5</v>
          </cell>
          <cell r="I2123">
            <v>11</v>
          </cell>
          <cell r="J2123">
            <v>33.5</v>
          </cell>
          <cell r="K2123">
            <v>31</v>
          </cell>
          <cell r="L2123">
            <v>64.5</v>
          </cell>
        </row>
        <row r="2124">
          <cell r="E2124">
            <v>19413107123</v>
          </cell>
          <cell r="F2124">
            <v>4.5</v>
          </cell>
          <cell r="G2124">
            <v>8</v>
          </cell>
          <cell r="H2124">
            <v>13</v>
          </cell>
          <cell r="I2124">
            <v>16</v>
          </cell>
          <cell r="J2124">
            <v>41.5</v>
          </cell>
          <cell r="K2124">
            <v>32</v>
          </cell>
          <cell r="L2124">
            <v>73.5</v>
          </cell>
        </row>
        <row r="2125">
          <cell r="E2125">
            <v>19413107124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27</v>
          </cell>
          <cell r="L2125">
            <v>27</v>
          </cell>
        </row>
        <row r="2126">
          <cell r="E2126">
            <v>19413107125</v>
          </cell>
          <cell r="F2126">
            <v>4.5</v>
          </cell>
          <cell r="G2126">
            <v>7.5</v>
          </cell>
          <cell r="H2126">
            <v>11.5</v>
          </cell>
          <cell r="I2126">
            <v>13.5</v>
          </cell>
          <cell r="J2126">
            <v>37</v>
          </cell>
          <cell r="K2126">
            <v>28</v>
          </cell>
          <cell r="L2126">
            <v>65</v>
          </cell>
        </row>
        <row r="2127">
          <cell r="E2127">
            <v>19413107126</v>
          </cell>
          <cell r="F2127">
            <v>4</v>
          </cell>
          <cell r="G2127">
            <v>9</v>
          </cell>
          <cell r="H2127">
            <v>13.5</v>
          </cell>
          <cell r="I2127">
            <v>18.5</v>
          </cell>
          <cell r="J2127">
            <v>45</v>
          </cell>
          <cell r="K2127">
            <v>27</v>
          </cell>
          <cell r="L2127">
            <v>72</v>
          </cell>
        </row>
        <row r="2128">
          <cell r="E2128">
            <v>19413107127</v>
          </cell>
          <cell r="F2128">
            <v>4</v>
          </cell>
          <cell r="G2128">
            <v>8</v>
          </cell>
          <cell r="H2128">
            <v>12</v>
          </cell>
          <cell r="I2128">
            <v>14</v>
          </cell>
          <cell r="J2128">
            <v>38</v>
          </cell>
          <cell r="K2128">
            <v>18</v>
          </cell>
          <cell r="L2128">
            <v>56</v>
          </cell>
        </row>
        <row r="2129">
          <cell r="E2129">
            <v>19413107128</v>
          </cell>
          <cell r="F2129">
            <v>4</v>
          </cell>
          <cell r="G2129">
            <v>7</v>
          </cell>
          <cell r="H2129">
            <v>10.5</v>
          </cell>
          <cell r="I2129">
            <v>14.5</v>
          </cell>
          <cell r="J2129">
            <v>36</v>
          </cell>
          <cell r="K2129">
            <v>20</v>
          </cell>
          <cell r="L2129">
            <v>56</v>
          </cell>
        </row>
        <row r="2130">
          <cell r="E2130">
            <v>19413107129</v>
          </cell>
          <cell r="F2130">
            <v>4</v>
          </cell>
          <cell r="G2130">
            <v>2</v>
          </cell>
          <cell r="H2130">
            <v>12</v>
          </cell>
          <cell r="I2130">
            <v>12.5</v>
          </cell>
          <cell r="J2130">
            <v>30.5</v>
          </cell>
          <cell r="K2130">
            <v>30</v>
          </cell>
          <cell r="L2130">
            <v>60.5</v>
          </cell>
        </row>
        <row r="2131">
          <cell r="E2131">
            <v>19413107130</v>
          </cell>
          <cell r="F2131">
            <v>4.5</v>
          </cell>
          <cell r="G2131">
            <v>7.5</v>
          </cell>
          <cell r="H2131">
            <v>13</v>
          </cell>
          <cell r="I2131">
            <v>16.5</v>
          </cell>
          <cell r="J2131">
            <v>41.5</v>
          </cell>
          <cell r="K2131">
            <v>19</v>
          </cell>
          <cell r="L2131">
            <v>60.5</v>
          </cell>
        </row>
        <row r="2132">
          <cell r="E2132">
            <v>19413107201</v>
          </cell>
          <cell r="F2132">
            <v>4</v>
          </cell>
          <cell r="G2132">
            <v>7.5</v>
          </cell>
          <cell r="H2132">
            <v>13</v>
          </cell>
          <cell r="I2132">
            <v>16.5</v>
          </cell>
          <cell r="J2132">
            <v>41</v>
          </cell>
          <cell r="K2132">
            <v>17</v>
          </cell>
          <cell r="L2132">
            <v>58</v>
          </cell>
        </row>
        <row r="2133">
          <cell r="E2133">
            <v>19413107202</v>
          </cell>
          <cell r="F2133">
            <v>4.5</v>
          </cell>
          <cell r="G2133">
            <v>8.5</v>
          </cell>
          <cell r="H2133">
            <v>12</v>
          </cell>
          <cell r="I2133">
            <v>16.5</v>
          </cell>
          <cell r="J2133">
            <v>41.5</v>
          </cell>
          <cell r="K2133">
            <v>28</v>
          </cell>
          <cell r="L2133">
            <v>69.5</v>
          </cell>
        </row>
        <row r="2134">
          <cell r="E2134">
            <v>19413107203</v>
          </cell>
          <cell r="F2134">
            <v>4.5</v>
          </cell>
          <cell r="G2134">
            <v>8.5</v>
          </cell>
          <cell r="H2134">
            <v>12.5</v>
          </cell>
          <cell r="I2134">
            <v>16</v>
          </cell>
          <cell r="J2134">
            <v>41.5</v>
          </cell>
          <cell r="K2134">
            <v>24</v>
          </cell>
          <cell r="L2134">
            <v>65.5</v>
          </cell>
        </row>
        <row r="2135">
          <cell r="E2135">
            <v>19413107204</v>
          </cell>
          <cell r="F2135">
            <v>4</v>
          </cell>
          <cell r="G2135">
            <v>7.5</v>
          </cell>
          <cell r="H2135">
            <v>11.5</v>
          </cell>
          <cell r="I2135">
            <v>15.5</v>
          </cell>
          <cell r="J2135">
            <v>38.5</v>
          </cell>
          <cell r="K2135">
            <v>25</v>
          </cell>
          <cell r="L2135">
            <v>63.5</v>
          </cell>
        </row>
        <row r="2136">
          <cell r="E2136">
            <v>19413107205</v>
          </cell>
          <cell r="F2136">
            <v>4</v>
          </cell>
          <cell r="G2136">
            <v>8.5</v>
          </cell>
          <cell r="H2136">
            <v>13.5</v>
          </cell>
          <cell r="I2136">
            <v>15.5</v>
          </cell>
          <cell r="J2136">
            <v>41.5</v>
          </cell>
          <cell r="K2136">
            <v>25</v>
          </cell>
          <cell r="L2136">
            <v>66.5</v>
          </cell>
        </row>
        <row r="2137">
          <cell r="E2137">
            <v>19413107206</v>
          </cell>
          <cell r="F2137">
            <v>4</v>
          </cell>
          <cell r="G2137">
            <v>7.5</v>
          </cell>
          <cell r="H2137">
            <v>12</v>
          </cell>
          <cell r="I2137">
            <v>15.5</v>
          </cell>
          <cell r="J2137">
            <v>39</v>
          </cell>
          <cell r="K2137">
            <v>33</v>
          </cell>
          <cell r="L2137">
            <v>72</v>
          </cell>
        </row>
        <row r="2138">
          <cell r="E2138">
            <v>19413107207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</row>
        <row r="2139">
          <cell r="E2139">
            <v>19413107208</v>
          </cell>
          <cell r="F2139">
            <v>0</v>
          </cell>
          <cell r="G2139">
            <v>0</v>
          </cell>
          <cell r="H2139">
            <v>9</v>
          </cell>
          <cell r="I2139">
            <v>3</v>
          </cell>
          <cell r="J2139">
            <v>12</v>
          </cell>
          <cell r="K2139">
            <v>25</v>
          </cell>
          <cell r="L2139">
            <v>37</v>
          </cell>
        </row>
        <row r="2140">
          <cell r="E2140">
            <v>19413107209</v>
          </cell>
          <cell r="F2140">
            <v>4.5</v>
          </cell>
          <cell r="G2140">
            <v>7</v>
          </cell>
          <cell r="H2140">
            <v>11</v>
          </cell>
          <cell r="I2140">
            <v>14.5</v>
          </cell>
          <cell r="J2140">
            <v>37</v>
          </cell>
          <cell r="K2140">
            <v>7</v>
          </cell>
          <cell r="L2140">
            <v>44</v>
          </cell>
        </row>
        <row r="2141">
          <cell r="E2141">
            <v>19413107210</v>
          </cell>
          <cell r="F2141">
            <v>4.5</v>
          </cell>
          <cell r="G2141">
            <v>8</v>
          </cell>
          <cell r="H2141">
            <v>12</v>
          </cell>
          <cell r="I2141">
            <v>15.5</v>
          </cell>
          <cell r="J2141">
            <v>40</v>
          </cell>
          <cell r="K2141">
            <v>36</v>
          </cell>
          <cell r="L2141">
            <v>76</v>
          </cell>
        </row>
        <row r="2142">
          <cell r="E2142">
            <v>19413107211</v>
          </cell>
          <cell r="F2142">
            <v>4</v>
          </cell>
          <cell r="G2142">
            <v>7.5</v>
          </cell>
          <cell r="H2142">
            <v>12</v>
          </cell>
          <cell r="I2142">
            <v>14</v>
          </cell>
          <cell r="J2142">
            <v>37.5</v>
          </cell>
          <cell r="K2142">
            <v>23</v>
          </cell>
          <cell r="L2142">
            <v>60.5</v>
          </cell>
        </row>
        <row r="2143">
          <cell r="E2143">
            <v>19413107212</v>
          </cell>
          <cell r="F2143">
            <v>4.5</v>
          </cell>
          <cell r="G2143">
            <v>8.5</v>
          </cell>
          <cell r="H2143">
            <v>12.5</v>
          </cell>
          <cell r="I2143">
            <v>12</v>
          </cell>
          <cell r="J2143">
            <v>37.5</v>
          </cell>
          <cell r="K2143">
            <v>26</v>
          </cell>
          <cell r="L2143">
            <v>63.5</v>
          </cell>
        </row>
        <row r="2144">
          <cell r="E2144">
            <v>19413107213</v>
          </cell>
          <cell r="F2144">
            <v>3.5</v>
          </cell>
          <cell r="G2144">
            <v>7.5</v>
          </cell>
          <cell r="H2144">
            <v>12</v>
          </cell>
          <cell r="I2144">
            <v>14</v>
          </cell>
          <cell r="J2144">
            <v>37</v>
          </cell>
          <cell r="K2144">
            <v>21</v>
          </cell>
          <cell r="L2144">
            <v>58</v>
          </cell>
        </row>
        <row r="2145">
          <cell r="E2145">
            <v>19413107214</v>
          </cell>
          <cell r="F2145">
            <v>3.5</v>
          </cell>
          <cell r="G2145">
            <v>7</v>
          </cell>
          <cell r="H2145">
            <v>8</v>
          </cell>
          <cell r="I2145">
            <v>13</v>
          </cell>
          <cell r="J2145">
            <v>31.5</v>
          </cell>
          <cell r="K2145">
            <v>26</v>
          </cell>
          <cell r="L2145">
            <v>57.5</v>
          </cell>
        </row>
        <row r="2146">
          <cell r="E2146">
            <v>19413107215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</row>
        <row r="2147">
          <cell r="E2147">
            <v>19413107216</v>
          </cell>
          <cell r="F2147">
            <v>4</v>
          </cell>
          <cell r="G2147">
            <v>7.5</v>
          </cell>
          <cell r="H2147">
            <v>12</v>
          </cell>
          <cell r="I2147">
            <v>2</v>
          </cell>
          <cell r="J2147">
            <v>25.5</v>
          </cell>
          <cell r="K2147">
            <v>32</v>
          </cell>
          <cell r="L2147">
            <v>57.5</v>
          </cell>
        </row>
        <row r="2148">
          <cell r="E2148">
            <v>19413107217</v>
          </cell>
          <cell r="F2148">
            <v>4.5</v>
          </cell>
          <cell r="G2148">
            <v>8</v>
          </cell>
          <cell r="H2148">
            <v>12.5</v>
          </cell>
          <cell r="I2148">
            <v>17</v>
          </cell>
          <cell r="J2148">
            <v>42</v>
          </cell>
          <cell r="K2148">
            <v>31</v>
          </cell>
          <cell r="L2148">
            <v>73</v>
          </cell>
        </row>
        <row r="2149">
          <cell r="E2149">
            <v>19413107218</v>
          </cell>
          <cell r="F2149">
            <v>3.5</v>
          </cell>
          <cell r="G2149">
            <v>8</v>
          </cell>
          <cell r="H2149">
            <v>11.5</v>
          </cell>
          <cell r="I2149">
            <v>15.5</v>
          </cell>
          <cell r="J2149">
            <v>38.5</v>
          </cell>
          <cell r="K2149">
            <v>15</v>
          </cell>
          <cell r="L2149">
            <v>53.5</v>
          </cell>
        </row>
        <row r="2150">
          <cell r="E2150">
            <v>19413107219</v>
          </cell>
          <cell r="F2150">
            <v>4</v>
          </cell>
          <cell r="G2150">
            <v>8</v>
          </cell>
          <cell r="H2150">
            <v>10.5</v>
          </cell>
          <cell r="I2150">
            <v>13</v>
          </cell>
          <cell r="J2150">
            <v>35.5</v>
          </cell>
          <cell r="K2150">
            <v>22</v>
          </cell>
          <cell r="L2150">
            <v>57.5</v>
          </cell>
        </row>
        <row r="2151">
          <cell r="E2151">
            <v>19413107220</v>
          </cell>
          <cell r="F2151">
            <v>0</v>
          </cell>
          <cell r="G2151">
            <v>8</v>
          </cell>
          <cell r="H2151">
            <v>0</v>
          </cell>
          <cell r="I2151">
            <v>0</v>
          </cell>
          <cell r="J2151">
            <v>8</v>
          </cell>
          <cell r="K2151">
            <v>25</v>
          </cell>
          <cell r="L2151">
            <v>33</v>
          </cell>
        </row>
        <row r="2152">
          <cell r="E2152">
            <v>19413107221</v>
          </cell>
          <cell r="F2152">
            <v>3.5</v>
          </cell>
          <cell r="G2152">
            <v>7.5</v>
          </cell>
          <cell r="H2152">
            <v>11.5</v>
          </cell>
          <cell r="I2152">
            <v>13.5</v>
          </cell>
          <cell r="J2152">
            <v>36</v>
          </cell>
          <cell r="K2152">
            <v>26</v>
          </cell>
          <cell r="L2152">
            <v>62</v>
          </cell>
        </row>
        <row r="2153">
          <cell r="E2153">
            <v>19413107222</v>
          </cell>
          <cell r="F2153">
            <v>3.5</v>
          </cell>
          <cell r="G2153">
            <v>8</v>
          </cell>
          <cell r="H2153">
            <v>12</v>
          </cell>
          <cell r="I2153">
            <v>14.5</v>
          </cell>
          <cell r="J2153">
            <v>38</v>
          </cell>
          <cell r="K2153">
            <v>20</v>
          </cell>
          <cell r="L2153">
            <v>58</v>
          </cell>
        </row>
        <row r="2154">
          <cell r="E2154">
            <v>19413107223</v>
          </cell>
          <cell r="F2154">
            <v>3</v>
          </cell>
          <cell r="G2154">
            <v>7.5</v>
          </cell>
          <cell r="H2154">
            <v>12</v>
          </cell>
          <cell r="I2154">
            <v>11</v>
          </cell>
          <cell r="J2154">
            <v>33.5</v>
          </cell>
          <cell r="K2154">
            <v>28</v>
          </cell>
          <cell r="L2154">
            <v>61.5</v>
          </cell>
        </row>
        <row r="2155">
          <cell r="E2155">
            <v>19413107224</v>
          </cell>
          <cell r="F2155">
            <v>0</v>
          </cell>
          <cell r="G2155">
            <v>7</v>
          </cell>
          <cell r="H2155">
            <v>10.5</v>
          </cell>
          <cell r="I2155">
            <v>3</v>
          </cell>
          <cell r="J2155">
            <v>20.5</v>
          </cell>
          <cell r="K2155">
            <v>33</v>
          </cell>
          <cell r="L2155">
            <v>53.5</v>
          </cell>
        </row>
        <row r="2156">
          <cell r="E2156">
            <v>19413107225</v>
          </cell>
          <cell r="F2156">
            <v>4</v>
          </cell>
          <cell r="G2156">
            <v>7</v>
          </cell>
          <cell r="H2156">
            <v>8</v>
          </cell>
          <cell r="I2156">
            <v>12</v>
          </cell>
          <cell r="J2156">
            <v>31</v>
          </cell>
          <cell r="K2156">
            <v>19</v>
          </cell>
          <cell r="L2156">
            <v>50</v>
          </cell>
        </row>
        <row r="2157">
          <cell r="E2157">
            <v>19413107226</v>
          </cell>
          <cell r="F2157">
            <v>3.5</v>
          </cell>
          <cell r="G2157">
            <v>0</v>
          </cell>
          <cell r="H2157">
            <v>9</v>
          </cell>
          <cell r="I2157">
            <v>10</v>
          </cell>
          <cell r="J2157">
            <v>22.5</v>
          </cell>
          <cell r="K2157">
            <v>16</v>
          </cell>
          <cell r="L2157">
            <v>38.5</v>
          </cell>
        </row>
        <row r="2158">
          <cell r="E2158">
            <v>19413107227</v>
          </cell>
          <cell r="F2158">
            <v>4</v>
          </cell>
          <cell r="G2158">
            <v>8</v>
          </cell>
          <cell r="H2158">
            <v>13.5</v>
          </cell>
          <cell r="I2158">
            <v>16.5</v>
          </cell>
          <cell r="J2158">
            <v>42</v>
          </cell>
          <cell r="K2158">
            <v>23</v>
          </cell>
          <cell r="L2158">
            <v>65</v>
          </cell>
        </row>
        <row r="2159">
          <cell r="E2159">
            <v>19413107228</v>
          </cell>
          <cell r="F2159">
            <v>3.5</v>
          </cell>
          <cell r="G2159">
            <v>8</v>
          </cell>
          <cell r="H2159">
            <v>12.5</v>
          </cell>
          <cell r="I2159">
            <v>16.5</v>
          </cell>
          <cell r="J2159">
            <v>40.5</v>
          </cell>
          <cell r="K2159">
            <v>36</v>
          </cell>
          <cell r="L2159">
            <v>76.5</v>
          </cell>
        </row>
        <row r="2160">
          <cell r="E2160">
            <v>19413107229</v>
          </cell>
          <cell r="F2160">
            <v>4</v>
          </cell>
          <cell r="G2160">
            <v>8</v>
          </cell>
          <cell r="H2160">
            <v>13</v>
          </cell>
          <cell r="I2160">
            <v>17</v>
          </cell>
          <cell r="J2160">
            <v>42</v>
          </cell>
          <cell r="K2160">
            <v>23</v>
          </cell>
          <cell r="L2160">
            <v>65</v>
          </cell>
        </row>
        <row r="2161">
          <cell r="E2161">
            <v>19413107230</v>
          </cell>
          <cell r="F2161">
            <v>4.5</v>
          </cell>
          <cell r="G2161">
            <v>8</v>
          </cell>
          <cell r="H2161">
            <v>12.5</v>
          </cell>
          <cell r="I2161">
            <v>15.5</v>
          </cell>
          <cell r="J2161">
            <v>40.5</v>
          </cell>
          <cell r="K2161">
            <v>26</v>
          </cell>
          <cell r="L2161">
            <v>66.5</v>
          </cell>
        </row>
        <row r="2162">
          <cell r="E2162">
            <v>19413107301</v>
          </cell>
          <cell r="F2162">
            <v>4.5</v>
          </cell>
          <cell r="G2162">
            <v>7.5</v>
          </cell>
          <cell r="H2162">
            <v>9</v>
          </cell>
          <cell r="I2162">
            <v>13.5</v>
          </cell>
          <cell r="J2162">
            <v>34.5</v>
          </cell>
          <cell r="K2162">
            <v>25</v>
          </cell>
          <cell r="L2162">
            <v>59.5</v>
          </cell>
        </row>
        <row r="2163">
          <cell r="E2163">
            <v>19413107302</v>
          </cell>
          <cell r="F2163">
            <v>3.5</v>
          </cell>
          <cell r="G2163">
            <v>7</v>
          </cell>
          <cell r="H2163">
            <v>8</v>
          </cell>
          <cell r="I2163">
            <v>14</v>
          </cell>
          <cell r="J2163">
            <v>32.5</v>
          </cell>
          <cell r="K2163">
            <v>15</v>
          </cell>
          <cell r="L2163">
            <v>47.5</v>
          </cell>
        </row>
        <row r="2164">
          <cell r="E2164">
            <v>19413107303</v>
          </cell>
          <cell r="F2164">
            <v>3.5</v>
          </cell>
          <cell r="G2164">
            <v>7</v>
          </cell>
          <cell r="H2164">
            <v>8</v>
          </cell>
          <cell r="I2164">
            <v>12</v>
          </cell>
          <cell r="J2164">
            <v>30.5</v>
          </cell>
          <cell r="K2164">
            <v>22</v>
          </cell>
          <cell r="L2164">
            <v>52.5</v>
          </cell>
        </row>
        <row r="2165">
          <cell r="E2165">
            <v>19413107304</v>
          </cell>
          <cell r="F2165">
            <v>3.5</v>
          </cell>
          <cell r="G2165">
            <v>7</v>
          </cell>
          <cell r="H2165">
            <v>8</v>
          </cell>
          <cell r="I2165">
            <v>12</v>
          </cell>
          <cell r="J2165">
            <v>30.5</v>
          </cell>
          <cell r="K2165">
            <v>19</v>
          </cell>
          <cell r="L2165">
            <v>49.5</v>
          </cell>
        </row>
        <row r="2166">
          <cell r="E2166">
            <v>19413107305</v>
          </cell>
          <cell r="F2166">
            <v>4</v>
          </cell>
          <cell r="G2166">
            <v>7.5</v>
          </cell>
          <cell r="H2166">
            <v>12.5</v>
          </cell>
          <cell r="I2166">
            <v>12</v>
          </cell>
          <cell r="J2166">
            <v>36</v>
          </cell>
          <cell r="K2166">
            <v>24</v>
          </cell>
          <cell r="L2166">
            <v>60</v>
          </cell>
        </row>
        <row r="2167">
          <cell r="E2167">
            <v>19413107306</v>
          </cell>
          <cell r="F2167">
            <v>4.5</v>
          </cell>
          <cell r="G2167">
            <v>8.5</v>
          </cell>
          <cell r="H2167">
            <v>12.5</v>
          </cell>
          <cell r="I2167">
            <v>15</v>
          </cell>
          <cell r="J2167">
            <v>40.5</v>
          </cell>
          <cell r="K2167">
            <v>30</v>
          </cell>
          <cell r="L2167">
            <v>70.5</v>
          </cell>
        </row>
        <row r="2168">
          <cell r="E2168">
            <v>19413107307</v>
          </cell>
          <cell r="F2168">
            <v>4</v>
          </cell>
          <cell r="G2168">
            <v>7.5</v>
          </cell>
          <cell r="H2168">
            <v>10</v>
          </cell>
          <cell r="I2168">
            <v>12</v>
          </cell>
          <cell r="J2168">
            <v>33.5</v>
          </cell>
          <cell r="K2168">
            <v>25</v>
          </cell>
          <cell r="L2168">
            <v>58.5</v>
          </cell>
        </row>
        <row r="2169">
          <cell r="E2169">
            <v>19413107308</v>
          </cell>
          <cell r="F2169">
            <v>4.5</v>
          </cell>
          <cell r="G2169">
            <v>7</v>
          </cell>
          <cell r="H2169">
            <v>11.5</v>
          </cell>
          <cell r="I2169">
            <v>14</v>
          </cell>
          <cell r="J2169">
            <v>37</v>
          </cell>
          <cell r="K2169">
            <v>30</v>
          </cell>
          <cell r="L2169">
            <v>67</v>
          </cell>
        </row>
        <row r="2170">
          <cell r="E2170">
            <v>19413107309</v>
          </cell>
          <cell r="F2170">
            <v>4.5</v>
          </cell>
          <cell r="G2170">
            <v>8.5</v>
          </cell>
          <cell r="H2170">
            <v>12</v>
          </cell>
          <cell r="I2170">
            <v>15</v>
          </cell>
          <cell r="J2170">
            <v>40</v>
          </cell>
          <cell r="K2170">
            <v>26</v>
          </cell>
          <cell r="L2170">
            <v>66</v>
          </cell>
        </row>
        <row r="2171">
          <cell r="E2171">
            <v>19413107310</v>
          </cell>
          <cell r="F2171">
            <v>4</v>
          </cell>
          <cell r="G2171">
            <v>8.5</v>
          </cell>
          <cell r="H2171">
            <v>12.5</v>
          </cell>
          <cell r="I2171">
            <v>18</v>
          </cell>
          <cell r="J2171">
            <v>43</v>
          </cell>
          <cell r="K2171">
            <v>26</v>
          </cell>
          <cell r="L2171">
            <v>69</v>
          </cell>
        </row>
        <row r="2172">
          <cell r="E2172">
            <v>19413107311</v>
          </cell>
          <cell r="F2172">
            <v>4</v>
          </cell>
          <cell r="G2172">
            <v>8</v>
          </cell>
          <cell r="H2172">
            <v>12.5</v>
          </cell>
          <cell r="I2172">
            <v>16.5</v>
          </cell>
          <cell r="J2172">
            <v>41</v>
          </cell>
          <cell r="K2172">
            <v>19</v>
          </cell>
          <cell r="L2172">
            <v>60</v>
          </cell>
        </row>
        <row r="2173">
          <cell r="E2173">
            <v>19413107312</v>
          </cell>
          <cell r="F2173">
            <v>4.5</v>
          </cell>
          <cell r="G2173">
            <v>8</v>
          </cell>
          <cell r="H2173">
            <v>13</v>
          </cell>
          <cell r="I2173">
            <v>16.5</v>
          </cell>
          <cell r="J2173">
            <v>42</v>
          </cell>
          <cell r="K2173">
            <v>24</v>
          </cell>
          <cell r="L2173">
            <v>66</v>
          </cell>
        </row>
        <row r="2174">
          <cell r="E2174">
            <v>19413107313</v>
          </cell>
          <cell r="F2174">
            <v>4</v>
          </cell>
          <cell r="G2174">
            <v>7.5</v>
          </cell>
          <cell r="H2174">
            <v>11.5</v>
          </cell>
          <cell r="I2174">
            <v>13</v>
          </cell>
          <cell r="J2174">
            <v>36</v>
          </cell>
          <cell r="K2174">
            <v>28</v>
          </cell>
          <cell r="L2174">
            <v>64</v>
          </cell>
        </row>
        <row r="2175">
          <cell r="E2175">
            <v>19413107314</v>
          </cell>
          <cell r="F2175">
            <v>3.5</v>
          </cell>
          <cell r="G2175">
            <v>7.5</v>
          </cell>
          <cell r="H2175">
            <v>12</v>
          </cell>
          <cell r="I2175">
            <v>14.5</v>
          </cell>
          <cell r="J2175">
            <v>37.5</v>
          </cell>
          <cell r="K2175">
            <v>25</v>
          </cell>
          <cell r="L2175">
            <v>62.5</v>
          </cell>
        </row>
        <row r="2176">
          <cell r="E2176">
            <v>19413107315</v>
          </cell>
          <cell r="F2176">
            <v>4</v>
          </cell>
          <cell r="G2176">
            <v>7.5</v>
          </cell>
          <cell r="H2176">
            <v>12</v>
          </cell>
          <cell r="I2176">
            <v>17.5</v>
          </cell>
          <cell r="J2176">
            <v>41</v>
          </cell>
          <cell r="K2176">
            <v>33</v>
          </cell>
          <cell r="L2176">
            <v>74</v>
          </cell>
        </row>
        <row r="2177">
          <cell r="E2177">
            <v>19413107316</v>
          </cell>
          <cell r="F2177">
            <v>4</v>
          </cell>
          <cell r="G2177">
            <v>6</v>
          </cell>
          <cell r="H2177">
            <v>5</v>
          </cell>
          <cell r="I2177">
            <v>13.5</v>
          </cell>
          <cell r="J2177">
            <v>28.5</v>
          </cell>
          <cell r="K2177">
            <v>29</v>
          </cell>
          <cell r="L2177">
            <v>57.5</v>
          </cell>
        </row>
        <row r="2178">
          <cell r="E2178">
            <v>19413107317</v>
          </cell>
          <cell r="F2178">
            <v>4</v>
          </cell>
          <cell r="G2178">
            <v>8</v>
          </cell>
          <cell r="H2178">
            <v>11.5</v>
          </cell>
          <cell r="I2178">
            <v>1</v>
          </cell>
          <cell r="J2178">
            <v>24.5</v>
          </cell>
          <cell r="K2178">
            <v>21</v>
          </cell>
          <cell r="L2178">
            <v>45.5</v>
          </cell>
        </row>
        <row r="2179">
          <cell r="E2179">
            <v>19413107318</v>
          </cell>
          <cell r="F2179">
            <v>4</v>
          </cell>
          <cell r="G2179">
            <v>8</v>
          </cell>
          <cell r="H2179">
            <v>13.5</v>
          </cell>
          <cell r="I2179">
            <v>14.5</v>
          </cell>
          <cell r="J2179">
            <v>40</v>
          </cell>
          <cell r="K2179">
            <v>31</v>
          </cell>
          <cell r="L2179">
            <v>71</v>
          </cell>
        </row>
        <row r="2180">
          <cell r="E2180">
            <v>19413107319</v>
          </cell>
          <cell r="F2180">
            <v>0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</row>
        <row r="2181">
          <cell r="E2181">
            <v>19413107320</v>
          </cell>
          <cell r="F2181">
            <v>0</v>
          </cell>
          <cell r="G2181">
            <v>7.5</v>
          </cell>
          <cell r="H2181">
            <v>2</v>
          </cell>
          <cell r="I2181">
            <v>0</v>
          </cell>
          <cell r="J2181">
            <v>9.5</v>
          </cell>
          <cell r="K2181">
            <v>19</v>
          </cell>
          <cell r="L2181">
            <v>28.5</v>
          </cell>
        </row>
        <row r="2182">
          <cell r="E2182">
            <v>19413107321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</row>
        <row r="2183">
          <cell r="E2183">
            <v>19413107322</v>
          </cell>
          <cell r="F2183">
            <v>4</v>
          </cell>
          <cell r="G2183">
            <v>7</v>
          </cell>
          <cell r="H2183">
            <v>12</v>
          </cell>
          <cell r="I2183">
            <v>14.5</v>
          </cell>
          <cell r="J2183">
            <v>37.5</v>
          </cell>
          <cell r="K2183">
            <v>21</v>
          </cell>
          <cell r="L2183">
            <v>58.5</v>
          </cell>
        </row>
        <row r="2184">
          <cell r="E2184">
            <v>19413107323</v>
          </cell>
          <cell r="F2184">
            <v>3.5</v>
          </cell>
          <cell r="G2184">
            <v>0</v>
          </cell>
          <cell r="H2184">
            <v>9</v>
          </cell>
          <cell r="I2184">
            <v>0</v>
          </cell>
          <cell r="J2184">
            <v>12.5</v>
          </cell>
          <cell r="K2184">
            <v>15</v>
          </cell>
          <cell r="L2184">
            <v>27.5</v>
          </cell>
        </row>
        <row r="2185">
          <cell r="E2185">
            <v>19413107324</v>
          </cell>
          <cell r="F2185">
            <v>4</v>
          </cell>
          <cell r="G2185">
            <v>7.5</v>
          </cell>
          <cell r="H2185">
            <v>10</v>
          </cell>
          <cell r="I2185">
            <v>15</v>
          </cell>
          <cell r="J2185">
            <v>36.5</v>
          </cell>
          <cell r="K2185">
            <v>26</v>
          </cell>
          <cell r="L2185">
            <v>62.5</v>
          </cell>
        </row>
        <row r="2186">
          <cell r="E2186">
            <v>19413107325</v>
          </cell>
          <cell r="F2186">
            <v>4</v>
          </cell>
          <cell r="G2186">
            <v>8</v>
          </cell>
          <cell r="H2186">
            <v>12</v>
          </cell>
          <cell r="I2186">
            <v>13.5</v>
          </cell>
          <cell r="J2186">
            <v>37.5</v>
          </cell>
          <cell r="K2186">
            <v>24</v>
          </cell>
          <cell r="L2186">
            <v>61.5</v>
          </cell>
        </row>
        <row r="2187">
          <cell r="E2187">
            <v>19413107326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</row>
        <row r="2188">
          <cell r="E2188">
            <v>19413107327</v>
          </cell>
          <cell r="F2188">
            <v>4</v>
          </cell>
          <cell r="G2188">
            <v>7.5</v>
          </cell>
          <cell r="H2188">
            <v>12</v>
          </cell>
          <cell r="I2188">
            <v>14</v>
          </cell>
          <cell r="J2188">
            <v>37.5</v>
          </cell>
          <cell r="K2188">
            <v>24</v>
          </cell>
          <cell r="L2188">
            <v>61.5</v>
          </cell>
        </row>
        <row r="2189">
          <cell r="E2189">
            <v>19413107328</v>
          </cell>
          <cell r="F2189">
            <v>4.5</v>
          </cell>
          <cell r="G2189">
            <v>7</v>
          </cell>
          <cell r="H2189">
            <v>11.5</v>
          </cell>
          <cell r="I2189">
            <v>15.5</v>
          </cell>
          <cell r="J2189">
            <v>38.5</v>
          </cell>
          <cell r="K2189">
            <v>23</v>
          </cell>
          <cell r="L2189">
            <v>61.5</v>
          </cell>
        </row>
        <row r="2190">
          <cell r="E2190">
            <v>19413107329</v>
          </cell>
          <cell r="F2190">
            <v>4.5</v>
          </cell>
          <cell r="G2190">
            <v>7</v>
          </cell>
          <cell r="H2190">
            <v>11.5</v>
          </cell>
          <cell r="I2190">
            <v>14</v>
          </cell>
          <cell r="J2190">
            <v>37</v>
          </cell>
          <cell r="K2190">
            <v>32</v>
          </cell>
          <cell r="L2190">
            <v>69</v>
          </cell>
        </row>
        <row r="2191">
          <cell r="E2191">
            <v>19413107330</v>
          </cell>
          <cell r="F2191">
            <v>4</v>
          </cell>
          <cell r="G2191">
            <v>8</v>
          </cell>
          <cell r="H2191">
            <v>11.5</v>
          </cell>
          <cell r="I2191">
            <v>15.5</v>
          </cell>
          <cell r="J2191">
            <v>39</v>
          </cell>
          <cell r="K2191">
            <v>16</v>
          </cell>
          <cell r="L2191">
            <v>55</v>
          </cell>
        </row>
        <row r="2192">
          <cell r="E2192">
            <v>19413107401</v>
          </cell>
          <cell r="F2192">
            <v>4.5</v>
          </cell>
          <cell r="G2192">
            <v>7.5</v>
          </cell>
          <cell r="H2192">
            <v>11.5</v>
          </cell>
          <cell r="I2192">
            <v>12</v>
          </cell>
          <cell r="J2192">
            <v>35.5</v>
          </cell>
          <cell r="K2192">
            <v>26</v>
          </cell>
          <cell r="L2192">
            <v>61.5</v>
          </cell>
        </row>
        <row r="2193">
          <cell r="E2193">
            <v>19413107402</v>
          </cell>
          <cell r="F2193">
            <v>4</v>
          </cell>
          <cell r="G2193">
            <v>8</v>
          </cell>
          <cell r="H2193">
            <v>12</v>
          </cell>
          <cell r="I2193">
            <v>15</v>
          </cell>
          <cell r="J2193">
            <v>39</v>
          </cell>
          <cell r="K2193">
            <v>32</v>
          </cell>
          <cell r="L2193">
            <v>71</v>
          </cell>
        </row>
        <row r="2194">
          <cell r="E2194">
            <v>19413107403</v>
          </cell>
          <cell r="F2194">
            <v>4.5</v>
          </cell>
          <cell r="G2194">
            <v>8.5</v>
          </cell>
          <cell r="H2194">
            <v>13</v>
          </cell>
          <cell r="I2194">
            <v>0</v>
          </cell>
          <cell r="J2194">
            <v>26</v>
          </cell>
          <cell r="K2194">
            <v>32</v>
          </cell>
          <cell r="L2194">
            <v>58</v>
          </cell>
        </row>
        <row r="2195">
          <cell r="E2195">
            <v>19413107404</v>
          </cell>
          <cell r="F2195">
            <v>3.5</v>
          </cell>
          <cell r="G2195">
            <v>7.5</v>
          </cell>
          <cell r="H2195">
            <v>8</v>
          </cell>
          <cell r="I2195">
            <v>13.5</v>
          </cell>
          <cell r="J2195">
            <v>32.5</v>
          </cell>
          <cell r="K2195">
            <v>31</v>
          </cell>
          <cell r="L2195">
            <v>63.5</v>
          </cell>
        </row>
        <row r="2196">
          <cell r="E2196">
            <v>19413107405</v>
          </cell>
          <cell r="F2196">
            <v>4</v>
          </cell>
          <cell r="G2196">
            <v>7.5</v>
          </cell>
          <cell r="H2196">
            <v>13</v>
          </cell>
          <cell r="I2196">
            <v>16</v>
          </cell>
          <cell r="J2196">
            <v>40.5</v>
          </cell>
          <cell r="K2196">
            <v>27</v>
          </cell>
          <cell r="L2196">
            <v>67.5</v>
          </cell>
        </row>
        <row r="2197">
          <cell r="E2197">
            <v>19413107406</v>
          </cell>
          <cell r="F2197">
            <v>4.5</v>
          </cell>
          <cell r="G2197">
            <v>8</v>
          </cell>
          <cell r="H2197">
            <v>12</v>
          </cell>
          <cell r="I2197">
            <v>17</v>
          </cell>
          <cell r="J2197">
            <v>41.5</v>
          </cell>
          <cell r="K2197">
            <v>27</v>
          </cell>
          <cell r="L2197">
            <v>68.5</v>
          </cell>
        </row>
        <row r="2198">
          <cell r="E2198">
            <v>19413107407</v>
          </cell>
          <cell r="F2198">
            <v>4</v>
          </cell>
          <cell r="G2198">
            <v>7</v>
          </cell>
          <cell r="H2198">
            <v>12.5</v>
          </cell>
          <cell r="I2198">
            <v>13</v>
          </cell>
          <cell r="J2198">
            <v>36.5</v>
          </cell>
          <cell r="K2198">
            <v>27</v>
          </cell>
          <cell r="L2198">
            <v>63.5</v>
          </cell>
        </row>
        <row r="2199">
          <cell r="E2199">
            <v>19413107408</v>
          </cell>
          <cell r="F2199">
            <v>3.5</v>
          </cell>
          <cell r="G2199">
            <v>8</v>
          </cell>
          <cell r="H2199">
            <v>11.5</v>
          </cell>
          <cell r="I2199">
            <v>17</v>
          </cell>
          <cell r="J2199">
            <v>40</v>
          </cell>
          <cell r="K2199">
            <v>21</v>
          </cell>
          <cell r="L2199">
            <v>61</v>
          </cell>
        </row>
        <row r="2200">
          <cell r="E2200">
            <v>19413107409</v>
          </cell>
          <cell r="F2200">
            <v>4.5</v>
          </cell>
          <cell r="G2200">
            <v>7.5</v>
          </cell>
          <cell r="H2200">
            <v>11.5</v>
          </cell>
          <cell r="I2200">
            <v>14</v>
          </cell>
          <cell r="J2200">
            <v>37.5</v>
          </cell>
          <cell r="K2200">
            <v>33</v>
          </cell>
          <cell r="L2200">
            <v>70.5</v>
          </cell>
        </row>
        <row r="2201">
          <cell r="E2201">
            <v>19413107410</v>
          </cell>
          <cell r="F2201">
            <v>3.5</v>
          </cell>
          <cell r="G2201">
            <v>7.5</v>
          </cell>
          <cell r="H2201">
            <v>12.5</v>
          </cell>
          <cell r="I2201">
            <v>16</v>
          </cell>
          <cell r="J2201">
            <v>39.5</v>
          </cell>
          <cell r="K2201">
            <v>21</v>
          </cell>
          <cell r="L2201">
            <v>60.5</v>
          </cell>
        </row>
        <row r="2202">
          <cell r="E2202">
            <v>19413107411</v>
          </cell>
          <cell r="F2202">
            <v>3.5</v>
          </cell>
          <cell r="G2202">
            <v>9</v>
          </cell>
          <cell r="H2202">
            <v>12.5</v>
          </cell>
          <cell r="I2202">
            <v>16</v>
          </cell>
          <cell r="J2202">
            <v>41</v>
          </cell>
          <cell r="K2202">
            <v>17</v>
          </cell>
          <cell r="L2202">
            <v>58</v>
          </cell>
        </row>
        <row r="2203">
          <cell r="E2203">
            <v>19413107412</v>
          </cell>
          <cell r="F2203">
            <v>4.5</v>
          </cell>
          <cell r="G2203">
            <v>7.5</v>
          </cell>
          <cell r="H2203">
            <v>13</v>
          </cell>
          <cell r="I2203">
            <v>14.5</v>
          </cell>
          <cell r="J2203">
            <v>39.5</v>
          </cell>
          <cell r="K2203">
            <v>26</v>
          </cell>
          <cell r="L2203">
            <v>65.5</v>
          </cell>
        </row>
        <row r="2204">
          <cell r="E2204">
            <v>19413107413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</row>
        <row r="2205">
          <cell r="E2205">
            <v>19413107414</v>
          </cell>
          <cell r="F2205">
            <v>4</v>
          </cell>
          <cell r="G2205">
            <v>9</v>
          </cell>
          <cell r="H2205">
            <v>11.5</v>
          </cell>
          <cell r="I2205">
            <v>15.5</v>
          </cell>
          <cell r="J2205">
            <v>40</v>
          </cell>
          <cell r="K2205">
            <v>28</v>
          </cell>
          <cell r="L2205">
            <v>68</v>
          </cell>
        </row>
        <row r="2206">
          <cell r="E2206">
            <v>19413107415</v>
          </cell>
          <cell r="F2206">
            <v>4</v>
          </cell>
          <cell r="G2206">
            <v>7</v>
          </cell>
          <cell r="H2206">
            <v>13</v>
          </cell>
          <cell r="I2206">
            <v>15.5</v>
          </cell>
          <cell r="J2206">
            <v>39.5</v>
          </cell>
          <cell r="K2206">
            <v>31</v>
          </cell>
          <cell r="L2206">
            <v>70.5</v>
          </cell>
        </row>
        <row r="2207">
          <cell r="E2207">
            <v>19413107416</v>
          </cell>
          <cell r="F2207">
            <v>4</v>
          </cell>
          <cell r="G2207">
            <v>8</v>
          </cell>
          <cell r="H2207">
            <v>12</v>
          </cell>
          <cell r="I2207">
            <v>15.5</v>
          </cell>
          <cell r="J2207">
            <v>39.5</v>
          </cell>
          <cell r="K2207">
            <v>25</v>
          </cell>
          <cell r="L2207">
            <v>64.5</v>
          </cell>
        </row>
        <row r="2208">
          <cell r="E2208">
            <v>19413107417</v>
          </cell>
          <cell r="F2208">
            <v>4.5</v>
          </cell>
          <cell r="G2208">
            <v>7.5</v>
          </cell>
          <cell r="H2208">
            <v>12.5</v>
          </cell>
          <cell r="I2208">
            <v>16</v>
          </cell>
          <cell r="J2208">
            <v>40.5</v>
          </cell>
          <cell r="K2208">
            <v>31</v>
          </cell>
          <cell r="L2208">
            <v>71.5</v>
          </cell>
        </row>
        <row r="2209">
          <cell r="E2209">
            <v>19413107418</v>
          </cell>
          <cell r="F2209">
            <v>4</v>
          </cell>
          <cell r="G2209">
            <v>7</v>
          </cell>
          <cell r="H2209">
            <v>11.5</v>
          </cell>
          <cell r="I2209">
            <v>3</v>
          </cell>
          <cell r="J2209">
            <v>25.5</v>
          </cell>
          <cell r="K2209">
            <v>33</v>
          </cell>
          <cell r="L2209">
            <v>58.5</v>
          </cell>
        </row>
        <row r="2210">
          <cell r="E2210">
            <v>19413107419</v>
          </cell>
          <cell r="F2210">
            <v>3.5</v>
          </cell>
          <cell r="G2210">
            <v>8</v>
          </cell>
          <cell r="H2210">
            <v>10.5</v>
          </cell>
          <cell r="I2210">
            <v>14</v>
          </cell>
          <cell r="J2210">
            <v>36</v>
          </cell>
          <cell r="K2210">
            <v>28</v>
          </cell>
          <cell r="L2210">
            <v>64</v>
          </cell>
        </row>
        <row r="2211">
          <cell r="E2211">
            <v>19413107420</v>
          </cell>
          <cell r="F2211">
            <v>4</v>
          </cell>
          <cell r="G2211">
            <v>7</v>
          </cell>
          <cell r="H2211">
            <v>11.5</v>
          </cell>
          <cell r="I2211">
            <v>13</v>
          </cell>
          <cell r="J2211">
            <v>35.5</v>
          </cell>
          <cell r="K2211">
            <v>17</v>
          </cell>
          <cell r="L2211">
            <v>52.5</v>
          </cell>
        </row>
        <row r="2212">
          <cell r="E2212">
            <v>19413107421</v>
          </cell>
          <cell r="F2212">
            <v>3.5</v>
          </cell>
          <cell r="G2212">
            <v>7</v>
          </cell>
          <cell r="H2212">
            <v>9</v>
          </cell>
          <cell r="I2212">
            <v>14</v>
          </cell>
          <cell r="J2212">
            <v>33.5</v>
          </cell>
          <cell r="K2212">
            <v>15</v>
          </cell>
          <cell r="L2212">
            <v>48.5</v>
          </cell>
        </row>
        <row r="2213">
          <cell r="E2213">
            <v>19413107422</v>
          </cell>
          <cell r="F2213">
            <v>4.5</v>
          </cell>
          <cell r="G2213">
            <v>9</v>
          </cell>
          <cell r="H2213">
            <v>12</v>
          </cell>
          <cell r="I2213">
            <v>16</v>
          </cell>
          <cell r="J2213">
            <v>41.5</v>
          </cell>
          <cell r="K2213">
            <v>23</v>
          </cell>
          <cell r="L2213">
            <v>64.5</v>
          </cell>
        </row>
        <row r="2214">
          <cell r="E2214">
            <v>19413107423</v>
          </cell>
          <cell r="F2214">
            <v>3.5</v>
          </cell>
          <cell r="G2214">
            <v>7.5</v>
          </cell>
          <cell r="H2214">
            <v>12</v>
          </cell>
          <cell r="I2214">
            <v>14</v>
          </cell>
          <cell r="J2214">
            <v>37</v>
          </cell>
          <cell r="K2214">
            <v>26</v>
          </cell>
          <cell r="L2214">
            <v>63</v>
          </cell>
        </row>
        <row r="2215">
          <cell r="E2215">
            <v>19413107424</v>
          </cell>
          <cell r="F2215">
            <v>4</v>
          </cell>
          <cell r="G2215">
            <v>7.5</v>
          </cell>
          <cell r="H2215">
            <v>13</v>
          </cell>
          <cell r="I2215">
            <v>17</v>
          </cell>
          <cell r="J2215">
            <v>41.5</v>
          </cell>
          <cell r="K2215">
            <v>22</v>
          </cell>
          <cell r="L2215">
            <v>63.5</v>
          </cell>
        </row>
        <row r="2216">
          <cell r="E2216">
            <v>19413107425</v>
          </cell>
          <cell r="F2216">
            <v>4.5</v>
          </cell>
          <cell r="G2216">
            <v>7</v>
          </cell>
          <cell r="H2216">
            <v>10</v>
          </cell>
          <cell r="I2216">
            <v>10</v>
          </cell>
          <cell r="J2216">
            <v>31.5</v>
          </cell>
          <cell r="K2216">
            <v>31</v>
          </cell>
          <cell r="L2216">
            <v>62.5</v>
          </cell>
        </row>
        <row r="2217">
          <cell r="E2217">
            <v>19413107426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</row>
        <row r="2218">
          <cell r="E2218">
            <v>19413107427</v>
          </cell>
          <cell r="F2218">
            <v>4</v>
          </cell>
          <cell r="G2218">
            <v>8</v>
          </cell>
          <cell r="H2218">
            <v>12</v>
          </cell>
          <cell r="I2218">
            <v>15</v>
          </cell>
          <cell r="J2218">
            <v>39</v>
          </cell>
          <cell r="K2218">
            <v>21</v>
          </cell>
          <cell r="L2218">
            <v>60</v>
          </cell>
        </row>
        <row r="2219">
          <cell r="E2219">
            <v>19413107428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</row>
        <row r="2220">
          <cell r="E2220">
            <v>19413107429</v>
          </cell>
          <cell r="F2220">
            <v>4.5</v>
          </cell>
          <cell r="G2220">
            <v>7.5</v>
          </cell>
          <cell r="H2220">
            <v>12</v>
          </cell>
          <cell r="I2220">
            <v>15.5</v>
          </cell>
          <cell r="J2220">
            <v>39.5</v>
          </cell>
          <cell r="K2220">
            <v>24</v>
          </cell>
          <cell r="L2220">
            <v>63.5</v>
          </cell>
        </row>
        <row r="2221">
          <cell r="E2221">
            <v>19413107430</v>
          </cell>
          <cell r="F2221">
            <v>4.5</v>
          </cell>
          <cell r="G2221">
            <v>7</v>
          </cell>
          <cell r="H2221">
            <v>12.5</v>
          </cell>
          <cell r="I2221">
            <v>14.5</v>
          </cell>
          <cell r="J2221">
            <v>38.5</v>
          </cell>
          <cell r="K2221">
            <v>18</v>
          </cell>
          <cell r="L2221">
            <v>56.5</v>
          </cell>
        </row>
        <row r="2222">
          <cell r="E2222">
            <v>19413107501</v>
          </cell>
          <cell r="F2222">
            <v>3</v>
          </cell>
          <cell r="G2222">
            <v>9.5</v>
          </cell>
          <cell r="H2222">
            <v>11.5</v>
          </cell>
          <cell r="I2222">
            <v>10</v>
          </cell>
          <cell r="J2222">
            <v>34</v>
          </cell>
          <cell r="K2222">
            <v>28</v>
          </cell>
          <cell r="L2222">
            <v>62</v>
          </cell>
        </row>
        <row r="2223">
          <cell r="E2223">
            <v>19413107502</v>
          </cell>
          <cell r="F2223">
            <v>4</v>
          </cell>
          <cell r="G2223">
            <v>7</v>
          </cell>
          <cell r="H2223">
            <v>10.5</v>
          </cell>
          <cell r="I2223">
            <v>16</v>
          </cell>
          <cell r="J2223">
            <v>37.5</v>
          </cell>
          <cell r="K2223">
            <v>31</v>
          </cell>
          <cell r="L2223">
            <v>68.5</v>
          </cell>
        </row>
        <row r="2224">
          <cell r="E2224">
            <v>19413107503</v>
          </cell>
          <cell r="F2224">
            <v>3.5</v>
          </cell>
          <cell r="G2224">
            <v>8</v>
          </cell>
          <cell r="H2224">
            <v>12.5</v>
          </cell>
          <cell r="I2224">
            <v>14</v>
          </cell>
          <cell r="J2224">
            <v>38</v>
          </cell>
          <cell r="K2224">
            <v>28</v>
          </cell>
          <cell r="L2224">
            <v>66</v>
          </cell>
        </row>
        <row r="2225">
          <cell r="E2225">
            <v>19413107504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0</v>
          </cell>
        </row>
        <row r="2226">
          <cell r="E2226">
            <v>19413107505</v>
          </cell>
          <cell r="F2226">
            <v>4.5</v>
          </cell>
          <cell r="G2226">
            <v>8</v>
          </cell>
          <cell r="H2226">
            <v>9</v>
          </cell>
          <cell r="I2226">
            <v>13</v>
          </cell>
          <cell r="J2226">
            <v>34.5</v>
          </cell>
          <cell r="K2226">
            <v>17</v>
          </cell>
          <cell r="L2226">
            <v>51.5</v>
          </cell>
        </row>
        <row r="2227">
          <cell r="E2227">
            <v>19413107506</v>
          </cell>
          <cell r="F2227">
            <v>4</v>
          </cell>
          <cell r="G2227">
            <v>7.5</v>
          </cell>
          <cell r="H2227">
            <v>12.5</v>
          </cell>
          <cell r="I2227">
            <v>16.5</v>
          </cell>
          <cell r="J2227">
            <v>40.5</v>
          </cell>
          <cell r="K2227">
            <v>21</v>
          </cell>
          <cell r="L2227">
            <v>61.5</v>
          </cell>
        </row>
        <row r="2228">
          <cell r="E2228">
            <v>19413107507</v>
          </cell>
          <cell r="F2228">
            <v>4</v>
          </cell>
          <cell r="G2228">
            <v>7</v>
          </cell>
          <cell r="H2228">
            <v>11.5</v>
          </cell>
          <cell r="I2228">
            <v>14</v>
          </cell>
          <cell r="J2228">
            <v>36.5</v>
          </cell>
          <cell r="K2228">
            <v>15</v>
          </cell>
          <cell r="L2228">
            <v>51.5</v>
          </cell>
        </row>
        <row r="2229">
          <cell r="E2229">
            <v>19413107508</v>
          </cell>
          <cell r="F2229">
            <v>4</v>
          </cell>
          <cell r="G2229">
            <v>7.5</v>
          </cell>
          <cell r="H2229">
            <v>11.5</v>
          </cell>
          <cell r="I2229">
            <v>12.5</v>
          </cell>
          <cell r="J2229">
            <v>35.5</v>
          </cell>
          <cell r="K2229">
            <v>26</v>
          </cell>
          <cell r="L2229">
            <v>61.5</v>
          </cell>
        </row>
        <row r="2230">
          <cell r="E2230">
            <v>19413107509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  <cell r="J2230">
            <v>0</v>
          </cell>
          <cell r="K2230">
            <v>21</v>
          </cell>
          <cell r="L2230">
            <v>21</v>
          </cell>
        </row>
        <row r="2231">
          <cell r="E2231">
            <v>19413107510</v>
          </cell>
          <cell r="F2231">
            <v>4</v>
          </cell>
          <cell r="G2231">
            <v>8</v>
          </cell>
          <cell r="H2231">
            <v>12.5</v>
          </cell>
          <cell r="I2231">
            <v>14.5</v>
          </cell>
          <cell r="J2231">
            <v>39</v>
          </cell>
          <cell r="K2231">
            <v>23</v>
          </cell>
          <cell r="L2231">
            <v>62</v>
          </cell>
        </row>
        <row r="2232">
          <cell r="E2232">
            <v>19413107511</v>
          </cell>
          <cell r="F2232">
            <v>4</v>
          </cell>
          <cell r="G2232">
            <v>7.5</v>
          </cell>
          <cell r="H2232">
            <v>12.5</v>
          </cell>
          <cell r="I2232">
            <v>16</v>
          </cell>
          <cell r="J2232">
            <v>40</v>
          </cell>
          <cell r="K2232">
            <v>21</v>
          </cell>
          <cell r="L2232">
            <v>61</v>
          </cell>
        </row>
        <row r="2233">
          <cell r="E2233">
            <v>19413107512</v>
          </cell>
          <cell r="F2233">
            <v>4.5</v>
          </cell>
          <cell r="G2233">
            <v>7.5</v>
          </cell>
          <cell r="H2233">
            <v>11.5</v>
          </cell>
          <cell r="I2233">
            <v>15</v>
          </cell>
          <cell r="J2233">
            <v>38.5</v>
          </cell>
          <cell r="K2233">
            <v>32</v>
          </cell>
          <cell r="L2233">
            <v>70.5</v>
          </cell>
        </row>
        <row r="2234">
          <cell r="E2234">
            <v>19413107513</v>
          </cell>
          <cell r="F2234">
            <v>4</v>
          </cell>
          <cell r="G2234">
            <v>8</v>
          </cell>
          <cell r="H2234">
            <v>11.5</v>
          </cell>
          <cell r="I2234">
            <v>16</v>
          </cell>
          <cell r="J2234">
            <v>39.5</v>
          </cell>
          <cell r="K2234">
            <v>22</v>
          </cell>
          <cell r="L2234">
            <v>61.5</v>
          </cell>
        </row>
        <row r="2235">
          <cell r="E2235">
            <v>19413107514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L2235">
            <v>0</v>
          </cell>
        </row>
        <row r="2236">
          <cell r="E2236">
            <v>19413107515</v>
          </cell>
          <cell r="F2236">
            <v>4.5</v>
          </cell>
          <cell r="G2236">
            <v>8.5</v>
          </cell>
          <cell r="H2236">
            <v>12.5</v>
          </cell>
          <cell r="I2236">
            <v>17</v>
          </cell>
          <cell r="J2236">
            <v>42.5</v>
          </cell>
          <cell r="K2236">
            <v>32</v>
          </cell>
          <cell r="L2236">
            <v>74.5</v>
          </cell>
        </row>
        <row r="2237">
          <cell r="E2237">
            <v>19413107516</v>
          </cell>
          <cell r="F2237">
            <v>4.5</v>
          </cell>
          <cell r="G2237">
            <v>7.5</v>
          </cell>
          <cell r="H2237">
            <v>11.5</v>
          </cell>
          <cell r="I2237">
            <v>13</v>
          </cell>
          <cell r="J2237">
            <v>36.5</v>
          </cell>
          <cell r="K2237">
            <v>29</v>
          </cell>
          <cell r="L2237">
            <v>65.5</v>
          </cell>
        </row>
        <row r="2238">
          <cell r="E2238">
            <v>19413107517</v>
          </cell>
          <cell r="F2238">
            <v>4</v>
          </cell>
          <cell r="G2238">
            <v>8</v>
          </cell>
          <cell r="H2238">
            <v>13</v>
          </cell>
          <cell r="I2238">
            <v>16.5</v>
          </cell>
          <cell r="J2238">
            <v>41.5</v>
          </cell>
          <cell r="K2238">
            <v>33</v>
          </cell>
          <cell r="L2238">
            <v>74.5</v>
          </cell>
        </row>
        <row r="2239">
          <cell r="E2239">
            <v>19413107518</v>
          </cell>
          <cell r="F2239">
            <v>4</v>
          </cell>
          <cell r="G2239">
            <v>7.5</v>
          </cell>
          <cell r="H2239">
            <v>11</v>
          </cell>
          <cell r="I2239">
            <v>14.5</v>
          </cell>
          <cell r="J2239">
            <v>37</v>
          </cell>
          <cell r="K2239">
            <v>28</v>
          </cell>
          <cell r="L2239">
            <v>65</v>
          </cell>
        </row>
        <row r="2240">
          <cell r="E2240">
            <v>19413107519</v>
          </cell>
          <cell r="F2240">
            <v>3.5</v>
          </cell>
          <cell r="G2240">
            <v>8</v>
          </cell>
          <cell r="H2240">
            <v>12.5</v>
          </cell>
          <cell r="I2240">
            <v>16.5</v>
          </cell>
          <cell r="J2240">
            <v>40.5</v>
          </cell>
          <cell r="K2240">
            <v>20</v>
          </cell>
          <cell r="L2240">
            <v>60.5</v>
          </cell>
        </row>
        <row r="2241">
          <cell r="E2241">
            <v>19413107520</v>
          </cell>
          <cell r="F2241">
            <v>4.5</v>
          </cell>
          <cell r="G2241">
            <v>9.5</v>
          </cell>
          <cell r="H2241">
            <v>13</v>
          </cell>
          <cell r="I2241">
            <v>17</v>
          </cell>
          <cell r="J2241">
            <v>44</v>
          </cell>
          <cell r="K2241">
            <v>25</v>
          </cell>
          <cell r="L2241">
            <v>69</v>
          </cell>
        </row>
        <row r="2242">
          <cell r="E2242">
            <v>19413107521</v>
          </cell>
          <cell r="F2242">
            <v>3.5</v>
          </cell>
          <cell r="G2242">
            <v>7.5</v>
          </cell>
          <cell r="H2242">
            <v>11.5</v>
          </cell>
          <cell r="I2242">
            <v>17</v>
          </cell>
          <cell r="J2242">
            <v>39.5</v>
          </cell>
          <cell r="K2242">
            <v>13</v>
          </cell>
          <cell r="L2242">
            <v>52.5</v>
          </cell>
        </row>
        <row r="2243">
          <cell r="E2243">
            <v>19413107522</v>
          </cell>
          <cell r="F2243">
            <v>4</v>
          </cell>
          <cell r="G2243">
            <v>8.5</v>
          </cell>
          <cell r="H2243">
            <v>13.5</v>
          </cell>
          <cell r="I2243">
            <v>16.5</v>
          </cell>
          <cell r="J2243">
            <v>42.5</v>
          </cell>
          <cell r="K2243">
            <v>26</v>
          </cell>
          <cell r="L2243">
            <v>68.5</v>
          </cell>
        </row>
        <row r="2244">
          <cell r="E2244">
            <v>19413107523</v>
          </cell>
          <cell r="F2244">
            <v>4</v>
          </cell>
          <cell r="G2244">
            <v>7</v>
          </cell>
          <cell r="H2244">
            <v>11.5</v>
          </cell>
          <cell r="I2244">
            <v>13</v>
          </cell>
          <cell r="J2244">
            <v>35.5</v>
          </cell>
          <cell r="K2244">
            <v>21</v>
          </cell>
          <cell r="L2244">
            <v>56.5</v>
          </cell>
        </row>
        <row r="2245">
          <cell r="E2245">
            <v>19413107524</v>
          </cell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</row>
        <row r="2246">
          <cell r="E2246">
            <v>19413107525</v>
          </cell>
          <cell r="F2246">
            <v>3.5</v>
          </cell>
          <cell r="G2246">
            <v>7.5</v>
          </cell>
          <cell r="H2246">
            <v>12.5</v>
          </cell>
          <cell r="I2246">
            <v>14</v>
          </cell>
          <cell r="J2246">
            <v>37.5</v>
          </cell>
          <cell r="K2246">
            <v>29</v>
          </cell>
          <cell r="L2246">
            <v>66.5</v>
          </cell>
        </row>
        <row r="2247">
          <cell r="E2247">
            <v>19413107526</v>
          </cell>
          <cell r="F2247">
            <v>4.5</v>
          </cell>
          <cell r="G2247">
            <v>8</v>
          </cell>
          <cell r="H2247">
            <v>13.5</v>
          </cell>
          <cell r="I2247">
            <v>17</v>
          </cell>
          <cell r="J2247">
            <v>43</v>
          </cell>
          <cell r="K2247">
            <v>37</v>
          </cell>
          <cell r="L2247">
            <v>80</v>
          </cell>
        </row>
        <row r="2248">
          <cell r="E2248">
            <v>19413107527</v>
          </cell>
          <cell r="F2248">
            <v>4</v>
          </cell>
          <cell r="G2248">
            <v>8</v>
          </cell>
          <cell r="H2248">
            <v>12</v>
          </cell>
          <cell r="I2248">
            <v>15</v>
          </cell>
          <cell r="J2248">
            <v>39</v>
          </cell>
          <cell r="K2248">
            <v>21</v>
          </cell>
          <cell r="L2248">
            <v>60</v>
          </cell>
        </row>
        <row r="2249">
          <cell r="E2249">
            <v>19413107528</v>
          </cell>
          <cell r="F2249">
            <v>3.5</v>
          </cell>
          <cell r="G2249">
            <v>7</v>
          </cell>
          <cell r="H2249">
            <v>12</v>
          </cell>
          <cell r="I2249">
            <v>16</v>
          </cell>
          <cell r="J2249">
            <v>38.5</v>
          </cell>
          <cell r="K2249">
            <v>32</v>
          </cell>
          <cell r="L2249">
            <v>70.5</v>
          </cell>
        </row>
        <row r="2250">
          <cell r="E2250">
            <v>19413107529</v>
          </cell>
          <cell r="F2250">
            <v>4</v>
          </cell>
          <cell r="G2250">
            <v>8.5</v>
          </cell>
          <cell r="H2250">
            <v>12</v>
          </cell>
          <cell r="I2250">
            <v>16</v>
          </cell>
          <cell r="J2250">
            <v>40.5</v>
          </cell>
          <cell r="K2250">
            <v>30</v>
          </cell>
          <cell r="L2250">
            <v>70.5</v>
          </cell>
        </row>
        <row r="2251">
          <cell r="E2251">
            <v>19413107530</v>
          </cell>
          <cell r="F2251">
            <v>4.5</v>
          </cell>
          <cell r="G2251">
            <v>8.5</v>
          </cell>
          <cell r="H2251">
            <v>11.5</v>
          </cell>
          <cell r="I2251">
            <v>15.5</v>
          </cell>
          <cell r="J2251">
            <v>40</v>
          </cell>
          <cell r="K2251">
            <v>34</v>
          </cell>
          <cell r="L2251">
            <v>74</v>
          </cell>
        </row>
        <row r="2252">
          <cell r="E2252">
            <v>19413107601</v>
          </cell>
          <cell r="F2252">
            <v>3.5</v>
          </cell>
          <cell r="G2252">
            <v>0</v>
          </cell>
          <cell r="H2252">
            <v>12.5</v>
          </cell>
          <cell r="I2252">
            <v>13.5</v>
          </cell>
          <cell r="J2252">
            <v>29.5</v>
          </cell>
          <cell r="K2252">
            <v>24</v>
          </cell>
          <cell r="L2252">
            <v>53.5</v>
          </cell>
        </row>
        <row r="2253">
          <cell r="E2253">
            <v>19413107602</v>
          </cell>
          <cell r="F2253">
            <v>4.5</v>
          </cell>
          <cell r="G2253">
            <v>8</v>
          </cell>
          <cell r="H2253">
            <v>13.5</v>
          </cell>
          <cell r="I2253">
            <v>17.5</v>
          </cell>
          <cell r="J2253">
            <v>43.5</v>
          </cell>
          <cell r="K2253">
            <v>38</v>
          </cell>
          <cell r="L2253">
            <v>81.5</v>
          </cell>
        </row>
        <row r="2254">
          <cell r="E2254">
            <v>19413107603</v>
          </cell>
          <cell r="F2254">
            <v>3</v>
          </cell>
          <cell r="G2254">
            <v>7.5</v>
          </cell>
          <cell r="H2254">
            <v>9</v>
          </cell>
          <cell r="I2254">
            <v>14</v>
          </cell>
          <cell r="J2254">
            <v>33.5</v>
          </cell>
          <cell r="K2254">
            <v>24</v>
          </cell>
          <cell r="L2254">
            <v>57.5</v>
          </cell>
        </row>
        <row r="2255">
          <cell r="E2255">
            <v>19413107604</v>
          </cell>
          <cell r="F2255">
            <v>4</v>
          </cell>
          <cell r="G2255">
            <v>8</v>
          </cell>
          <cell r="H2255">
            <v>11</v>
          </cell>
          <cell r="I2255">
            <v>16.5</v>
          </cell>
          <cell r="J2255">
            <v>39.5</v>
          </cell>
          <cell r="K2255">
            <v>16</v>
          </cell>
          <cell r="L2255">
            <v>55.5</v>
          </cell>
        </row>
        <row r="2256">
          <cell r="E2256">
            <v>19413107605</v>
          </cell>
          <cell r="F2256">
            <v>4.5</v>
          </cell>
          <cell r="G2256">
            <v>7.5</v>
          </cell>
          <cell r="H2256">
            <v>11</v>
          </cell>
          <cell r="I2256">
            <v>15</v>
          </cell>
          <cell r="J2256">
            <v>38</v>
          </cell>
          <cell r="K2256">
            <v>23</v>
          </cell>
          <cell r="L2256">
            <v>61</v>
          </cell>
        </row>
        <row r="2257">
          <cell r="E2257">
            <v>19413107606</v>
          </cell>
          <cell r="F2257">
            <v>4</v>
          </cell>
          <cell r="G2257">
            <v>8</v>
          </cell>
          <cell r="H2257">
            <v>11.5</v>
          </cell>
          <cell r="I2257">
            <v>12</v>
          </cell>
          <cell r="J2257">
            <v>35.5</v>
          </cell>
          <cell r="K2257">
            <v>29</v>
          </cell>
          <cell r="L2257">
            <v>64.5</v>
          </cell>
        </row>
        <row r="2258">
          <cell r="E2258">
            <v>19413107607</v>
          </cell>
          <cell r="F2258">
            <v>4</v>
          </cell>
          <cell r="G2258">
            <v>8</v>
          </cell>
          <cell r="H2258">
            <v>13</v>
          </cell>
          <cell r="I2258">
            <v>16.5</v>
          </cell>
          <cell r="J2258">
            <v>41.5</v>
          </cell>
          <cell r="K2258">
            <v>29</v>
          </cell>
          <cell r="L2258">
            <v>70.5</v>
          </cell>
        </row>
        <row r="2259">
          <cell r="E2259">
            <v>19413107608</v>
          </cell>
          <cell r="F2259">
            <v>4</v>
          </cell>
          <cell r="G2259">
            <v>8</v>
          </cell>
          <cell r="H2259">
            <v>12.5</v>
          </cell>
          <cell r="I2259">
            <v>16</v>
          </cell>
          <cell r="J2259">
            <v>40.5</v>
          </cell>
          <cell r="K2259">
            <v>27</v>
          </cell>
          <cell r="L2259">
            <v>67.5</v>
          </cell>
        </row>
        <row r="2260">
          <cell r="E2260">
            <v>19413107609</v>
          </cell>
          <cell r="F2260">
            <v>0</v>
          </cell>
          <cell r="G2260">
            <v>7.5</v>
          </cell>
          <cell r="H2260">
            <v>9</v>
          </cell>
          <cell r="I2260">
            <v>15.5</v>
          </cell>
          <cell r="J2260">
            <v>32</v>
          </cell>
          <cell r="K2260">
            <v>35</v>
          </cell>
          <cell r="L2260">
            <v>67</v>
          </cell>
        </row>
        <row r="2261">
          <cell r="E2261">
            <v>19413107610</v>
          </cell>
          <cell r="F2261">
            <v>4</v>
          </cell>
          <cell r="G2261">
            <v>8.5</v>
          </cell>
          <cell r="H2261">
            <v>13.5</v>
          </cell>
          <cell r="I2261">
            <v>15</v>
          </cell>
          <cell r="J2261">
            <v>41</v>
          </cell>
          <cell r="K2261">
            <v>24</v>
          </cell>
          <cell r="L2261">
            <v>65</v>
          </cell>
        </row>
        <row r="2262">
          <cell r="E2262">
            <v>19413107611</v>
          </cell>
          <cell r="F2262">
            <v>4</v>
          </cell>
          <cell r="G2262">
            <v>8</v>
          </cell>
          <cell r="H2262">
            <v>12.5</v>
          </cell>
          <cell r="I2262">
            <v>15.5</v>
          </cell>
          <cell r="J2262">
            <v>40</v>
          </cell>
          <cell r="K2262">
            <v>16</v>
          </cell>
          <cell r="L2262">
            <v>56</v>
          </cell>
        </row>
        <row r="2263">
          <cell r="E2263">
            <v>19413107612</v>
          </cell>
          <cell r="F2263">
            <v>4</v>
          </cell>
          <cell r="G2263">
            <v>7.5</v>
          </cell>
          <cell r="H2263">
            <v>12.5</v>
          </cell>
          <cell r="I2263">
            <v>15</v>
          </cell>
          <cell r="J2263">
            <v>39</v>
          </cell>
          <cell r="K2263">
            <v>19</v>
          </cell>
          <cell r="L2263">
            <v>58</v>
          </cell>
        </row>
        <row r="2264">
          <cell r="E2264">
            <v>19413107613</v>
          </cell>
          <cell r="F2264">
            <v>4</v>
          </cell>
          <cell r="G2264">
            <v>7.5</v>
          </cell>
          <cell r="H2264">
            <v>11.5</v>
          </cell>
          <cell r="I2264">
            <v>16.5</v>
          </cell>
          <cell r="J2264">
            <v>39.5</v>
          </cell>
          <cell r="K2264">
            <v>26</v>
          </cell>
          <cell r="L2264">
            <v>65.5</v>
          </cell>
        </row>
        <row r="2265">
          <cell r="E2265">
            <v>19413107614</v>
          </cell>
          <cell r="F2265">
            <v>4</v>
          </cell>
          <cell r="G2265">
            <v>7.5</v>
          </cell>
          <cell r="H2265">
            <v>12</v>
          </cell>
          <cell r="I2265">
            <v>13</v>
          </cell>
          <cell r="J2265">
            <v>36.5</v>
          </cell>
          <cell r="K2265">
            <v>20</v>
          </cell>
          <cell r="L2265">
            <v>56.5</v>
          </cell>
        </row>
        <row r="2266">
          <cell r="E2266">
            <v>19413107615</v>
          </cell>
          <cell r="F2266">
            <v>4.5</v>
          </cell>
          <cell r="G2266">
            <v>7.5</v>
          </cell>
          <cell r="H2266">
            <v>12</v>
          </cell>
          <cell r="I2266">
            <v>14</v>
          </cell>
          <cell r="J2266">
            <v>38</v>
          </cell>
          <cell r="K2266">
            <v>26</v>
          </cell>
          <cell r="L2266">
            <v>64</v>
          </cell>
        </row>
        <row r="2267">
          <cell r="E2267">
            <v>19413107616</v>
          </cell>
          <cell r="F2267">
            <v>3.5</v>
          </cell>
          <cell r="G2267">
            <v>7.5</v>
          </cell>
          <cell r="H2267">
            <v>12.5</v>
          </cell>
          <cell r="I2267">
            <v>14.5</v>
          </cell>
          <cell r="J2267">
            <v>38</v>
          </cell>
          <cell r="K2267">
            <v>37</v>
          </cell>
          <cell r="L2267">
            <v>75</v>
          </cell>
        </row>
        <row r="2268">
          <cell r="E2268">
            <v>19413107617</v>
          </cell>
          <cell r="F2268">
            <v>4</v>
          </cell>
          <cell r="G2268">
            <v>8</v>
          </cell>
          <cell r="H2268">
            <v>12</v>
          </cell>
          <cell r="I2268">
            <v>14</v>
          </cell>
          <cell r="J2268">
            <v>38</v>
          </cell>
          <cell r="K2268">
            <v>25</v>
          </cell>
          <cell r="L2268">
            <v>63</v>
          </cell>
        </row>
        <row r="2269">
          <cell r="E2269">
            <v>19413107618</v>
          </cell>
          <cell r="F2269">
            <v>3.5</v>
          </cell>
          <cell r="G2269">
            <v>8</v>
          </cell>
          <cell r="H2269">
            <v>12</v>
          </cell>
          <cell r="I2269">
            <v>17.5</v>
          </cell>
          <cell r="J2269">
            <v>41</v>
          </cell>
          <cell r="K2269">
            <v>38</v>
          </cell>
          <cell r="L2269">
            <v>79</v>
          </cell>
        </row>
        <row r="2270">
          <cell r="E2270">
            <v>19413107619</v>
          </cell>
          <cell r="F2270">
            <v>3.5</v>
          </cell>
          <cell r="G2270">
            <v>7.5</v>
          </cell>
          <cell r="H2270">
            <v>11.5</v>
          </cell>
          <cell r="I2270">
            <v>14.5</v>
          </cell>
          <cell r="J2270">
            <v>37</v>
          </cell>
          <cell r="K2270">
            <v>18</v>
          </cell>
          <cell r="L2270">
            <v>55</v>
          </cell>
        </row>
        <row r="2271">
          <cell r="E2271">
            <v>19413107620</v>
          </cell>
          <cell r="F2271">
            <v>3.5</v>
          </cell>
          <cell r="G2271">
            <v>7.5</v>
          </cell>
          <cell r="H2271">
            <v>11</v>
          </cell>
          <cell r="I2271">
            <v>12.5</v>
          </cell>
          <cell r="J2271">
            <v>34.5</v>
          </cell>
          <cell r="K2271">
            <v>22</v>
          </cell>
          <cell r="L2271">
            <v>56.5</v>
          </cell>
        </row>
        <row r="2272">
          <cell r="E2272">
            <v>19413107621</v>
          </cell>
          <cell r="F2272">
            <v>4</v>
          </cell>
          <cell r="G2272">
            <v>7</v>
          </cell>
          <cell r="H2272">
            <v>11</v>
          </cell>
          <cell r="I2272">
            <v>16</v>
          </cell>
          <cell r="J2272">
            <v>38</v>
          </cell>
          <cell r="K2272">
            <v>18</v>
          </cell>
          <cell r="L2272">
            <v>56</v>
          </cell>
        </row>
        <row r="2273">
          <cell r="E2273">
            <v>19413107622</v>
          </cell>
          <cell r="F2273">
            <v>4</v>
          </cell>
          <cell r="G2273">
            <v>8</v>
          </cell>
          <cell r="H2273">
            <v>12.5</v>
          </cell>
          <cell r="I2273">
            <v>13.5</v>
          </cell>
          <cell r="J2273">
            <v>38</v>
          </cell>
          <cell r="K2273">
            <v>26</v>
          </cell>
          <cell r="L2273">
            <v>64</v>
          </cell>
        </row>
        <row r="2274">
          <cell r="E2274">
            <v>19413107623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  <cell r="J2274">
            <v>0</v>
          </cell>
          <cell r="K2274">
            <v>30</v>
          </cell>
          <cell r="L2274">
            <v>30</v>
          </cell>
        </row>
        <row r="2275">
          <cell r="E2275">
            <v>19413107624</v>
          </cell>
          <cell r="F2275">
            <v>4.5</v>
          </cell>
          <cell r="G2275">
            <v>8</v>
          </cell>
          <cell r="H2275">
            <v>12</v>
          </cell>
          <cell r="I2275">
            <v>15</v>
          </cell>
          <cell r="J2275">
            <v>39.5</v>
          </cell>
          <cell r="K2275">
            <v>32</v>
          </cell>
          <cell r="L2275">
            <v>71.5</v>
          </cell>
        </row>
        <row r="2276">
          <cell r="E2276">
            <v>19413107625</v>
          </cell>
          <cell r="F2276">
            <v>4</v>
          </cell>
          <cell r="G2276">
            <v>8.5</v>
          </cell>
          <cell r="H2276">
            <v>12</v>
          </cell>
          <cell r="I2276">
            <v>13.5</v>
          </cell>
          <cell r="J2276">
            <v>38</v>
          </cell>
          <cell r="K2276">
            <v>25</v>
          </cell>
          <cell r="L2276">
            <v>63</v>
          </cell>
        </row>
        <row r="2277">
          <cell r="E2277">
            <v>19413107626</v>
          </cell>
          <cell r="F2277">
            <v>3.5</v>
          </cell>
          <cell r="G2277">
            <v>7.5</v>
          </cell>
          <cell r="H2277">
            <v>12.5</v>
          </cell>
          <cell r="I2277">
            <v>0</v>
          </cell>
          <cell r="J2277">
            <v>23.5</v>
          </cell>
          <cell r="K2277">
            <v>24</v>
          </cell>
          <cell r="L2277">
            <v>47.5</v>
          </cell>
        </row>
        <row r="2278">
          <cell r="E2278">
            <v>19413107627</v>
          </cell>
          <cell r="F2278">
            <v>3.5</v>
          </cell>
          <cell r="G2278">
            <v>7.5</v>
          </cell>
          <cell r="H2278">
            <v>13.5</v>
          </cell>
          <cell r="I2278">
            <v>17</v>
          </cell>
          <cell r="J2278">
            <v>41.5</v>
          </cell>
          <cell r="K2278">
            <v>22</v>
          </cell>
          <cell r="L2278">
            <v>63.5</v>
          </cell>
        </row>
        <row r="2279">
          <cell r="E2279">
            <v>19413107628</v>
          </cell>
          <cell r="F2279">
            <v>4</v>
          </cell>
          <cell r="G2279">
            <v>7.5</v>
          </cell>
          <cell r="H2279">
            <v>12</v>
          </cell>
          <cell r="I2279">
            <v>16.5</v>
          </cell>
          <cell r="J2279">
            <v>40</v>
          </cell>
          <cell r="K2279">
            <v>30</v>
          </cell>
          <cell r="L2279">
            <v>70</v>
          </cell>
        </row>
        <row r="2280">
          <cell r="E2280">
            <v>19413107629</v>
          </cell>
          <cell r="F2280">
            <v>4.5</v>
          </cell>
          <cell r="G2280">
            <v>7.5</v>
          </cell>
          <cell r="H2280">
            <v>13</v>
          </cell>
          <cell r="I2280">
            <v>14.5</v>
          </cell>
          <cell r="J2280">
            <v>39.5</v>
          </cell>
          <cell r="K2280">
            <v>30</v>
          </cell>
          <cell r="L2280">
            <v>69.5</v>
          </cell>
        </row>
        <row r="2281">
          <cell r="E2281">
            <v>19413107630</v>
          </cell>
          <cell r="F2281">
            <v>4</v>
          </cell>
          <cell r="G2281">
            <v>7.5</v>
          </cell>
          <cell r="H2281">
            <v>12</v>
          </cell>
          <cell r="I2281">
            <v>13</v>
          </cell>
          <cell r="J2281">
            <v>36.5</v>
          </cell>
          <cell r="K2281">
            <v>21</v>
          </cell>
          <cell r="L2281">
            <v>57.5</v>
          </cell>
        </row>
        <row r="2282">
          <cell r="E2282">
            <v>19413107701</v>
          </cell>
          <cell r="F2282">
            <v>4</v>
          </cell>
          <cell r="G2282">
            <v>8</v>
          </cell>
          <cell r="H2282">
            <v>11</v>
          </cell>
          <cell r="I2282">
            <v>16</v>
          </cell>
          <cell r="J2282">
            <v>39</v>
          </cell>
          <cell r="K2282">
            <v>28</v>
          </cell>
          <cell r="L2282">
            <v>67</v>
          </cell>
        </row>
        <row r="2283">
          <cell r="E2283">
            <v>19413107702</v>
          </cell>
          <cell r="F2283">
            <v>3.5</v>
          </cell>
          <cell r="G2283">
            <v>9</v>
          </cell>
          <cell r="H2283">
            <v>11</v>
          </cell>
          <cell r="I2283">
            <v>16.5</v>
          </cell>
          <cell r="J2283">
            <v>40</v>
          </cell>
          <cell r="K2283">
            <v>20</v>
          </cell>
          <cell r="L2283">
            <v>60</v>
          </cell>
        </row>
        <row r="2284">
          <cell r="E2284">
            <v>19413107703</v>
          </cell>
          <cell r="F2284">
            <v>3.5</v>
          </cell>
          <cell r="G2284">
            <v>7.5</v>
          </cell>
          <cell r="H2284">
            <v>12.5</v>
          </cell>
          <cell r="I2284">
            <v>11.5</v>
          </cell>
          <cell r="J2284">
            <v>35</v>
          </cell>
          <cell r="K2284">
            <v>22</v>
          </cell>
          <cell r="L2284">
            <v>57</v>
          </cell>
        </row>
        <row r="2285">
          <cell r="E2285">
            <v>19413107704</v>
          </cell>
          <cell r="F2285">
            <v>3.5</v>
          </cell>
          <cell r="G2285">
            <v>7.5</v>
          </cell>
          <cell r="H2285">
            <v>9.5</v>
          </cell>
          <cell r="I2285">
            <v>12</v>
          </cell>
          <cell r="J2285">
            <v>32.5</v>
          </cell>
          <cell r="K2285">
            <v>16</v>
          </cell>
          <cell r="L2285">
            <v>48.5</v>
          </cell>
        </row>
        <row r="2286">
          <cell r="E2286">
            <v>19413107705</v>
          </cell>
          <cell r="F2286">
            <v>0</v>
          </cell>
          <cell r="G2286">
            <v>7.5</v>
          </cell>
          <cell r="H2286">
            <v>11</v>
          </cell>
          <cell r="I2286">
            <v>10</v>
          </cell>
          <cell r="J2286">
            <v>28.5</v>
          </cell>
          <cell r="K2286">
            <v>26</v>
          </cell>
          <cell r="L2286">
            <v>54.5</v>
          </cell>
        </row>
        <row r="2287">
          <cell r="E2287">
            <v>19413107706</v>
          </cell>
          <cell r="F2287">
            <v>3</v>
          </cell>
          <cell r="G2287">
            <v>0</v>
          </cell>
          <cell r="H2287">
            <v>7</v>
          </cell>
          <cell r="I2287">
            <v>0</v>
          </cell>
          <cell r="J2287">
            <v>10</v>
          </cell>
          <cell r="K2287">
            <v>25</v>
          </cell>
          <cell r="L2287">
            <v>35</v>
          </cell>
        </row>
        <row r="2288">
          <cell r="E2288">
            <v>19413107707</v>
          </cell>
          <cell r="F2288">
            <v>4</v>
          </cell>
          <cell r="G2288">
            <v>7.5</v>
          </cell>
          <cell r="H2288">
            <v>12.5</v>
          </cell>
          <cell r="I2288">
            <v>14.5</v>
          </cell>
          <cell r="J2288">
            <v>38.5</v>
          </cell>
          <cell r="K2288">
            <v>27</v>
          </cell>
          <cell r="L2288">
            <v>65.5</v>
          </cell>
        </row>
        <row r="2289">
          <cell r="E2289">
            <v>19413107708</v>
          </cell>
          <cell r="F2289">
            <v>4.5</v>
          </cell>
          <cell r="G2289">
            <v>7.5</v>
          </cell>
          <cell r="H2289">
            <v>11</v>
          </cell>
          <cell r="I2289">
            <v>12</v>
          </cell>
          <cell r="J2289">
            <v>35</v>
          </cell>
          <cell r="K2289">
            <v>30</v>
          </cell>
          <cell r="L2289">
            <v>65</v>
          </cell>
        </row>
        <row r="2290">
          <cell r="E2290">
            <v>19413107709</v>
          </cell>
          <cell r="F2290">
            <v>3.5</v>
          </cell>
          <cell r="G2290">
            <v>7.5</v>
          </cell>
          <cell r="H2290">
            <v>11</v>
          </cell>
          <cell r="I2290">
            <v>15</v>
          </cell>
          <cell r="J2290">
            <v>37</v>
          </cell>
          <cell r="K2290">
            <v>25</v>
          </cell>
          <cell r="L2290">
            <v>62</v>
          </cell>
        </row>
        <row r="2291">
          <cell r="E2291">
            <v>19413107710</v>
          </cell>
          <cell r="F2291">
            <v>4.5</v>
          </cell>
          <cell r="G2291">
            <v>7.5</v>
          </cell>
          <cell r="H2291">
            <v>12.5</v>
          </cell>
          <cell r="I2291">
            <v>16</v>
          </cell>
          <cell r="J2291">
            <v>40.5</v>
          </cell>
          <cell r="K2291">
            <v>29</v>
          </cell>
          <cell r="L2291">
            <v>69.5</v>
          </cell>
        </row>
        <row r="2292">
          <cell r="E2292">
            <v>19413107711</v>
          </cell>
          <cell r="F2292">
            <v>4</v>
          </cell>
          <cell r="G2292">
            <v>8</v>
          </cell>
          <cell r="H2292">
            <v>11</v>
          </cell>
          <cell r="I2292">
            <v>16.5</v>
          </cell>
          <cell r="J2292">
            <v>39.5</v>
          </cell>
          <cell r="K2292">
            <v>27</v>
          </cell>
          <cell r="L2292">
            <v>66.5</v>
          </cell>
        </row>
        <row r="2293">
          <cell r="E2293">
            <v>19413107712</v>
          </cell>
          <cell r="F2293">
            <v>4</v>
          </cell>
          <cell r="G2293">
            <v>8</v>
          </cell>
          <cell r="H2293">
            <v>12.5</v>
          </cell>
          <cell r="I2293">
            <v>16</v>
          </cell>
          <cell r="J2293">
            <v>40.5</v>
          </cell>
          <cell r="K2293">
            <v>23</v>
          </cell>
          <cell r="L2293">
            <v>63.5</v>
          </cell>
        </row>
        <row r="2294">
          <cell r="E2294">
            <v>19413107713</v>
          </cell>
          <cell r="F2294">
            <v>4.5</v>
          </cell>
          <cell r="G2294">
            <v>8</v>
          </cell>
          <cell r="H2294">
            <v>11.5</v>
          </cell>
          <cell r="I2294">
            <v>16.5</v>
          </cell>
          <cell r="J2294">
            <v>40.5</v>
          </cell>
          <cell r="K2294">
            <v>22</v>
          </cell>
          <cell r="L2294">
            <v>62.5</v>
          </cell>
        </row>
        <row r="2295">
          <cell r="E2295">
            <v>19413107714</v>
          </cell>
          <cell r="F2295">
            <v>3.5</v>
          </cell>
          <cell r="G2295">
            <v>8</v>
          </cell>
          <cell r="H2295">
            <v>11.5</v>
          </cell>
          <cell r="I2295">
            <v>16.5</v>
          </cell>
          <cell r="J2295">
            <v>39.5</v>
          </cell>
          <cell r="K2295">
            <v>22</v>
          </cell>
          <cell r="L2295">
            <v>61.5</v>
          </cell>
        </row>
        <row r="2296">
          <cell r="E2296">
            <v>19413107715</v>
          </cell>
          <cell r="F2296">
            <v>4</v>
          </cell>
          <cell r="G2296">
            <v>7.5</v>
          </cell>
          <cell r="H2296">
            <v>12</v>
          </cell>
          <cell r="I2296">
            <v>12.5</v>
          </cell>
          <cell r="J2296">
            <v>36</v>
          </cell>
          <cell r="K2296">
            <v>25</v>
          </cell>
          <cell r="L2296">
            <v>61</v>
          </cell>
        </row>
        <row r="2297">
          <cell r="E2297">
            <v>19413107716</v>
          </cell>
          <cell r="F2297">
            <v>4.5</v>
          </cell>
          <cell r="G2297">
            <v>8</v>
          </cell>
          <cell r="H2297">
            <v>12</v>
          </cell>
          <cell r="I2297">
            <v>17.5</v>
          </cell>
          <cell r="J2297">
            <v>42</v>
          </cell>
          <cell r="K2297">
            <v>32</v>
          </cell>
          <cell r="L2297">
            <v>74</v>
          </cell>
        </row>
        <row r="2298">
          <cell r="E2298">
            <v>19413107717</v>
          </cell>
          <cell r="F2298">
            <v>3.5</v>
          </cell>
          <cell r="G2298">
            <v>7.5</v>
          </cell>
          <cell r="H2298">
            <v>12</v>
          </cell>
          <cell r="I2298">
            <v>13.5</v>
          </cell>
          <cell r="J2298">
            <v>36.5</v>
          </cell>
          <cell r="K2298">
            <v>16</v>
          </cell>
          <cell r="L2298">
            <v>52.5</v>
          </cell>
        </row>
        <row r="2299">
          <cell r="E2299">
            <v>19413107718</v>
          </cell>
          <cell r="F2299">
            <v>3.5</v>
          </cell>
          <cell r="G2299">
            <v>8</v>
          </cell>
          <cell r="H2299">
            <v>11</v>
          </cell>
          <cell r="I2299">
            <v>17</v>
          </cell>
          <cell r="J2299">
            <v>39.5</v>
          </cell>
          <cell r="K2299">
            <v>27</v>
          </cell>
          <cell r="L2299">
            <v>66.5</v>
          </cell>
        </row>
        <row r="2300">
          <cell r="E2300">
            <v>19413107719</v>
          </cell>
          <cell r="F2300">
            <v>3.5</v>
          </cell>
          <cell r="G2300">
            <v>7.5</v>
          </cell>
          <cell r="H2300">
            <v>11</v>
          </cell>
          <cell r="I2300">
            <v>15</v>
          </cell>
          <cell r="J2300">
            <v>37</v>
          </cell>
          <cell r="K2300">
            <v>26</v>
          </cell>
          <cell r="L2300">
            <v>63</v>
          </cell>
        </row>
        <row r="2301">
          <cell r="E2301">
            <v>19413107720</v>
          </cell>
          <cell r="F2301">
            <v>3.5</v>
          </cell>
          <cell r="G2301">
            <v>9.5</v>
          </cell>
          <cell r="H2301">
            <v>12</v>
          </cell>
          <cell r="I2301">
            <v>14</v>
          </cell>
          <cell r="J2301">
            <v>39</v>
          </cell>
          <cell r="K2301">
            <v>23</v>
          </cell>
          <cell r="L2301">
            <v>62</v>
          </cell>
        </row>
        <row r="2302">
          <cell r="E2302">
            <v>19413107721</v>
          </cell>
          <cell r="F2302">
            <v>3.5</v>
          </cell>
          <cell r="G2302">
            <v>7.5</v>
          </cell>
          <cell r="H2302">
            <v>14</v>
          </cell>
          <cell r="I2302">
            <v>16</v>
          </cell>
          <cell r="J2302">
            <v>41</v>
          </cell>
          <cell r="K2302">
            <v>21</v>
          </cell>
          <cell r="L2302">
            <v>62</v>
          </cell>
        </row>
        <row r="2303">
          <cell r="E2303">
            <v>19413107722</v>
          </cell>
          <cell r="F2303">
            <v>4</v>
          </cell>
          <cell r="G2303">
            <v>8</v>
          </cell>
          <cell r="H2303">
            <v>11.5</v>
          </cell>
          <cell r="I2303">
            <v>18</v>
          </cell>
          <cell r="J2303">
            <v>41.5</v>
          </cell>
          <cell r="K2303">
            <v>27</v>
          </cell>
          <cell r="L2303">
            <v>68.5</v>
          </cell>
        </row>
        <row r="2304">
          <cell r="E2304">
            <v>19413107723</v>
          </cell>
          <cell r="F2304">
            <v>4</v>
          </cell>
          <cell r="G2304">
            <v>7.5</v>
          </cell>
          <cell r="H2304">
            <v>11.5</v>
          </cell>
          <cell r="I2304">
            <v>16</v>
          </cell>
          <cell r="J2304">
            <v>39</v>
          </cell>
          <cell r="K2304">
            <v>26</v>
          </cell>
          <cell r="L2304">
            <v>65</v>
          </cell>
        </row>
        <row r="2305">
          <cell r="E2305">
            <v>19413107724</v>
          </cell>
          <cell r="F2305">
            <v>4.5</v>
          </cell>
          <cell r="G2305">
            <v>8</v>
          </cell>
          <cell r="H2305">
            <v>13.5</v>
          </cell>
          <cell r="I2305">
            <v>17</v>
          </cell>
          <cell r="J2305">
            <v>43</v>
          </cell>
          <cell r="K2305">
            <v>28</v>
          </cell>
          <cell r="L2305">
            <v>71</v>
          </cell>
        </row>
        <row r="2306">
          <cell r="E2306">
            <v>19413107725</v>
          </cell>
          <cell r="F2306">
            <v>4</v>
          </cell>
          <cell r="G2306">
            <v>7.5</v>
          </cell>
          <cell r="H2306">
            <v>13.5</v>
          </cell>
          <cell r="I2306">
            <v>16.5</v>
          </cell>
          <cell r="J2306">
            <v>41.5</v>
          </cell>
          <cell r="K2306">
            <v>29</v>
          </cell>
          <cell r="L2306">
            <v>70.5</v>
          </cell>
        </row>
        <row r="2307">
          <cell r="E2307">
            <v>19413107726</v>
          </cell>
          <cell r="F2307">
            <v>0</v>
          </cell>
          <cell r="G2307">
            <v>8</v>
          </cell>
          <cell r="H2307">
            <v>10</v>
          </cell>
          <cell r="I2307">
            <v>12</v>
          </cell>
          <cell r="J2307">
            <v>30</v>
          </cell>
          <cell r="K2307">
            <v>32</v>
          </cell>
          <cell r="L2307">
            <v>62</v>
          </cell>
        </row>
        <row r="2308">
          <cell r="E2308">
            <v>19413107727</v>
          </cell>
          <cell r="F2308">
            <v>3.5</v>
          </cell>
          <cell r="G2308">
            <v>7.5</v>
          </cell>
          <cell r="H2308">
            <v>14</v>
          </cell>
          <cell r="I2308">
            <v>16</v>
          </cell>
          <cell r="J2308">
            <v>41</v>
          </cell>
          <cell r="K2308">
            <v>22</v>
          </cell>
          <cell r="L2308">
            <v>63</v>
          </cell>
        </row>
        <row r="2309">
          <cell r="E2309">
            <v>19413107728</v>
          </cell>
          <cell r="F2309">
            <v>3.5</v>
          </cell>
          <cell r="G2309">
            <v>8</v>
          </cell>
          <cell r="H2309">
            <v>12</v>
          </cell>
          <cell r="I2309">
            <v>10</v>
          </cell>
          <cell r="J2309">
            <v>33.5</v>
          </cell>
          <cell r="K2309">
            <v>26</v>
          </cell>
          <cell r="L2309">
            <v>59.5</v>
          </cell>
        </row>
        <row r="2310">
          <cell r="E2310">
            <v>19413107729</v>
          </cell>
          <cell r="F2310">
            <v>3.5</v>
          </cell>
          <cell r="G2310">
            <v>7.5</v>
          </cell>
          <cell r="H2310">
            <v>8</v>
          </cell>
          <cell r="I2310">
            <v>17</v>
          </cell>
          <cell r="J2310">
            <v>36</v>
          </cell>
          <cell r="K2310">
            <v>24</v>
          </cell>
          <cell r="L2310">
            <v>60</v>
          </cell>
        </row>
        <row r="2311">
          <cell r="E2311">
            <v>19413107730</v>
          </cell>
          <cell r="F2311">
            <v>4</v>
          </cell>
          <cell r="G2311">
            <v>7.5</v>
          </cell>
          <cell r="H2311">
            <v>12</v>
          </cell>
          <cell r="I2311">
            <v>16.5</v>
          </cell>
          <cell r="J2311">
            <v>40</v>
          </cell>
          <cell r="K2311">
            <v>36</v>
          </cell>
          <cell r="L2311">
            <v>76</v>
          </cell>
        </row>
        <row r="2312">
          <cell r="E2312">
            <v>19413107801</v>
          </cell>
          <cell r="F2312">
            <v>4</v>
          </cell>
          <cell r="G2312">
            <v>8</v>
          </cell>
          <cell r="H2312">
            <v>12</v>
          </cell>
          <cell r="I2312">
            <v>14.5</v>
          </cell>
          <cell r="J2312">
            <v>38.5</v>
          </cell>
          <cell r="K2312">
            <v>28</v>
          </cell>
          <cell r="L2312">
            <v>66.5</v>
          </cell>
        </row>
        <row r="2313">
          <cell r="E2313">
            <v>19413107802</v>
          </cell>
          <cell r="F2313">
            <v>4</v>
          </cell>
          <cell r="G2313">
            <v>7.5</v>
          </cell>
          <cell r="H2313">
            <v>12</v>
          </cell>
          <cell r="I2313">
            <v>14</v>
          </cell>
          <cell r="J2313">
            <v>37.5</v>
          </cell>
          <cell r="K2313">
            <v>19</v>
          </cell>
          <cell r="L2313">
            <v>56.5</v>
          </cell>
        </row>
        <row r="2314">
          <cell r="E2314">
            <v>19413107803</v>
          </cell>
          <cell r="F2314">
            <v>4</v>
          </cell>
          <cell r="G2314">
            <v>7.5</v>
          </cell>
          <cell r="H2314">
            <v>13.5</v>
          </cell>
          <cell r="I2314">
            <v>17</v>
          </cell>
          <cell r="J2314">
            <v>42</v>
          </cell>
          <cell r="K2314">
            <v>15</v>
          </cell>
          <cell r="L2314">
            <v>57</v>
          </cell>
        </row>
        <row r="2315">
          <cell r="E2315">
            <v>19413107804</v>
          </cell>
          <cell r="F2315">
            <v>0</v>
          </cell>
          <cell r="G2315">
            <v>8.5</v>
          </cell>
          <cell r="H2315">
            <v>12</v>
          </cell>
          <cell r="I2315">
            <v>17</v>
          </cell>
          <cell r="J2315">
            <v>37.5</v>
          </cell>
          <cell r="K2315">
            <v>35</v>
          </cell>
          <cell r="L2315">
            <v>72.5</v>
          </cell>
        </row>
        <row r="2316">
          <cell r="E2316">
            <v>19413107805</v>
          </cell>
          <cell r="F2316">
            <v>3.5</v>
          </cell>
          <cell r="G2316">
            <v>7.5</v>
          </cell>
          <cell r="H2316">
            <v>7</v>
          </cell>
          <cell r="I2316">
            <v>12.5</v>
          </cell>
          <cell r="J2316">
            <v>30.5</v>
          </cell>
          <cell r="K2316">
            <v>15</v>
          </cell>
          <cell r="L2316">
            <v>45.5</v>
          </cell>
        </row>
        <row r="2317">
          <cell r="E2317">
            <v>19413107806</v>
          </cell>
          <cell r="F2317">
            <v>0</v>
          </cell>
          <cell r="G2317">
            <v>7</v>
          </cell>
          <cell r="H2317">
            <v>13.5</v>
          </cell>
          <cell r="I2317">
            <v>12</v>
          </cell>
          <cell r="J2317">
            <v>32.5</v>
          </cell>
          <cell r="K2317">
            <v>29</v>
          </cell>
          <cell r="L2317">
            <v>61.5</v>
          </cell>
        </row>
        <row r="2318">
          <cell r="E2318">
            <v>19413107807</v>
          </cell>
          <cell r="F2318">
            <v>4</v>
          </cell>
          <cell r="G2318">
            <v>7.5</v>
          </cell>
          <cell r="H2318">
            <v>11.5</v>
          </cell>
          <cell r="I2318">
            <v>16</v>
          </cell>
          <cell r="J2318">
            <v>39</v>
          </cell>
          <cell r="K2318">
            <v>16</v>
          </cell>
          <cell r="L2318">
            <v>55</v>
          </cell>
        </row>
        <row r="2319">
          <cell r="E2319">
            <v>19413107808</v>
          </cell>
          <cell r="F2319">
            <v>4</v>
          </cell>
          <cell r="G2319">
            <v>8</v>
          </cell>
          <cell r="H2319">
            <v>10</v>
          </cell>
          <cell r="I2319">
            <v>15</v>
          </cell>
          <cell r="J2319">
            <v>37</v>
          </cell>
          <cell r="K2319">
            <v>27</v>
          </cell>
          <cell r="L2319">
            <v>64</v>
          </cell>
        </row>
        <row r="2320">
          <cell r="E2320">
            <v>19413107809</v>
          </cell>
          <cell r="F2320">
            <v>3.5</v>
          </cell>
          <cell r="G2320">
            <v>7.5</v>
          </cell>
          <cell r="H2320">
            <v>11.5</v>
          </cell>
          <cell r="I2320">
            <v>13.5</v>
          </cell>
          <cell r="J2320">
            <v>36</v>
          </cell>
          <cell r="K2320">
            <v>22</v>
          </cell>
          <cell r="L2320">
            <v>58</v>
          </cell>
        </row>
        <row r="2321">
          <cell r="E2321">
            <v>19413107810</v>
          </cell>
          <cell r="F2321">
            <v>4</v>
          </cell>
          <cell r="G2321">
            <v>7.5</v>
          </cell>
          <cell r="H2321">
            <v>11</v>
          </cell>
          <cell r="I2321">
            <v>14</v>
          </cell>
          <cell r="J2321">
            <v>36.5</v>
          </cell>
          <cell r="K2321">
            <v>21</v>
          </cell>
          <cell r="L2321">
            <v>57.5</v>
          </cell>
        </row>
        <row r="2322">
          <cell r="E2322">
            <v>19413107811</v>
          </cell>
          <cell r="F2322">
            <v>4</v>
          </cell>
          <cell r="G2322">
            <v>8</v>
          </cell>
          <cell r="H2322">
            <v>13.5</v>
          </cell>
          <cell r="I2322">
            <v>17</v>
          </cell>
          <cell r="J2322">
            <v>42.5</v>
          </cell>
          <cell r="K2322">
            <v>31</v>
          </cell>
          <cell r="L2322">
            <v>73.5</v>
          </cell>
        </row>
        <row r="2323">
          <cell r="E2323">
            <v>19413107812</v>
          </cell>
          <cell r="F2323">
            <v>4</v>
          </cell>
          <cell r="G2323">
            <v>7.5</v>
          </cell>
          <cell r="H2323">
            <v>12</v>
          </cell>
          <cell r="I2323">
            <v>16</v>
          </cell>
          <cell r="J2323">
            <v>39.5</v>
          </cell>
          <cell r="K2323">
            <v>30</v>
          </cell>
          <cell r="L2323">
            <v>69.5</v>
          </cell>
        </row>
        <row r="2324">
          <cell r="E2324">
            <v>19413107813</v>
          </cell>
          <cell r="F2324">
            <v>4</v>
          </cell>
          <cell r="G2324">
            <v>7.5</v>
          </cell>
          <cell r="H2324">
            <v>12.5</v>
          </cell>
          <cell r="I2324">
            <v>15.5</v>
          </cell>
          <cell r="J2324">
            <v>39.5</v>
          </cell>
          <cell r="K2324">
            <v>31</v>
          </cell>
          <cell r="L2324">
            <v>70.5</v>
          </cell>
        </row>
        <row r="2325">
          <cell r="E2325">
            <v>19413107814</v>
          </cell>
          <cell r="F2325">
            <v>3.5</v>
          </cell>
          <cell r="G2325">
            <v>8</v>
          </cell>
          <cell r="H2325">
            <v>11.5</v>
          </cell>
          <cell r="I2325">
            <v>16</v>
          </cell>
          <cell r="J2325">
            <v>39</v>
          </cell>
          <cell r="K2325">
            <v>35</v>
          </cell>
          <cell r="L2325">
            <v>74</v>
          </cell>
        </row>
        <row r="2326">
          <cell r="E2326">
            <v>19413107815</v>
          </cell>
          <cell r="F2326">
            <v>3.5</v>
          </cell>
          <cell r="G2326">
            <v>7.5</v>
          </cell>
          <cell r="H2326">
            <v>11</v>
          </cell>
          <cell r="I2326">
            <v>16</v>
          </cell>
          <cell r="J2326">
            <v>38</v>
          </cell>
          <cell r="K2326">
            <v>22</v>
          </cell>
          <cell r="L2326">
            <v>60</v>
          </cell>
        </row>
        <row r="2327">
          <cell r="E2327">
            <v>19413107816</v>
          </cell>
          <cell r="F2327">
            <v>4</v>
          </cell>
          <cell r="G2327">
            <v>0</v>
          </cell>
          <cell r="H2327">
            <v>12.5</v>
          </cell>
          <cell r="I2327">
            <v>15</v>
          </cell>
          <cell r="J2327">
            <v>31.5</v>
          </cell>
          <cell r="K2327">
            <v>19</v>
          </cell>
          <cell r="L2327">
            <v>50.5</v>
          </cell>
        </row>
        <row r="2328">
          <cell r="E2328">
            <v>19413107817</v>
          </cell>
          <cell r="F2328">
            <v>3.5</v>
          </cell>
          <cell r="G2328">
            <v>7.5</v>
          </cell>
          <cell r="H2328">
            <v>12.5</v>
          </cell>
          <cell r="I2328">
            <v>17</v>
          </cell>
          <cell r="J2328">
            <v>40.5</v>
          </cell>
          <cell r="K2328">
            <v>26</v>
          </cell>
          <cell r="L2328">
            <v>66.5</v>
          </cell>
        </row>
        <row r="2329">
          <cell r="E2329">
            <v>19413107818</v>
          </cell>
          <cell r="F2329">
            <v>3.5</v>
          </cell>
          <cell r="G2329">
            <v>7</v>
          </cell>
          <cell r="H2329">
            <v>10</v>
          </cell>
          <cell r="I2329">
            <v>13.5</v>
          </cell>
          <cell r="J2329">
            <v>34</v>
          </cell>
          <cell r="K2329">
            <v>27</v>
          </cell>
          <cell r="L2329">
            <v>61</v>
          </cell>
        </row>
        <row r="2330">
          <cell r="E2330">
            <v>19413107819</v>
          </cell>
          <cell r="F2330">
            <v>4</v>
          </cell>
          <cell r="G2330">
            <v>7.5</v>
          </cell>
          <cell r="H2330">
            <v>12</v>
          </cell>
          <cell r="I2330">
            <v>15</v>
          </cell>
          <cell r="J2330">
            <v>38.5</v>
          </cell>
          <cell r="K2330">
            <v>34</v>
          </cell>
          <cell r="L2330">
            <v>72.5</v>
          </cell>
        </row>
        <row r="2331">
          <cell r="E2331">
            <v>19413107820</v>
          </cell>
          <cell r="F2331">
            <v>4</v>
          </cell>
          <cell r="G2331">
            <v>8</v>
          </cell>
          <cell r="H2331">
            <v>12</v>
          </cell>
          <cell r="I2331">
            <v>15</v>
          </cell>
          <cell r="J2331">
            <v>39</v>
          </cell>
          <cell r="K2331">
            <v>19</v>
          </cell>
          <cell r="L2331">
            <v>58</v>
          </cell>
        </row>
        <row r="2332">
          <cell r="E2332">
            <v>19413107821</v>
          </cell>
          <cell r="F2332">
            <v>3.5</v>
          </cell>
          <cell r="G2332">
            <v>7.5</v>
          </cell>
          <cell r="H2332">
            <v>11.5</v>
          </cell>
          <cell r="I2332">
            <v>16.5</v>
          </cell>
          <cell r="J2332">
            <v>39</v>
          </cell>
          <cell r="K2332">
            <v>18</v>
          </cell>
          <cell r="L2332">
            <v>57</v>
          </cell>
        </row>
        <row r="2333">
          <cell r="E2333">
            <v>19413107822</v>
          </cell>
          <cell r="F2333">
            <v>4</v>
          </cell>
          <cell r="G2333">
            <v>7.5</v>
          </cell>
          <cell r="H2333">
            <v>11</v>
          </cell>
          <cell r="I2333">
            <v>12</v>
          </cell>
          <cell r="J2333">
            <v>34.5</v>
          </cell>
          <cell r="K2333">
            <v>26</v>
          </cell>
          <cell r="L2333">
            <v>60.5</v>
          </cell>
        </row>
        <row r="2334">
          <cell r="E2334">
            <v>19413107823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</row>
        <row r="2335">
          <cell r="E2335">
            <v>19413107824</v>
          </cell>
          <cell r="F2335">
            <v>4</v>
          </cell>
          <cell r="G2335">
            <v>7.5</v>
          </cell>
          <cell r="H2335">
            <v>11</v>
          </cell>
          <cell r="I2335">
            <v>16.5</v>
          </cell>
          <cell r="J2335">
            <v>39</v>
          </cell>
          <cell r="K2335">
            <v>21</v>
          </cell>
          <cell r="L2335">
            <v>60</v>
          </cell>
        </row>
        <row r="2336">
          <cell r="E2336">
            <v>19413107825</v>
          </cell>
          <cell r="F2336">
            <v>3.5</v>
          </cell>
          <cell r="G2336">
            <v>9</v>
          </cell>
          <cell r="H2336">
            <v>12</v>
          </cell>
          <cell r="I2336">
            <v>16.5</v>
          </cell>
          <cell r="J2336">
            <v>41</v>
          </cell>
          <cell r="K2336">
            <v>27</v>
          </cell>
          <cell r="L2336">
            <v>68</v>
          </cell>
        </row>
        <row r="2337">
          <cell r="E2337">
            <v>19413107826</v>
          </cell>
          <cell r="F2337">
            <v>4</v>
          </cell>
          <cell r="G2337">
            <v>8.5</v>
          </cell>
          <cell r="H2337">
            <v>11</v>
          </cell>
          <cell r="I2337">
            <v>15.5</v>
          </cell>
          <cell r="J2337">
            <v>39</v>
          </cell>
          <cell r="K2337">
            <v>33</v>
          </cell>
          <cell r="L2337">
            <v>72</v>
          </cell>
        </row>
        <row r="2338">
          <cell r="E2338">
            <v>19413107827</v>
          </cell>
          <cell r="F2338">
            <v>3.5</v>
          </cell>
          <cell r="G2338">
            <v>7.5</v>
          </cell>
          <cell r="H2338">
            <v>11.5</v>
          </cell>
          <cell r="I2338">
            <v>14.5</v>
          </cell>
          <cell r="J2338">
            <v>37</v>
          </cell>
          <cell r="K2338">
            <v>27</v>
          </cell>
          <cell r="L2338">
            <v>64</v>
          </cell>
        </row>
        <row r="2339">
          <cell r="E2339">
            <v>19413107828</v>
          </cell>
          <cell r="F2339">
            <v>4</v>
          </cell>
          <cell r="G2339">
            <v>7.5</v>
          </cell>
          <cell r="H2339">
            <v>12.5</v>
          </cell>
          <cell r="I2339">
            <v>17</v>
          </cell>
          <cell r="J2339">
            <v>41</v>
          </cell>
          <cell r="K2339">
            <v>27</v>
          </cell>
          <cell r="L2339">
            <v>68</v>
          </cell>
        </row>
        <row r="2340">
          <cell r="E2340">
            <v>19413107829</v>
          </cell>
          <cell r="F2340">
            <v>4</v>
          </cell>
          <cell r="G2340">
            <v>8.5</v>
          </cell>
          <cell r="H2340">
            <v>12</v>
          </cell>
          <cell r="I2340">
            <v>16</v>
          </cell>
          <cell r="J2340">
            <v>40.5</v>
          </cell>
          <cell r="K2340">
            <v>30</v>
          </cell>
          <cell r="L2340">
            <v>70.5</v>
          </cell>
        </row>
        <row r="2341">
          <cell r="E2341">
            <v>19413107830</v>
          </cell>
          <cell r="F2341">
            <v>3</v>
          </cell>
          <cell r="G2341">
            <v>8</v>
          </cell>
          <cell r="H2341">
            <v>8</v>
          </cell>
          <cell r="I2341">
            <v>14.5</v>
          </cell>
          <cell r="J2341">
            <v>33.5</v>
          </cell>
          <cell r="K2341">
            <v>22</v>
          </cell>
          <cell r="L2341">
            <v>55.5</v>
          </cell>
        </row>
        <row r="2342">
          <cell r="E2342">
            <v>19413107901</v>
          </cell>
          <cell r="F2342">
            <v>3</v>
          </cell>
          <cell r="G2342">
            <v>7</v>
          </cell>
          <cell r="H2342">
            <v>11</v>
          </cell>
          <cell r="I2342">
            <v>14</v>
          </cell>
          <cell r="J2342">
            <v>35</v>
          </cell>
          <cell r="K2342">
            <v>23</v>
          </cell>
          <cell r="L2342">
            <v>58</v>
          </cell>
        </row>
        <row r="2343">
          <cell r="E2343">
            <v>19413107902</v>
          </cell>
          <cell r="F2343">
            <v>4</v>
          </cell>
          <cell r="G2343">
            <v>7</v>
          </cell>
          <cell r="H2343">
            <v>12.5</v>
          </cell>
          <cell r="I2343">
            <v>14.5</v>
          </cell>
          <cell r="J2343">
            <v>38</v>
          </cell>
          <cell r="K2343">
            <v>41</v>
          </cell>
          <cell r="L2343">
            <v>79</v>
          </cell>
        </row>
        <row r="2344">
          <cell r="E2344">
            <v>19413107903</v>
          </cell>
          <cell r="F2344">
            <v>4.5</v>
          </cell>
          <cell r="G2344">
            <v>7.5</v>
          </cell>
          <cell r="H2344">
            <v>11.5</v>
          </cell>
          <cell r="I2344">
            <v>15</v>
          </cell>
          <cell r="J2344">
            <v>38.5</v>
          </cell>
          <cell r="K2344">
            <v>23</v>
          </cell>
          <cell r="L2344">
            <v>61.5</v>
          </cell>
        </row>
        <row r="2345">
          <cell r="E2345">
            <v>19413107904</v>
          </cell>
          <cell r="F2345">
            <v>4</v>
          </cell>
          <cell r="G2345">
            <v>7</v>
          </cell>
          <cell r="H2345">
            <v>12.5</v>
          </cell>
          <cell r="I2345">
            <v>13.5</v>
          </cell>
          <cell r="J2345">
            <v>37</v>
          </cell>
          <cell r="K2345">
            <v>27</v>
          </cell>
          <cell r="L2345">
            <v>64</v>
          </cell>
        </row>
        <row r="2346">
          <cell r="E2346">
            <v>19413107905</v>
          </cell>
          <cell r="F2346">
            <v>4</v>
          </cell>
          <cell r="G2346">
            <v>9</v>
          </cell>
          <cell r="H2346">
            <v>12</v>
          </cell>
          <cell r="I2346">
            <v>16</v>
          </cell>
          <cell r="J2346">
            <v>41</v>
          </cell>
          <cell r="K2346">
            <v>38</v>
          </cell>
          <cell r="L2346">
            <v>79</v>
          </cell>
        </row>
        <row r="2347">
          <cell r="E2347">
            <v>19413107906</v>
          </cell>
          <cell r="F2347">
            <v>4.5</v>
          </cell>
          <cell r="G2347">
            <v>8</v>
          </cell>
          <cell r="H2347">
            <v>12.5</v>
          </cell>
          <cell r="I2347">
            <v>17</v>
          </cell>
          <cell r="J2347">
            <v>42</v>
          </cell>
          <cell r="K2347">
            <v>23</v>
          </cell>
          <cell r="L2347">
            <v>65</v>
          </cell>
        </row>
        <row r="2348">
          <cell r="E2348">
            <v>19413107907</v>
          </cell>
          <cell r="F2348">
            <v>4</v>
          </cell>
          <cell r="G2348">
            <v>8</v>
          </cell>
          <cell r="H2348">
            <v>12</v>
          </cell>
          <cell r="I2348">
            <v>16.5</v>
          </cell>
          <cell r="J2348">
            <v>40.5</v>
          </cell>
          <cell r="K2348">
            <v>23</v>
          </cell>
          <cell r="L2348">
            <v>63.5</v>
          </cell>
        </row>
        <row r="2349">
          <cell r="E2349">
            <v>19413107908</v>
          </cell>
          <cell r="F2349">
            <v>4</v>
          </cell>
          <cell r="G2349">
            <v>7.5</v>
          </cell>
          <cell r="H2349">
            <v>13</v>
          </cell>
          <cell r="I2349">
            <v>16.5</v>
          </cell>
          <cell r="J2349">
            <v>41</v>
          </cell>
          <cell r="K2349">
            <v>29</v>
          </cell>
          <cell r="L2349">
            <v>70</v>
          </cell>
        </row>
        <row r="2350">
          <cell r="E2350">
            <v>19413107909</v>
          </cell>
          <cell r="F2350">
            <v>3</v>
          </cell>
          <cell r="G2350">
            <v>7.5</v>
          </cell>
          <cell r="H2350">
            <v>11.5</v>
          </cell>
          <cell r="I2350">
            <v>16.5</v>
          </cell>
          <cell r="J2350">
            <v>38.5</v>
          </cell>
          <cell r="K2350">
            <v>22</v>
          </cell>
          <cell r="L2350">
            <v>60.5</v>
          </cell>
        </row>
        <row r="2351">
          <cell r="E2351">
            <v>19413107910</v>
          </cell>
          <cell r="F2351">
            <v>0</v>
          </cell>
          <cell r="G2351">
            <v>8</v>
          </cell>
          <cell r="H2351">
            <v>8</v>
          </cell>
          <cell r="I2351">
            <v>14</v>
          </cell>
          <cell r="J2351">
            <v>30</v>
          </cell>
          <cell r="K2351">
            <v>16</v>
          </cell>
          <cell r="L2351">
            <v>46</v>
          </cell>
        </row>
        <row r="2352">
          <cell r="E2352">
            <v>19413107911</v>
          </cell>
          <cell r="F2352">
            <v>2</v>
          </cell>
          <cell r="G2352">
            <v>8</v>
          </cell>
          <cell r="H2352">
            <v>13.5</v>
          </cell>
          <cell r="I2352">
            <v>13.5</v>
          </cell>
          <cell r="J2352">
            <v>37</v>
          </cell>
          <cell r="K2352">
            <v>20</v>
          </cell>
          <cell r="L2352">
            <v>57</v>
          </cell>
        </row>
        <row r="2353">
          <cell r="E2353">
            <v>19413107912</v>
          </cell>
          <cell r="F2353">
            <v>4</v>
          </cell>
          <cell r="G2353">
            <v>7.5</v>
          </cell>
          <cell r="H2353">
            <v>11.5</v>
          </cell>
          <cell r="I2353">
            <v>2</v>
          </cell>
          <cell r="J2353">
            <v>25</v>
          </cell>
          <cell r="K2353">
            <v>20</v>
          </cell>
          <cell r="L2353">
            <v>45</v>
          </cell>
        </row>
        <row r="2354">
          <cell r="E2354">
            <v>19413107913</v>
          </cell>
          <cell r="F2354">
            <v>0</v>
          </cell>
          <cell r="G2354">
            <v>7</v>
          </cell>
          <cell r="H2354">
            <v>13</v>
          </cell>
          <cell r="I2354">
            <v>16.5</v>
          </cell>
          <cell r="J2354">
            <v>36.5</v>
          </cell>
          <cell r="K2354">
            <v>29</v>
          </cell>
          <cell r="L2354">
            <v>65.5</v>
          </cell>
        </row>
        <row r="2355">
          <cell r="E2355">
            <v>19413107914</v>
          </cell>
          <cell r="F2355">
            <v>4</v>
          </cell>
          <cell r="G2355">
            <v>7.5</v>
          </cell>
          <cell r="H2355">
            <v>13</v>
          </cell>
          <cell r="I2355">
            <v>17</v>
          </cell>
          <cell r="J2355">
            <v>41.5</v>
          </cell>
          <cell r="K2355">
            <v>23</v>
          </cell>
          <cell r="L2355">
            <v>64.5</v>
          </cell>
        </row>
        <row r="2356">
          <cell r="E2356">
            <v>19413107915</v>
          </cell>
          <cell r="F2356">
            <v>4.5</v>
          </cell>
          <cell r="G2356">
            <v>7.5</v>
          </cell>
          <cell r="H2356">
            <v>13</v>
          </cell>
          <cell r="I2356">
            <v>17</v>
          </cell>
          <cell r="J2356">
            <v>42</v>
          </cell>
          <cell r="K2356">
            <v>34</v>
          </cell>
          <cell r="L2356">
            <v>76</v>
          </cell>
        </row>
        <row r="2357">
          <cell r="E2357">
            <v>19413107916</v>
          </cell>
          <cell r="F2357">
            <v>3.5</v>
          </cell>
          <cell r="G2357">
            <v>6</v>
          </cell>
          <cell r="H2357">
            <v>12</v>
          </cell>
          <cell r="I2357">
            <v>14.5</v>
          </cell>
          <cell r="J2357">
            <v>36</v>
          </cell>
          <cell r="K2357">
            <v>23</v>
          </cell>
          <cell r="L2357">
            <v>59</v>
          </cell>
        </row>
        <row r="2358">
          <cell r="E2358">
            <v>19413107917</v>
          </cell>
          <cell r="F2358">
            <v>4</v>
          </cell>
          <cell r="G2358">
            <v>8.5</v>
          </cell>
          <cell r="H2358">
            <v>11.5</v>
          </cell>
          <cell r="I2358">
            <v>15</v>
          </cell>
          <cell r="J2358">
            <v>39</v>
          </cell>
          <cell r="K2358">
            <v>28</v>
          </cell>
          <cell r="L2358">
            <v>67</v>
          </cell>
        </row>
        <row r="2359">
          <cell r="E2359">
            <v>19413107918</v>
          </cell>
          <cell r="F2359">
            <v>3</v>
          </cell>
          <cell r="G2359">
            <v>8</v>
          </cell>
          <cell r="H2359">
            <v>11</v>
          </cell>
          <cell r="I2359">
            <v>13.5</v>
          </cell>
          <cell r="J2359">
            <v>35.5</v>
          </cell>
          <cell r="K2359">
            <v>25</v>
          </cell>
          <cell r="L2359">
            <v>60.5</v>
          </cell>
        </row>
        <row r="2360">
          <cell r="E2360">
            <v>19413107919</v>
          </cell>
          <cell r="F2360">
            <v>3</v>
          </cell>
          <cell r="G2360">
            <v>7.5</v>
          </cell>
          <cell r="H2360">
            <v>13.5</v>
          </cell>
          <cell r="I2360">
            <v>16.5</v>
          </cell>
          <cell r="J2360">
            <v>40.5</v>
          </cell>
          <cell r="K2360">
            <v>26</v>
          </cell>
          <cell r="L2360">
            <v>66.5</v>
          </cell>
        </row>
        <row r="2361">
          <cell r="E2361">
            <v>19413107920</v>
          </cell>
          <cell r="F2361">
            <v>4.5</v>
          </cell>
          <cell r="G2361">
            <v>7.5</v>
          </cell>
          <cell r="H2361">
            <v>12</v>
          </cell>
          <cell r="I2361">
            <v>17</v>
          </cell>
          <cell r="J2361">
            <v>41</v>
          </cell>
          <cell r="K2361">
            <v>25</v>
          </cell>
          <cell r="L2361">
            <v>66</v>
          </cell>
        </row>
        <row r="2362">
          <cell r="E2362">
            <v>19413107921</v>
          </cell>
          <cell r="F2362">
            <v>4.5</v>
          </cell>
          <cell r="G2362">
            <v>9.5</v>
          </cell>
          <cell r="H2362">
            <v>12.5</v>
          </cell>
          <cell r="I2362">
            <v>15.5</v>
          </cell>
          <cell r="J2362">
            <v>42</v>
          </cell>
          <cell r="K2362">
            <v>29</v>
          </cell>
          <cell r="L2362">
            <v>71</v>
          </cell>
        </row>
        <row r="2363">
          <cell r="E2363">
            <v>19413107922</v>
          </cell>
          <cell r="F2363">
            <v>4</v>
          </cell>
          <cell r="G2363">
            <v>8.5</v>
          </cell>
          <cell r="H2363">
            <v>12.5</v>
          </cell>
          <cell r="I2363">
            <v>16</v>
          </cell>
          <cell r="J2363">
            <v>41</v>
          </cell>
          <cell r="K2363">
            <v>20</v>
          </cell>
          <cell r="L2363">
            <v>61</v>
          </cell>
        </row>
        <row r="2364">
          <cell r="E2364">
            <v>19413107923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0</v>
          </cell>
        </row>
        <row r="2365">
          <cell r="E2365">
            <v>19413107924</v>
          </cell>
          <cell r="F2365">
            <v>3</v>
          </cell>
          <cell r="G2365">
            <v>7.5</v>
          </cell>
          <cell r="H2365">
            <v>11</v>
          </cell>
          <cell r="I2365">
            <v>14.5</v>
          </cell>
          <cell r="J2365">
            <v>36</v>
          </cell>
          <cell r="K2365">
            <v>15</v>
          </cell>
          <cell r="L2365">
            <v>51</v>
          </cell>
        </row>
        <row r="2366">
          <cell r="E2366">
            <v>19413107925</v>
          </cell>
          <cell r="F2366">
            <v>4</v>
          </cell>
          <cell r="G2366">
            <v>7.5</v>
          </cell>
          <cell r="H2366">
            <v>9</v>
          </cell>
          <cell r="I2366">
            <v>14</v>
          </cell>
          <cell r="J2366">
            <v>34.5</v>
          </cell>
          <cell r="K2366">
            <v>23</v>
          </cell>
          <cell r="L2366">
            <v>57.5</v>
          </cell>
        </row>
        <row r="2367">
          <cell r="E2367">
            <v>19413107926</v>
          </cell>
          <cell r="F2367">
            <v>3.5</v>
          </cell>
          <cell r="G2367">
            <v>7.5</v>
          </cell>
          <cell r="H2367">
            <v>11</v>
          </cell>
          <cell r="I2367">
            <v>14.5</v>
          </cell>
          <cell r="J2367">
            <v>36.5</v>
          </cell>
          <cell r="K2367">
            <v>16</v>
          </cell>
          <cell r="L2367">
            <v>52.5</v>
          </cell>
        </row>
        <row r="2368">
          <cell r="E2368">
            <v>19413107927</v>
          </cell>
          <cell r="F2368">
            <v>4.5</v>
          </cell>
          <cell r="G2368">
            <v>7.5</v>
          </cell>
          <cell r="H2368">
            <v>13.5</v>
          </cell>
          <cell r="I2368">
            <v>17</v>
          </cell>
          <cell r="J2368">
            <v>42.5</v>
          </cell>
          <cell r="K2368">
            <v>24</v>
          </cell>
          <cell r="L2368">
            <v>66.5</v>
          </cell>
        </row>
        <row r="2369">
          <cell r="E2369">
            <v>19413107928</v>
          </cell>
          <cell r="F2369">
            <v>4.5</v>
          </cell>
          <cell r="G2369">
            <v>7.5</v>
          </cell>
          <cell r="H2369">
            <v>12</v>
          </cell>
          <cell r="I2369">
            <v>16</v>
          </cell>
          <cell r="J2369">
            <v>40</v>
          </cell>
          <cell r="K2369">
            <v>23</v>
          </cell>
          <cell r="L2369">
            <v>63</v>
          </cell>
        </row>
        <row r="2370">
          <cell r="E2370">
            <v>19413107929</v>
          </cell>
          <cell r="F2370">
            <v>3.5</v>
          </cell>
          <cell r="G2370">
            <v>7.5</v>
          </cell>
          <cell r="H2370">
            <v>12</v>
          </cell>
          <cell r="I2370">
            <v>15</v>
          </cell>
          <cell r="J2370">
            <v>38</v>
          </cell>
          <cell r="K2370">
            <v>22</v>
          </cell>
          <cell r="L2370">
            <v>60</v>
          </cell>
        </row>
        <row r="2371">
          <cell r="E2371">
            <v>19413107930</v>
          </cell>
          <cell r="F2371">
            <v>3.5</v>
          </cell>
          <cell r="G2371">
            <v>7.5</v>
          </cell>
          <cell r="H2371">
            <v>13</v>
          </cell>
          <cell r="I2371">
            <v>16.5</v>
          </cell>
          <cell r="J2371">
            <v>40.5</v>
          </cell>
          <cell r="K2371">
            <v>20</v>
          </cell>
          <cell r="L2371">
            <v>60.5</v>
          </cell>
        </row>
        <row r="2372">
          <cell r="E2372">
            <v>19413108001</v>
          </cell>
          <cell r="F2372">
            <v>4</v>
          </cell>
          <cell r="G2372">
            <v>7</v>
          </cell>
          <cell r="H2372">
            <v>12</v>
          </cell>
          <cell r="I2372">
            <v>15.5</v>
          </cell>
          <cell r="J2372">
            <v>38.5</v>
          </cell>
          <cell r="K2372">
            <v>31</v>
          </cell>
          <cell r="L2372">
            <v>69.5</v>
          </cell>
        </row>
        <row r="2373">
          <cell r="E2373">
            <v>19413108002</v>
          </cell>
          <cell r="F2373">
            <v>3.5</v>
          </cell>
          <cell r="G2373">
            <v>8</v>
          </cell>
          <cell r="H2373">
            <v>11.5</v>
          </cell>
          <cell r="I2373">
            <v>14</v>
          </cell>
          <cell r="J2373">
            <v>37</v>
          </cell>
          <cell r="K2373">
            <v>21</v>
          </cell>
          <cell r="L2373">
            <v>58</v>
          </cell>
        </row>
        <row r="2374">
          <cell r="E2374">
            <v>19413108003</v>
          </cell>
          <cell r="F2374">
            <v>3.5</v>
          </cell>
          <cell r="G2374">
            <v>7</v>
          </cell>
          <cell r="H2374">
            <v>8</v>
          </cell>
          <cell r="I2374">
            <v>9</v>
          </cell>
          <cell r="J2374">
            <v>27.5</v>
          </cell>
          <cell r="K2374">
            <v>17</v>
          </cell>
          <cell r="L2374">
            <v>44.5</v>
          </cell>
        </row>
        <row r="2375">
          <cell r="E2375">
            <v>19413108004</v>
          </cell>
          <cell r="F2375">
            <v>4</v>
          </cell>
          <cell r="G2375">
            <v>8.5</v>
          </cell>
          <cell r="H2375">
            <v>13</v>
          </cell>
          <cell r="I2375">
            <v>15</v>
          </cell>
          <cell r="J2375">
            <v>40.5</v>
          </cell>
          <cell r="K2375">
            <v>21</v>
          </cell>
          <cell r="L2375">
            <v>61.5</v>
          </cell>
        </row>
        <row r="2376">
          <cell r="E2376">
            <v>19413108005</v>
          </cell>
          <cell r="F2376">
            <v>4</v>
          </cell>
          <cell r="G2376">
            <v>7.5</v>
          </cell>
          <cell r="H2376">
            <v>13</v>
          </cell>
          <cell r="I2376">
            <v>15.5</v>
          </cell>
          <cell r="J2376">
            <v>40</v>
          </cell>
          <cell r="K2376">
            <v>26</v>
          </cell>
          <cell r="L2376">
            <v>66</v>
          </cell>
        </row>
        <row r="2377">
          <cell r="E2377">
            <v>19413108006</v>
          </cell>
          <cell r="F2377">
            <v>4</v>
          </cell>
          <cell r="G2377">
            <v>8</v>
          </cell>
          <cell r="H2377">
            <v>11.5</v>
          </cell>
          <cell r="I2377">
            <v>12</v>
          </cell>
          <cell r="J2377">
            <v>35.5</v>
          </cell>
          <cell r="K2377">
            <v>27</v>
          </cell>
          <cell r="L2377">
            <v>62.5</v>
          </cell>
        </row>
        <row r="2378">
          <cell r="E2378">
            <v>19413108007</v>
          </cell>
          <cell r="F2378">
            <v>3.5</v>
          </cell>
          <cell r="G2378">
            <v>7.5</v>
          </cell>
          <cell r="H2378">
            <v>11</v>
          </cell>
          <cell r="I2378">
            <v>13.5</v>
          </cell>
          <cell r="J2378">
            <v>35.5</v>
          </cell>
          <cell r="K2378">
            <v>27</v>
          </cell>
          <cell r="L2378">
            <v>62.5</v>
          </cell>
        </row>
        <row r="2379">
          <cell r="E2379">
            <v>19413108008</v>
          </cell>
          <cell r="F2379">
            <v>3.5</v>
          </cell>
          <cell r="G2379">
            <v>7.5</v>
          </cell>
          <cell r="H2379">
            <v>11.5</v>
          </cell>
          <cell r="I2379">
            <v>16.5</v>
          </cell>
          <cell r="J2379">
            <v>39</v>
          </cell>
          <cell r="K2379">
            <v>25</v>
          </cell>
          <cell r="L2379">
            <v>64</v>
          </cell>
        </row>
        <row r="2380">
          <cell r="E2380">
            <v>19413108009</v>
          </cell>
          <cell r="F2380">
            <v>4</v>
          </cell>
          <cell r="G2380">
            <v>8</v>
          </cell>
          <cell r="H2380">
            <v>13</v>
          </cell>
          <cell r="I2380">
            <v>16.5</v>
          </cell>
          <cell r="J2380">
            <v>41.5</v>
          </cell>
          <cell r="K2380">
            <v>24</v>
          </cell>
          <cell r="L2380">
            <v>65.5</v>
          </cell>
        </row>
        <row r="2381">
          <cell r="E2381">
            <v>19413108010</v>
          </cell>
          <cell r="F2381">
            <v>4</v>
          </cell>
          <cell r="G2381">
            <v>7.5</v>
          </cell>
          <cell r="H2381">
            <v>12.5</v>
          </cell>
          <cell r="I2381">
            <v>14</v>
          </cell>
          <cell r="J2381">
            <v>38</v>
          </cell>
          <cell r="K2381">
            <v>28</v>
          </cell>
          <cell r="L2381">
            <v>66</v>
          </cell>
        </row>
        <row r="2382">
          <cell r="E2382">
            <v>19413108011</v>
          </cell>
          <cell r="F2382">
            <v>3.5</v>
          </cell>
          <cell r="G2382">
            <v>8</v>
          </cell>
          <cell r="H2382">
            <v>11.5</v>
          </cell>
          <cell r="I2382">
            <v>12.5</v>
          </cell>
          <cell r="J2382">
            <v>35.5</v>
          </cell>
          <cell r="K2382">
            <v>25</v>
          </cell>
          <cell r="L2382">
            <v>60.5</v>
          </cell>
        </row>
        <row r="2383">
          <cell r="E2383">
            <v>19413108012</v>
          </cell>
          <cell r="F2383">
            <v>3.5</v>
          </cell>
          <cell r="G2383">
            <v>7.5</v>
          </cell>
          <cell r="H2383">
            <v>11.5</v>
          </cell>
          <cell r="I2383">
            <v>14</v>
          </cell>
          <cell r="J2383">
            <v>36.5</v>
          </cell>
          <cell r="K2383">
            <v>19</v>
          </cell>
          <cell r="L2383">
            <v>55.5</v>
          </cell>
        </row>
        <row r="2384">
          <cell r="E2384">
            <v>19413108013</v>
          </cell>
          <cell r="F2384">
            <v>4.5</v>
          </cell>
          <cell r="G2384">
            <v>7.5</v>
          </cell>
          <cell r="H2384">
            <v>12</v>
          </cell>
          <cell r="I2384">
            <v>17.5</v>
          </cell>
          <cell r="J2384">
            <v>41.5</v>
          </cell>
          <cell r="K2384">
            <v>21</v>
          </cell>
          <cell r="L2384">
            <v>62.5</v>
          </cell>
        </row>
        <row r="2385">
          <cell r="E2385">
            <v>19413108014</v>
          </cell>
          <cell r="F2385">
            <v>4</v>
          </cell>
          <cell r="G2385">
            <v>7.5</v>
          </cell>
          <cell r="H2385">
            <v>12.5</v>
          </cell>
          <cell r="I2385">
            <v>15.5</v>
          </cell>
          <cell r="J2385">
            <v>39.5</v>
          </cell>
          <cell r="K2385">
            <v>29</v>
          </cell>
          <cell r="L2385">
            <v>68.5</v>
          </cell>
        </row>
        <row r="2386">
          <cell r="E2386">
            <v>19413108015</v>
          </cell>
          <cell r="F2386">
            <v>4.5</v>
          </cell>
          <cell r="G2386">
            <v>7.5</v>
          </cell>
          <cell r="H2386">
            <v>12</v>
          </cell>
          <cell r="I2386">
            <v>17</v>
          </cell>
          <cell r="J2386">
            <v>41</v>
          </cell>
          <cell r="K2386">
            <v>23</v>
          </cell>
          <cell r="L2386">
            <v>64</v>
          </cell>
        </row>
        <row r="2387">
          <cell r="E2387">
            <v>19413108016</v>
          </cell>
          <cell r="F2387">
            <v>4.5</v>
          </cell>
          <cell r="G2387">
            <v>7.5</v>
          </cell>
          <cell r="H2387">
            <v>13.5</v>
          </cell>
          <cell r="I2387">
            <v>16.5</v>
          </cell>
          <cell r="J2387">
            <v>42</v>
          </cell>
          <cell r="K2387">
            <v>29</v>
          </cell>
          <cell r="L2387">
            <v>71</v>
          </cell>
        </row>
        <row r="2388">
          <cell r="E2388">
            <v>19413108017</v>
          </cell>
          <cell r="F2388">
            <v>4</v>
          </cell>
          <cell r="G2388">
            <v>7.5</v>
          </cell>
          <cell r="H2388">
            <v>11</v>
          </cell>
          <cell r="I2388">
            <v>16</v>
          </cell>
          <cell r="J2388">
            <v>38.5</v>
          </cell>
          <cell r="K2388">
            <v>28</v>
          </cell>
          <cell r="L2388">
            <v>66.5</v>
          </cell>
        </row>
        <row r="2389">
          <cell r="E2389">
            <v>19413108018</v>
          </cell>
          <cell r="F2389">
            <v>3.5</v>
          </cell>
          <cell r="G2389">
            <v>7.5</v>
          </cell>
          <cell r="H2389">
            <v>11</v>
          </cell>
          <cell r="I2389">
            <v>14</v>
          </cell>
          <cell r="J2389">
            <v>36</v>
          </cell>
          <cell r="K2389">
            <v>16</v>
          </cell>
          <cell r="L2389">
            <v>52</v>
          </cell>
        </row>
        <row r="2390">
          <cell r="E2390">
            <v>19413108019</v>
          </cell>
          <cell r="F2390">
            <v>3.5</v>
          </cell>
          <cell r="G2390">
            <v>7</v>
          </cell>
          <cell r="H2390">
            <v>12</v>
          </cell>
          <cell r="I2390">
            <v>13</v>
          </cell>
          <cell r="J2390">
            <v>35.5</v>
          </cell>
          <cell r="K2390">
            <v>26</v>
          </cell>
          <cell r="L2390">
            <v>61.5</v>
          </cell>
        </row>
        <row r="2391">
          <cell r="E2391">
            <v>19413108020</v>
          </cell>
          <cell r="F2391">
            <v>3.5</v>
          </cell>
          <cell r="G2391">
            <v>7</v>
          </cell>
          <cell r="H2391">
            <v>11</v>
          </cell>
          <cell r="I2391">
            <v>13</v>
          </cell>
          <cell r="J2391">
            <v>34.5</v>
          </cell>
          <cell r="K2391">
            <v>26</v>
          </cell>
          <cell r="L2391">
            <v>60.5</v>
          </cell>
        </row>
        <row r="2392">
          <cell r="E2392">
            <v>19413108021</v>
          </cell>
          <cell r="F2392">
            <v>4.5</v>
          </cell>
          <cell r="G2392">
            <v>8.5</v>
          </cell>
          <cell r="H2392">
            <v>13</v>
          </cell>
          <cell r="I2392">
            <v>16</v>
          </cell>
          <cell r="J2392">
            <v>42</v>
          </cell>
          <cell r="K2392">
            <v>31</v>
          </cell>
          <cell r="L2392">
            <v>73</v>
          </cell>
        </row>
        <row r="2393">
          <cell r="E2393">
            <v>19413108022</v>
          </cell>
          <cell r="F2393">
            <v>3.5</v>
          </cell>
          <cell r="G2393">
            <v>8</v>
          </cell>
          <cell r="H2393">
            <v>10</v>
          </cell>
          <cell r="I2393">
            <v>14</v>
          </cell>
          <cell r="J2393">
            <v>35.5</v>
          </cell>
          <cell r="K2393">
            <v>25</v>
          </cell>
          <cell r="L2393">
            <v>60.5</v>
          </cell>
        </row>
        <row r="2394">
          <cell r="E2394">
            <v>19413108023</v>
          </cell>
          <cell r="F2394">
            <v>4.5</v>
          </cell>
          <cell r="G2394">
            <v>8</v>
          </cell>
          <cell r="H2394">
            <v>12.5</v>
          </cell>
          <cell r="I2394">
            <v>16.5</v>
          </cell>
          <cell r="J2394">
            <v>41.5</v>
          </cell>
          <cell r="K2394">
            <v>23</v>
          </cell>
          <cell r="L2394">
            <v>64.5</v>
          </cell>
        </row>
        <row r="2395">
          <cell r="E2395">
            <v>19413108024</v>
          </cell>
          <cell r="F2395">
            <v>4</v>
          </cell>
          <cell r="G2395">
            <v>8</v>
          </cell>
          <cell r="H2395">
            <v>11.5</v>
          </cell>
          <cell r="I2395">
            <v>17</v>
          </cell>
          <cell r="J2395">
            <v>40.5</v>
          </cell>
          <cell r="K2395">
            <v>30</v>
          </cell>
          <cell r="L2395">
            <v>70.5</v>
          </cell>
        </row>
        <row r="2396">
          <cell r="E2396">
            <v>19413108025</v>
          </cell>
          <cell r="F2396">
            <v>4</v>
          </cell>
          <cell r="G2396">
            <v>6</v>
          </cell>
          <cell r="H2396">
            <v>12</v>
          </cell>
          <cell r="I2396">
            <v>16.5</v>
          </cell>
          <cell r="J2396">
            <v>38.5</v>
          </cell>
          <cell r="K2396">
            <v>26</v>
          </cell>
          <cell r="L2396">
            <v>64.5</v>
          </cell>
        </row>
        <row r="2397">
          <cell r="E2397">
            <v>19413108026</v>
          </cell>
          <cell r="F2397">
            <v>3.5</v>
          </cell>
          <cell r="G2397">
            <v>7</v>
          </cell>
          <cell r="H2397">
            <v>9</v>
          </cell>
          <cell r="I2397">
            <v>14</v>
          </cell>
          <cell r="J2397">
            <v>33.5</v>
          </cell>
          <cell r="K2397">
            <v>21</v>
          </cell>
          <cell r="L2397">
            <v>54.5</v>
          </cell>
        </row>
        <row r="2398">
          <cell r="E2398">
            <v>19413108027</v>
          </cell>
          <cell r="F2398">
            <v>3.5</v>
          </cell>
          <cell r="G2398">
            <v>7.5</v>
          </cell>
          <cell r="H2398">
            <v>11</v>
          </cell>
          <cell r="I2398">
            <v>11</v>
          </cell>
          <cell r="J2398">
            <v>33</v>
          </cell>
          <cell r="K2398">
            <v>28</v>
          </cell>
          <cell r="L2398">
            <v>61</v>
          </cell>
        </row>
        <row r="2399">
          <cell r="E2399">
            <v>19413108028</v>
          </cell>
          <cell r="F2399">
            <v>4</v>
          </cell>
          <cell r="G2399">
            <v>7.5</v>
          </cell>
          <cell r="H2399">
            <v>12</v>
          </cell>
          <cell r="I2399">
            <v>15.5</v>
          </cell>
          <cell r="J2399">
            <v>39</v>
          </cell>
          <cell r="K2399">
            <v>20</v>
          </cell>
          <cell r="L2399">
            <v>59</v>
          </cell>
        </row>
        <row r="2400">
          <cell r="E2400">
            <v>19413108029</v>
          </cell>
          <cell r="F2400">
            <v>3.5</v>
          </cell>
          <cell r="G2400">
            <v>8</v>
          </cell>
          <cell r="H2400">
            <v>11</v>
          </cell>
          <cell r="I2400">
            <v>14.5</v>
          </cell>
          <cell r="J2400">
            <v>37</v>
          </cell>
          <cell r="K2400">
            <v>23</v>
          </cell>
          <cell r="L2400">
            <v>60</v>
          </cell>
        </row>
        <row r="2401">
          <cell r="E2401">
            <v>19413108030</v>
          </cell>
          <cell r="F2401">
            <v>3.5</v>
          </cell>
          <cell r="G2401">
            <v>7.5</v>
          </cell>
          <cell r="H2401">
            <v>12</v>
          </cell>
          <cell r="I2401">
            <v>17</v>
          </cell>
          <cell r="J2401">
            <v>40</v>
          </cell>
          <cell r="K2401">
            <v>32</v>
          </cell>
          <cell r="L2401">
            <v>72</v>
          </cell>
        </row>
        <row r="2402">
          <cell r="E2402">
            <v>19413108101</v>
          </cell>
          <cell r="F2402">
            <v>4.5</v>
          </cell>
          <cell r="G2402">
            <v>7.5</v>
          </cell>
          <cell r="H2402">
            <v>6</v>
          </cell>
          <cell r="I2402">
            <v>12.5</v>
          </cell>
          <cell r="J2402">
            <v>30.5</v>
          </cell>
          <cell r="K2402">
            <v>20</v>
          </cell>
          <cell r="L2402">
            <v>50.5</v>
          </cell>
        </row>
        <row r="2403">
          <cell r="E2403">
            <v>19413108102</v>
          </cell>
          <cell r="F2403">
            <v>3.5</v>
          </cell>
          <cell r="G2403">
            <v>7.5</v>
          </cell>
          <cell r="H2403">
            <v>12.5</v>
          </cell>
          <cell r="I2403">
            <v>17</v>
          </cell>
          <cell r="J2403">
            <v>40.5</v>
          </cell>
          <cell r="K2403">
            <v>33</v>
          </cell>
          <cell r="L2403">
            <v>73.5</v>
          </cell>
        </row>
        <row r="2404">
          <cell r="E2404">
            <v>19413108103</v>
          </cell>
          <cell r="F2404">
            <v>4</v>
          </cell>
          <cell r="G2404">
            <v>7</v>
          </cell>
          <cell r="H2404">
            <v>10</v>
          </cell>
          <cell r="I2404">
            <v>15</v>
          </cell>
          <cell r="J2404">
            <v>36</v>
          </cell>
          <cell r="K2404">
            <v>19</v>
          </cell>
          <cell r="L2404">
            <v>55</v>
          </cell>
        </row>
        <row r="2405">
          <cell r="E2405">
            <v>19413108104</v>
          </cell>
          <cell r="F2405">
            <v>4</v>
          </cell>
          <cell r="G2405">
            <v>7.5</v>
          </cell>
          <cell r="H2405">
            <v>6</v>
          </cell>
          <cell r="I2405">
            <v>13.5</v>
          </cell>
          <cell r="J2405">
            <v>31</v>
          </cell>
          <cell r="K2405">
            <v>13</v>
          </cell>
          <cell r="L2405">
            <v>44</v>
          </cell>
        </row>
        <row r="2406">
          <cell r="E2406">
            <v>19413108105</v>
          </cell>
          <cell r="F2406">
            <v>3</v>
          </cell>
          <cell r="G2406">
            <v>7.5</v>
          </cell>
          <cell r="H2406">
            <v>6</v>
          </cell>
          <cell r="I2406">
            <v>3</v>
          </cell>
          <cell r="J2406">
            <v>19.5</v>
          </cell>
          <cell r="K2406">
            <v>18</v>
          </cell>
          <cell r="L2406">
            <v>37.5</v>
          </cell>
        </row>
        <row r="2407">
          <cell r="E2407">
            <v>19413108106</v>
          </cell>
          <cell r="F2407">
            <v>3.5</v>
          </cell>
          <cell r="G2407">
            <v>7.5</v>
          </cell>
          <cell r="H2407">
            <v>8.5</v>
          </cell>
          <cell r="I2407">
            <v>13.5</v>
          </cell>
          <cell r="J2407">
            <v>33</v>
          </cell>
          <cell r="K2407">
            <v>33</v>
          </cell>
          <cell r="L2407">
            <v>66</v>
          </cell>
        </row>
        <row r="2408">
          <cell r="E2408">
            <v>19413108107</v>
          </cell>
          <cell r="F2408">
            <v>4.5</v>
          </cell>
          <cell r="G2408">
            <v>8.5</v>
          </cell>
          <cell r="H2408">
            <v>12.5</v>
          </cell>
          <cell r="I2408">
            <v>17.5</v>
          </cell>
          <cell r="J2408">
            <v>43</v>
          </cell>
          <cell r="K2408">
            <v>38</v>
          </cell>
          <cell r="L2408">
            <v>81</v>
          </cell>
        </row>
        <row r="2409">
          <cell r="E2409">
            <v>19413108108</v>
          </cell>
          <cell r="F2409">
            <v>3.5</v>
          </cell>
          <cell r="G2409">
            <v>8</v>
          </cell>
          <cell r="H2409">
            <v>9</v>
          </cell>
          <cell r="I2409">
            <v>14.5</v>
          </cell>
          <cell r="J2409">
            <v>35</v>
          </cell>
          <cell r="K2409">
            <v>28</v>
          </cell>
          <cell r="L2409">
            <v>63</v>
          </cell>
        </row>
        <row r="2410">
          <cell r="E2410">
            <v>19413108109</v>
          </cell>
          <cell r="F2410">
            <v>1</v>
          </cell>
          <cell r="G2410">
            <v>7.5</v>
          </cell>
          <cell r="H2410">
            <v>8</v>
          </cell>
          <cell r="I2410">
            <v>13</v>
          </cell>
          <cell r="J2410">
            <v>29.5</v>
          </cell>
          <cell r="K2410">
            <v>28</v>
          </cell>
          <cell r="L2410">
            <v>57.5</v>
          </cell>
        </row>
        <row r="2411">
          <cell r="E2411">
            <v>19413108110</v>
          </cell>
          <cell r="F2411">
            <v>3</v>
          </cell>
          <cell r="G2411">
            <v>7.5</v>
          </cell>
          <cell r="H2411">
            <v>11</v>
          </cell>
          <cell r="I2411">
            <v>14.5</v>
          </cell>
          <cell r="J2411">
            <v>36</v>
          </cell>
          <cell r="K2411">
            <v>32</v>
          </cell>
          <cell r="L2411">
            <v>68</v>
          </cell>
        </row>
        <row r="2412">
          <cell r="E2412">
            <v>19413108111</v>
          </cell>
          <cell r="F2412">
            <v>4</v>
          </cell>
          <cell r="G2412">
            <v>8</v>
          </cell>
          <cell r="H2412">
            <v>9</v>
          </cell>
          <cell r="I2412">
            <v>14</v>
          </cell>
          <cell r="J2412">
            <v>35</v>
          </cell>
          <cell r="K2412">
            <v>25</v>
          </cell>
          <cell r="L2412">
            <v>60</v>
          </cell>
        </row>
        <row r="2413">
          <cell r="E2413">
            <v>19413108112</v>
          </cell>
          <cell r="F2413">
            <v>3.5</v>
          </cell>
          <cell r="G2413">
            <v>7.5</v>
          </cell>
          <cell r="H2413">
            <v>13</v>
          </cell>
          <cell r="I2413">
            <v>18</v>
          </cell>
          <cell r="J2413">
            <v>42</v>
          </cell>
          <cell r="K2413">
            <v>21</v>
          </cell>
          <cell r="L2413">
            <v>63</v>
          </cell>
        </row>
        <row r="2414">
          <cell r="E2414">
            <v>19413108113</v>
          </cell>
          <cell r="F2414">
            <v>3.5</v>
          </cell>
          <cell r="G2414">
            <v>7.5</v>
          </cell>
          <cell r="H2414">
            <v>11</v>
          </cell>
          <cell r="I2414">
            <v>15</v>
          </cell>
          <cell r="J2414">
            <v>37</v>
          </cell>
          <cell r="K2414">
            <v>20</v>
          </cell>
          <cell r="L2414">
            <v>57</v>
          </cell>
        </row>
        <row r="2415">
          <cell r="E2415">
            <v>19413108114</v>
          </cell>
          <cell r="F2415">
            <v>4</v>
          </cell>
          <cell r="G2415">
            <v>8</v>
          </cell>
          <cell r="H2415">
            <v>11</v>
          </cell>
          <cell r="I2415">
            <v>15</v>
          </cell>
          <cell r="J2415">
            <v>38</v>
          </cell>
          <cell r="K2415">
            <v>24</v>
          </cell>
          <cell r="L2415">
            <v>62</v>
          </cell>
        </row>
        <row r="2416">
          <cell r="E2416">
            <v>19413108115</v>
          </cell>
          <cell r="F2416">
            <v>3.5</v>
          </cell>
          <cell r="G2416">
            <v>7.5</v>
          </cell>
          <cell r="H2416">
            <v>11.5</v>
          </cell>
          <cell r="I2416">
            <v>15.5</v>
          </cell>
          <cell r="J2416">
            <v>38</v>
          </cell>
          <cell r="K2416">
            <v>35</v>
          </cell>
          <cell r="L2416">
            <v>73</v>
          </cell>
        </row>
        <row r="2417">
          <cell r="E2417">
            <v>19413108116</v>
          </cell>
          <cell r="F2417">
            <v>4</v>
          </cell>
          <cell r="G2417">
            <v>7.5</v>
          </cell>
          <cell r="H2417">
            <v>10.5</v>
          </cell>
          <cell r="I2417">
            <v>17</v>
          </cell>
          <cell r="J2417">
            <v>39</v>
          </cell>
          <cell r="K2417">
            <v>21</v>
          </cell>
          <cell r="L2417">
            <v>60</v>
          </cell>
        </row>
        <row r="2418">
          <cell r="E2418">
            <v>19413108117</v>
          </cell>
          <cell r="F2418">
            <v>4</v>
          </cell>
          <cell r="G2418">
            <v>8</v>
          </cell>
          <cell r="H2418">
            <v>10.5</v>
          </cell>
          <cell r="I2418">
            <v>16.5</v>
          </cell>
          <cell r="J2418">
            <v>39</v>
          </cell>
          <cell r="K2418">
            <v>25</v>
          </cell>
          <cell r="L2418">
            <v>64</v>
          </cell>
        </row>
        <row r="2419">
          <cell r="E2419">
            <v>19413108118</v>
          </cell>
          <cell r="F2419">
            <v>4</v>
          </cell>
          <cell r="G2419">
            <v>7.5</v>
          </cell>
          <cell r="H2419">
            <v>11</v>
          </cell>
          <cell r="I2419">
            <v>16.5</v>
          </cell>
          <cell r="J2419">
            <v>39</v>
          </cell>
          <cell r="K2419">
            <v>27</v>
          </cell>
          <cell r="L2419">
            <v>66</v>
          </cell>
        </row>
        <row r="2420">
          <cell r="E2420">
            <v>19413108119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</row>
        <row r="2421">
          <cell r="E2421">
            <v>19413108120</v>
          </cell>
          <cell r="F2421">
            <v>4</v>
          </cell>
          <cell r="G2421">
            <v>7.5</v>
          </cell>
          <cell r="H2421">
            <v>10.5</v>
          </cell>
          <cell r="I2421">
            <v>12.5</v>
          </cell>
          <cell r="J2421">
            <v>34.5</v>
          </cell>
          <cell r="K2421">
            <v>23</v>
          </cell>
          <cell r="L2421">
            <v>57.5</v>
          </cell>
        </row>
        <row r="2422">
          <cell r="E2422">
            <v>19413108121</v>
          </cell>
          <cell r="F2422">
            <v>4</v>
          </cell>
          <cell r="G2422">
            <v>8.5</v>
          </cell>
          <cell r="H2422">
            <v>8</v>
          </cell>
          <cell r="I2422">
            <v>13</v>
          </cell>
          <cell r="J2422">
            <v>33.5</v>
          </cell>
          <cell r="K2422">
            <v>27</v>
          </cell>
          <cell r="L2422">
            <v>60.5</v>
          </cell>
        </row>
        <row r="2423">
          <cell r="E2423">
            <v>19413108122</v>
          </cell>
          <cell r="F2423">
            <v>3</v>
          </cell>
          <cell r="G2423">
            <v>7.5</v>
          </cell>
          <cell r="H2423">
            <v>10.5</v>
          </cell>
          <cell r="I2423">
            <v>13</v>
          </cell>
          <cell r="J2423">
            <v>34</v>
          </cell>
          <cell r="K2423">
            <v>17</v>
          </cell>
          <cell r="L2423">
            <v>51</v>
          </cell>
        </row>
        <row r="2424">
          <cell r="E2424">
            <v>19413108123</v>
          </cell>
          <cell r="F2424">
            <v>4.5</v>
          </cell>
          <cell r="G2424">
            <v>8.5</v>
          </cell>
          <cell r="H2424">
            <v>10</v>
          </cell>
          <cell r="I2424">
            <v>14.5</v>
          </cell>
          <cell r="J2424">
            <v>37.5</v>
          </cell>
          <cell r="K2424">
            <v>25</v>
          </cell>
          <cell r="L2424">
            <v>62.5</v>
          </cell>
        </row>
        <row r="2425">
          <cell r="E2425">
            <v>19413108124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  <cell r="J2425">
            <v>0</v>
          </cell>
          <cell r="K2425">
            <v>0</v>
          </cell>
          <cell r="L2425">
            <v>0</v>
          </cell>
        </row>
        <row r="2426">
          <cell r="E2426">
            <v>19413108125</v>
          </cell>
          <cell r="F2426">
            <v>3.5</v>
          </cell>
          <cell r="G2426">
            <v>8</v>
          </cell>
          <cell r="H2426">
            <v>12</v>
          </cell>
          <cell r="I2426">
            <v>15</v>
          </cell>
          <cell r="J2426">
            <v>38.5</v>
          </cell>
          <cell r="K2426">
            <v>33</v>
          </cell>
          <cell r="L2426">
            <v>71.5</v>
          </cell>
        </row>
        <row r="2427">
          <cell r="E2427">
            <v>19413108126</v>
          </cell>
          <cell r="F2427">
            <v>3.5</v>
          </cell>
          <cell r="G2427">
            <v>7.5</v>
          </cell>
          <cell r="H2427">
            <v>12</v>
          </cell>
          <cell r="I2427">
            <v>13.5</v>
          </cell>
          <cell r="J2427">
            <v>36.5</v>
          </cell>
          <cell r="K2427">
            <v>24</v>
          </cell>
          <cell r="L2427">
            <v>60.5</v>
          </cell>
        </row>
        <row r="2428">
          <cell r="E2428">
            <v>19413108127</v>
          </cell>
          <cell r="F2428">
            <v>3</v>
          </cell>
          <cell r="G2428">
            <v>7</v>
          </cell>
          <cell r="H2428">
            <v>9</v>
          </cell>
          <cell r="I2428">
            <v>13.5</v>
          </cell>
          <cell r="J2428">
            <v>32.5</v>
          </cell>
          <cell r="K2428">
            <v>27</v>
          </cell>
          <cell r="L2428">
            <v>59.5</v>
          </cell>
        </row>
        <row r="2429">
          <cell r="E2429">
            <v>19413108128</v>
          </cell>
          <cell r="F2429">
            <v>3</v>
          </cell>
          <cell r="G2429">
            <v>7.5</v>
          </cell>
          <cell r="H2429">
            <v>10</v>
          </cell>
          <cell r="I2429">
            <v>12.5</v>
          </cell>
          <cell r="J2429">
            <v>33</v>
          </cell>
          <cell r="K2429">
            <v>22</v>
          </cell>
          <cell r="L2429">
            <v>55</v>
          </cell>
        </row>
        <row r="2430">
          <cell r="E2430">
            <v>19413108129</v>
          </cell>
          <cell r="F2430">
            <v>4</v>
          </cell>
          <cell r="G2430">
            <v>6</v>
          </cell>
          <cell r="H2430">
            <v>11</v>
          </cell>
          <cell r="I2430">
            <v>14.5</v>
          </cell>
          <cell r="J2430">
            <v>35.5</v>
          </cell>
          <cell r="K2430">
            <v>38</v>
          </cell>
          <cell r="L2430">
            <v>73.5</v>
          </cell>
        </row>
        <row r="2431">
          <cell r="E2431">
            <v>19413108130</v>
          </cell>
          <cell r="F2431">
            <v>4</v>
          </cell>
          <cell r="G2431">
            <v>7.5</v>
          </cell>
          <cell r="H2431">
            <v>11</v>
          </cell>
          <cell r="I2431">
            <v>15.5</v>
          </cell>
          <cell r="J2431">
            <v>38</v>
          </cell>
          <cell r="K2431">
            <v>16</v>
          </cell>
          <cell r="L2431">
            <v>54</v>
          </cell>
        </row>
        <row r="2432">
          <cell r="E2432">
            <v>19413108201</v>
          </cell>
          <cell r="F2432">
            <v>4</v>
          </cell>
          <cell r="G2432">
            <v>7.5</v>
          </cell>
          <cell r="H2432">
            <v>12.5</v>
          </cell>
          <cell r="I2432">
            <v>14</v>
          </cell>
          <cell r="J2432">
            <v>38</v>
          </cell>
          <cell r="K2432">
            <v>26</v>
          </cell>
          <cell r="L2432">
            <v>64</v>
          </cell>
        </row>
        <row r="2433">
          <cell r="E2433">
            <v>19413108202</v>
          </cell>
          <cell r="F2433">
            <v>3.5</v>
          </cell>
          <cell r="G2433">
            <v>7.5</v>
          </cell>
          <cell r="H2433">
            <v>12.5</v>
          </cell>
          <cell r="I2433">
            <v>12</v>
          </cell>
          <cell r="J2433">
            <v>35.5</v>
          </cell>
          <cell r="K2433">
            <v>29</v>
          </cell>
          <cell r="L2433">
            <v>64.5</v>
          </cell>
        </row>
        <row r="2434">
          <cell r="E2434">
            <v>19413108203</v>
          </cell>
          <cell r="F2434">
            <v>3</v>
          </cell>
          <cell r="G2434">
            <v>8</v>
          </cell>
          <cell r="H2434">
            <v>11.5</v>
          </cell>
          <cell r="I2434">
            <v>12</v>
          </cell>
          <cell r="J2434">
            <v>34.5</v>
          </cell>
          <cell r="K2434">
            <v>21</v>
          </cell>
          <cell r="L2434">
            <v>55.5</v>
          </cell>
        </row>
        <row r="2435">
          <cell r="E2435">
            <v>19413108204</v>
          </cell>
          <cell r="F2435">
            <v>3.5</v>
          </cell>
          <cell r="G2435">
            <v>8</v>
          </cell>
          <cell r="H2435">
            <v>11</v>
          </cell>
          <cell r="I2435">
            <v>16</v>
          </cell>
          <cell r="J2435">
            <v>38.5</v>
          </cell>
          <cell r="K2435">
            <v>15</v>
          </cell>
          <cell r="L2435">
            <v>53.5</v>
          </cell>
        </row>
        <row r="2436">
          <cell r="E2436">
            <v>19413108205</v>
          </cell>
          <cell r="F2436">
            <v>4</v>
          </cell>
          <cell r="G2436">
            <v>7.5</v>
          </cell>
          <cell r="H2436">
            <v>11.5</v>
          </cell>
          <cell r="I2436">
            <v>14</v>
          </cell>
          <cell r="J2436">
            <v>37</v>
          </cell>
          <cell r="K2436">
            <v>25</v>
          </cell>
          <cell r="L2436">
            <v>62</v>
          </cell>
        </row>
        <row r="2437">
          <cell r="E2437">
            <v>19413108206</v>
          </cell>
          <cell r="F2437">
            <v>4</v>
          </cell>
          <cell r="G2437">
            <v>8</v>
          </cell>
          <cell r="H2437">
            <v>10</v>
          </cell>
          <cell r="I2437">
            <v>2</v>
          </cell>
          <cell r="J2437">
            <v>24</v>
          </cell>
          <cell r="K2437">
            <v>20</v>
          </cell>
          <cell r="L2437">
            <v>44</v>
          </cell>
        </row>
        <row r="2438">
          <cell r="E2438">
            <v>19413108207</v>
          </cell>
          <cell r="F2438">
            <v>4</v>
          </cell>
          <cell r="G2438">
            <v>7.5</v>
          </cell>
          <cell r="H2438">
            <v>11</v>
          </cell>
          <cell r="I2438">
            <v>12</v>
          </cell>
          <cell r="J2438">
            <v>34.5</v>
          </cell>
          <cell r="K2438">
            <v>22</v>
          </cell>
          <cell r="L2438">
            <v>56.5</v>
          </cell>
        </row>
        <row r="2439">
          <cell r="E2439">
            <v>19413108208</v>
          </cell>
          <cell r="F2439">
            <v>4</v>
          </cell>
          <cell r="G2439">
            <v>7.5</v>
          </cell>
          <cell r="H2439">
            <v>9</v>
          </cell>
          <cell r="I2439">
            <v>14</v>
          </cell>
          <cell r="J2439">
            <v>34.5</v>
          </cell>
          <cell r="K2439">
            <v>21</v>
          </cell>
          <cell r="L2439">
            <v>55.5</v>
          </cell>
        </row>
        <row r="2440">
          <cell r="E2440">
            <v>19413108209</v>
          </cell>
          <cell r="F2440">
            <v>3.5</v>
          </cell>
          <cell r="G2440">
            <v>7</v>
          </cell>
          <cell r="H2440">
            <v>11</v>
          </cell>
          <cell r="I2440">
            <v>15.5</v>
          </cell>
          <cell r="J2440">
            <v>37</v>
          </cell>
          <cell r="K2440">
            <v>20</v>
          </cell>
          <cell r="L2440">
            <v>57</v>
          </cell>
        </row>
        <row r="2441">
          <cell r="E2441">
            <v>19413108210</v>
          </cell>
          <cell r="F2441">
            <v>3.5</v>
          </cell>
          <cell r="G2441">
            <v>8</v>
          </cell>
          <cell r="H2441">
            <v>11</v>
          </cell>
          <cell r="I2441">
            <v>15</v>
          </cell>
          <cell r="J2441">
            <v>37.5</v>
          </cell>
          <cell r="K2441">
            <v>32</v>
          </cell>
          <cell r="L2441">
            <v>69.5</v>
          </cell>
        </row>
        <row r="2442">
          <cell r="E2442">
            <v>19413108211</v>
          </cell>
          <cell r="F2442">
            <v>4</v>
          </cell>
          <cell r="G2442">
            <v>7</v>
          </cell>
          <cell r="H2442">
            <v>8</v>
          </cell>
          <cell r="I2442">
            <v>15</v>
          </cell>
          <cell r="J2442">
            <v>34</v>
          </cell>
          <cell r="K2442">
            <v>14</v>
          </cell>
          <cell r="L2442">
            <v>48</v>
          </cell>
        </row>
        <row r="2443">
          <cell r="E2443">
            <v>19413108212</v>
          </cell>
          <cell r="F2443">
            <v>3.5</v>
          </cell>
          <cell r="G2443">
            <v>7</v>
          </cell>
          <cell r="H2443">
            <v>10.5</v>
          </cell>
          <cell r="I2443">
            <v>13</v>
          </cell>
          <cell r="J2443">
            <v>34</v>
          </cell>
          <cell r="K2443">
            <v>17</v>
          </cell>
          <cell r="L2443">
            <v>51</v>
          </cell>
        </row>
        <row r="2444">
          <cell r="E2444">
            <v>19413108213</v>
          </cell>
          <cell r="F2444">
            <v>3.5</v>
          </cell>
          <cell r="G2444">
            <v>7.5</v>
          </cell>
          <cell r="H2444">
            <v>11</v>
          </cell>
          <cell r="I2444">
            <v>9</v>
          </cell>
          <cell r="J2444">
            <v>31</v>
          </cell>
          <cell r="K2444">
            <v>20</v>
          </cell>
          <cell r="L2444">
            <v>51</v>
          </cell>
        </row>
        <row r="2445">
          <cell r="E2445">
            <v>19413108214</v>
          </cell>
          <cell r="F2445">
            <v>3.5</v>
          </cell>
          <cell r="G2445">
            <v>7.5</v>
          </cell>
          <cell r="H2445">
            <v>13</v>
          </cell>
          <cell r="I2445">
            <v>16</v>
          </cell>
          <cell r="J2445">
            <v>40</v>
          </cell>
          <cell r="K2445">
            <v>31</v>
          </cell>
          <cell r="L2445">
            <v>71</v>
          </cell>
        </row>
        <row r="2446">
          <cell r="E2446">
            <v>19413108215</v>
          </cell>
          <cell r="F2446">
            <v>3.5</v>
          </cell>
          <cell r="G2446">
            <v>7.5</v>
          </cell>
          <cell r="H2446">
            <v>11</v>
          </cell>
          <cell r="I2446">
            <v>14.5</v>
          </cell>
          <cell r="J2446">
            <v>36.5</v>
          </cell>
          <cell r="K2446">
            <v>33</v>
          </cell>
          <cell r="L2446">
            <v>69.5</v>
          </cell>
        </row>
        <row r="2447">
          <cell r="E2447">
            <v>19413108216</v>
          </cell>
          <cell r="F2447">
            <v>4</v>
          </cell>
          <cell r="G2447">
            <v>7.5</v>
          </cell>
          <cell r="H2447">
            <v>12</v>
          </cell>
          <cell r="I2447">
            <v>14</v>
          </cell>
          <cell r="J2447">
            <v>37.5</v>
          </cell>
          <cell r="K2447">
            <v>31</v>
          </cell>
          <cell r="L2447">
            <v>68.5</v>
          </cell>
        </row>
        <row r="2448">
          <cell r="E2448">
            <v>19413108217</v>
          </cell>
          <cell r="F2448">
            <v>4</v>
          </cell>
          <cell r="G2448">
            <v>8.5</v>
          </cell>
          <cell r="H2448">
            <v>12</v>
          </cell>
          <cell r="I2448">
            <v>16.5</v>
          </cell>
          <cell r="J2448">
            <v>41</v>
          </cell>
          <cell r="K2448">
            <v>35</v>
          </cell>
          <cell r="L2448">
            <v>76</v>
          </cell>
        </row>
        <row r="2449">
          <cell r="E2449">
            <v>19413108218</v>
          </cell>
          <cell r="F2449">
            <v>4</v>
          </cell>
          <cell r="G2449">
            <v>7.5</v>
          </cell>
          <cell r="H2449">
            <v>12.5</v>
          </cell>
          <cell r="I2449">
            <v>16</v>
          </cell>
          <cell r="J2449">
            <v>40</v>
          </cell>
          <cell r="K2449">
            <v>30</v>
          </cell>
          <cell r="L2449">
            <v>70</v>
          </cell>
        </row>
        <row r="2450">
          <cell r="E2450">
            <v>19413108219</v>
          </cell>
          <cell r="F2450">
            <v>3.5</v>
          </cell>
          <cell r="G2450">
            <v>8</v>
          </cell>
          <cell r="H2450">
            <v>9</v>
          </cell>
          <cell r="I2450">
            <v>15.5</v>
          </cell>
          <cell r="J2450">
            <v>36</v>
          </cell>
          <cell r="K2450">
            <v>20</v>
          </cell>
          <cell r="L2450">
            <v>56</v>
          </cell>
        </row>
        <row r="2451">
          <cell r="E2451">
            <v>19413108220</v>
          </cell>
          <cell r="F2451">
            <v>4</v>
          </cell>
          <cell r="G2451">
            <v>7.5</v>
          </cell>
          <cell r="H2451">
            <v>12</v>
          </cell>
          <cell r="I2451">
            <v>16</v>
          </cell>
          <cell r="J2451">
            <v>39.5</v>
          </cell>
          <cell r="K2451">
            <v>17</v>
          </cell>
          <cell r="L2451">
            <v>56.5</v>
          </cell>
        </row>
        <row r="2452">
          <cell r="E2452">
            <v>19413108221</v>
          </cell>
          <cell r="F2452">
            <v>4.5</v>
          </cell>
          <cell r="G2452">
            <v>7.5</v>
          </cell>
          <cell r="H2452">
            <v>12</v>
          </cell>
          <cell r="I2452">
            <v>14</v>
          </cell>
          <cell r="J2452">
            <v>38</v>
          </cell>
          <cell r="K2452">
            <v>28</v>
          </cell>
          <cell r="L2452">
            <v>66</v>
          </cell>
        </row>
        <row r="2453">
          <cell r="E2453">
            <v>19413108222</v>
          </cell>
          <cell r="F2453">
            <v>4</v>
          </cell>
          <cell r="G2453">
            <v>7.5</v>
          </cell>
          <cell r="H2453">
            <v>11.5</v>
          </cell>
          <cell r="I2453">
            <v>15</v>
          </cell>
          <cell r="J2453">
            <v>38</v>
          </cell>
          <cell r="K2453">
            <v>19</v>
          </cell>
          <cell r="L2453">
            <v>57</v>
          </cell>
        </row>
        <row r="2454">
          <cell r="E2454">
            <v>19413108223</v>
          </cell>
          <cell r="F2454">
            <v>3.5</v>
          </cell>
          <cell r="G2454">
            <v>7</v>
          </cell>
          <cell r="H2454">
            <v>12.5</v>
          </cell>
          <cell r="I2454">
            <v>16.5</v>
          </cell>
          <cell r="J2454">
            <v>39.5</v>
          </cell>
          <cell r="K2454">
            <v>21</v>
          </cell>
          <cell r="L2454">
            <v>60.5</v>
          </cell>
        </row>
        <row r="2455">
          <cell r="E2455">
            <v>19413108224</v>
          </cell>
          <cell r="F2455">
            <v>4</v>
          </cell>
          <cell r="G2455">
            <v>7</v>
          </cell>
          <cell r="H2455">
            <v>12</v>
          </cell>
          <cell r="I2455">
            <v>13.5</v>
          </cell>
          <cell r="J2455">
            <v>36.5</v>
          </cell>
          <cell r="K2455">
            <v>24</v>
          </cell>
          <cell r="L2455">
            <v>60.5</v>
          </cell>
        </row>
        <row r="2456">
          <cell r="E2456">
            <v>19413108225</v>
          </cell>
          <cell r="F2456">
            <v>3.5</v>
          </cell>
          <cell r="G2456">
            <v>7</v>
          </cell>
          <cell r="H2456">
            <v>11</v>
          </cell>
          <cell r="I2456">
            <v>14</v>
          </cell>
          <cell r="J2456">
            <v>35.5</v>
          </cell>
          <cell r="K2456">
            <v>21</v>
          </cell>
          <cell r="L2456">
            <v>56.5</v>
          </cell>
        </row>
        <row r="2457">
          <cell r="E2457">
            <v>19413108226</v>
          </cell>
          <cell r="F2457">
            <v>3.5</v>
          </cell>
          <cell r="G2457">
            <v>7.5</v>
          </cell>
          <cell r="H2457">
            <v>12</v>
          </cell>
          <cell r="I2457">
            <v>16.5</v>
          </cell>
          <cell r="J2457">
            <v>39.5</v>
          </cell>
          <cell r="K2457">
            <v>19</v>
          </cell>
          <cell r="L2457">
            <v>58.5</v>
          </cell>
        </row>
        <row r="2458">
          <cell r="E2458">
            <v>19413108227</v>
          </cell>
          <cell r="F2458">
            <v>4</v>
          </cell>
          <cell r="G2458">
            <v>8</v>
          </cell>
          <cell r="H2458">
            <v>14</v>
          </cell>
          <cell r="I2458">
            <v>16.5</v>
          </cell>
          <cell r="J2458">
            <v>42.5</v>
          </cell>
          <cell r="K2458">
            <v>21</v>
          </cell>
          <cell r="L2458">
            <v>63.5</v>
          </cell>
        </row>
        <row r="2459">
          <cell r="E2459">
            <v>19413108228</v>
          </cell>
          <cell r="F2459">
            <v>3.5</v>
          </cell>
          <cell r="G2459">
            <v>7</v>
          </cell>
          <cell r="H2459">
            <v>11</v>
          </cell>
          <cell r="I2459">
            <v>16</v>
          </cell>
          <cell r="J2459">
            <v>37.5</v>
          </cell>
          <cell r="K2459">
            <v>25</v>
          </cell>
          <cell r="L2459">
            <v>62.5</v>
          </cell>
        </row>
        <row r="2460">
          <cell r="E2460">
            <v>19413108229</v>
          </cell>
          <cell r="F2460">
            <v>3.5</v>
          </cell>
          <cell r="G2460">
            <v>8</v>
          </cell>
          <cell r="H2460">
            <v>13</v>
          </cell>
          <cell r="I2460">
            <v>16.5</v>
          </cell>
          <cell r="J2460">
            <v>41</v>
          </cell>
          <cell r="K2460">
            <v>29</v>
          </cell>
          <cell r="L2460">
            <v>70</v>
          </cell>
        </row>
        <row r="2461">
          <cell r="E2461">
            <v>19413108230</v>
          </cell>
          <cell r="F2461">
            <v>3.5</v>
          </cell>
          <cell r="G2461">
            <v>7.5</v>
          </cell>
          <cell r="H2461">
            <v>13</v>
          </cell>
          <cell r="I2461">
            <v>17</v>
          </cell>
          <cell r="J2461">
            <v>41</v>
          </cell>
          <cell r="K2461">
            <v>20</v>
          </cell>
          <cell r="L2461">
            <v>61</v>
          </cell>
        </row>
        <row r="2462">
          <cell r="E2462">
            <v>19413108301</v>
          </cell>
          <cell r="F2462">
            <v>4</v>
          </cell>
          <cell r="G2462">
            <v>8.5</v>
          </cell>
          <cell r="H2462">
            <v>13</v>
          </cell>
          <cell r="I2462">
            <v>16.5</v>
          </cell>
          <cell r="J2462">
            <v>42</v>
          </cell>
          <cell r="K2462">
            <v>35</v>
          </cell>
          <cell r="L2462">
            <v>77</v>
          </cell>
        </row>
        <row r="2463">
          <cell r="E2463">
            <v>19413108302</v>
          </cell>
          <cell r="F2463">
            <v>3.5</v>
          </cell>
          <cell r="G2463">
            <v>7</v>
          </cell>
          <cell r="H2463">
            <v>10</v>
          </cell>
          <cell r="I2463">
            <v>15.5</v>
          </cell>
          <cell r="J2463">
            <v>36</v>
          </cell>
          <cell r="K2463">
            <v>18</v>
          </cell>
          <cell r="L2463">
            <v>54</v>
          </cell>
        </row>
        <row r="2464">
          <cell r="E2464">
            <v>19413108303</v>
          </cell>
          <cell r="F2464">
            <v>4</v>
          </cell>
          <cell r="G2464">
            <v>7</v>
          </cell>
          <cell r="H2464">
            <v>12.5</v>
          </cell>
          <cell r="I2464">
            <v>15</v>
          </cell>
          <cell r="J2464">
            <v>38.5</v>
          </cell>
          <cell r="K2464">
            <v>20</v>
          </cell>
          <cell r="L2464">
            <v>58.5</v>
          </cell>
        </row>
        <row r="2465">
          <cell r="E2465">
            <v>19413108304</v>
          </cell>
          <cell r="F2465">
            <v>4.5</v>
          </cell>
          <cell r="G2465">
            <v>7.5</v>
          </cell>
          <cell r="H2465">
            <v>13</v>
          </cell>
          <cell r="I2465">
            <v>16.5</v>
          </cell>
          <cell r="J2465">
            <v>41.5</v>
          </cell>
          <cell r="K2465">
            <v>20</v>
          </cell>
          <cell r="L2465">
            <v>61.5</v>
          </cell>
        </row>
        <row r="2466">
          <cell r="E2466">
            <v>19413108305</v>
          </cell>
          <cell r="F2466">
            <v>4</v>
          </cell>
          <cell r="G2466">
            <v>8</v>
          </cell>
          <cell r="H2466">
            <v>12</v>
          </cell>
          <cell r="I2466">
            <v>15</v>
          </cell>
          <cell r="J2466">
            <v>39</v>
          </cell>
          <cell r="K2466">
            <v>22</v>
          </cell>
          <cell r="L2466">
            <v>61</v>
          </cell>
        </row>
        <row r="2467">
          <cell r="E2467">
            <v>19413108306</v>
          </cell>
          <cell r="F2467">
            <v>3.5</v>
          </cell>
          <cell r="G2467">
            <v>8</v>
          </cell>
          <cell r="H2467">
            <v>12.5</v>
          </cell>
          <cell r="I2467">
            <v>15.5</v>
          </cell>
          <cell r="J2467">
            <v>39.5</v>
          </cell>
          <cell r="K2467">
            <v>24</v>
          </cell>
          <cell r="L2467">
            <v>63.5</v>
          </cell>
        </row>
        <row r="2468">
          <cell r="E2468">
            <v>19413108307</v>
          </cell>
          <cell r="F2468">
            <v>4</v>
          </cell>
          <cell r="G2468">
            <v>7</v>
          </cell>
          <cell r="H2468">
            <v>10</v>
          </cell>
          <cell r="I2468">
            <v>10</v>
          </cell>
          <cell r="J2468">
            <v>31</v>
          </cell>
          <cell r="K2468">
            <v>19</v>
          </cell>
          <cell r="L2468">
            <v>50</v>
          </cell>
        </row>
        <row r="2469">
          <cell r="E2469">
            <v>19413108308</v>
          </cell>
          <cell r="F2469">
            <v>4</v>
          </cell>
          <cell r="G2469">
            <v>8.5</v>
          </cell>
          <cell r="H2469">
            <v>12</v>
          </cell>
          <cell r="I2469">
            <v>17</v>
          </cell>
          <cell r="J2469">
            <v>41.5</v>
          </cell>
          <cell r="K2469">
            <v>21</v>
          </cell>
          <cell r="L2469">
            <v>62.5</v>
          </cell>
        </row>
        <row r="2470">
          <cell r="E2470">
            <v>19413108309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  <cell r="J2470">
            <v>0</v>
          </cell>
          <cell r="K2470">
            <v>0</v>
          </cell>
          <cell r="L2470">
            <v>0</v>
          </cell>
        </row>
        <row r="2471">
          <cell r="E2471">
            <v>19413108310</v>
          </cell>
          <cell r="F2471">
            <v>3</v>
          </cell>
          <cell r="G2471">
            <v>7.5</v>
          </cell>
          <cell r="H2471">
            <v>10.5</v>
          </cell>
          <cell r="I2471">
            <v>13</v>
          </cell>
          <cell r="J2471">
            <v>34</v>
          </cell>
          <cell r="K2471">
            <v>21</v>
          </cell>
          <cell r="L2471">
            <v>55</v>
          </cell>
        </row>
        <row r="2472">
          <cell r="E2472">
            <v>19413108311</v>
          </cell>
          <cell r="F2472">
            <v>3.5</v>
          </cell>
          <cell r="G2472">
            <v>7.5</v>
          </cell>
          <cell r="H2472">
            <v>11</v>
          </cell>
          <cell r="I2472">
            <v>13</v>
          </cell>
          <cell r="J2472">
            <v>35</v>
          </cell>
          <cell r="K2472">
            <v>22</v>
          </cell>
          <cell r="L2472">
            <v>57</v>
          </cell>
        </row>
        <row r="2473">
          <cell r="E2473">
            <v>19413108312</v>
          </cell>
          <cell r="F2473">
            <v>3.5</v>
          </cell>
          <cell r="G2473">
            <v>7</v>
          </cell>
          <cell r="H2473">
            <v>11.5</v>
          </cell>
          <cell r="I2473">
            <v>14.5</v>
          </cell>
          <cell r="J2473">
            <v>36.5</v>
          </cell>
          <cell r="K2473">
            <v>22</v>
          </cell>
          <cell r="L2473">
            <v>58.5</v>
          </cell>
        </row>
        <row r="2474">
          <cell r="E2474">
            <v>19413108313</v>
          </cell>
          <cell r="F2474">
            <v>4</v>
          </cell>
          <cell r="G2474">
            <v>7.5</v>
          </cell>
          <cell r="H2474">
            <v>12</v>
          </cell>
          <cell r="I2474">
            <v>15.5</v>
          </cell>
          <cell r="J2474">
            <v>39</v>
          </cell>
          <cell r="K2474">
            <v>26</v>
          </cell>
          <cell r="L2474">
            <v>65</v>
          </cell>
        </row>
        <row r="2475">
          <cell r="E2475">
            <v>19413108314</v>
          </cell>
          <cell r="F2475">
            <v>4</v>
          </cell>
          <cell r="G2475">
            <v>8</v>
          </cell>
          <cell r="H2475">
            <v>13</v>
          </cell>
          <cell r="I2475">
            <v>14.5</v>
          </cell>
          <cell r="J2475">
            <v>39.5</v>
          </cell>
          <cell r="K2475">
            <v>36</v>
          </cell>
          <cell r="L2475">
            <v>75.5</v>
          </cell>
        </row>
        <row r="2476">
          <cell r="E2476">
            <v>19413108315</v>
          </cell>
          <cell r="F2476">
            <v>4</v>
          </cell>
          <cell r="G2476">
            <v>7.5</v>
          </cell>
          <cell r="H2476">
            <v>11.5</v>
          </cell>
          <cell r="I2476">
            <v>15</v>
          </cell>
          <cell r="J2476">
            <v>38</v>
          </cell>
          <cell r="K2476">
            <v>34</v>
          </cell>
          <cell r="L2476">
            <v>72</v>
          </cell>
        </row>
        <row r="2477">
          <cell r="E2477">
            <v>19413108316</v>
          </cell>
          <cell r="F2477">
            <v>3.5</v>
          </cell>
          <cell r="G2477">
            <v>8.5</v>
          </cell>
          <cell r="H2477">
            <v>11</v>
          </cell>
          <cell r="I2477">
            <v>15</v>
          </cell>
          <cell r="J2477">
            <v>38</v>
          </cell>
          <cell r="K2477">
            <v>25</v>
          </cell>
          <cell r="L2477">
            <v>63</v>
          </cell>
        </row>
        <row r="2478">
          <cell r="E2478">
            <v>19413108317</v>
          </cell>
          <cell r="F2478">
            <v>4</v>
          </cell>
          <cell r="G2478">
            <v>8</v>
          </cell>
          <cell r="H2478">
            <v>12</v>
          </cell>
          <cell r="I2478">
            <v>15</v>
          </cell>
          <cell r="J2478">
            <v>39</v>
          </cell>
          <cell r="K2478">
            <v>29</v>
          </cell>
          <cell r="L2478">
            <v>68</v>
          </cell>
        </row>
        <row r="2479">
          <cell r="E2479">
            <v>19413108318</v>
          </cell>
          <cell r="F2479">
            <v>3.5</v>
          </cell>
          <cell r="G2479">
            <v>9</v>
          </cell>
          <cell r="H2479">
            <v>13</v>
          </cell>
          <cell r="I2479">
            <v>13.5</v>
          </cell>
          <cell r="J2479">
            <v>39</v>
          </cell>
          <cell r="K2479">
            <v>19</v>
          </cell>
          <cell r="L2479">
            <v>58</v>
          </cell>
        </row>
        <row r="2480">
          <cell r="E2480">
            <v>19413108319</v>
          </cell>
          <cell r="F2480">
            <v>4</v>
          </cell>
          <cell r="G2480">
            <v>7.5</v>
          </cell>
          <cell r="H2480">
            <v>12</v>
          </cell>
          <cell r="I2480">
            <v>15</v>
          </cell>
          <cell r="J2480">
            <v>38.5</v>
          </cell>
          <cell r="K2480">
            <v>22</v>
          </cell>
          <cell r="L2480">
            <v>60.5</v>
          </cell>
        </row>
        <row r="2481">
          <cell r="E2481">
            <v>19413108320</v>
          </cell>
          <cell r="F2481">
            <v>0</v>
          </cell>
          <cell r="G2481">
            <v>8</v>
          </cell>
          <cell r="H2481">
            <v>11</v>
          </cell>
          <cell r="I2481">
            <v>14.5</v>
          </cell>
          <cell r="J2481">
            <v>33.5</v>
          </cell>
          <cell r="K2481">
            <v>32</v>
          </cell>
          <cell r="L2481">
            <v>65.5</v>
          </cell>
        </row>
        <row r="2482">
          <cell r="E2482">
            <v>19413108321</v>
          </cell>
          <cell r="F2482">
            <v>3</v>
          </cell>
          <cell r="G2482">
            <v>8.5</v>
          </cell>
          <cell r="H2482">
            <v>11.5</v>
          </cell>
          <cell r="I2482">
            <v>17</v>
          </cell>
          <cell r="J2482">
            <v>40</v>
          </cell>
          <cell r="K2482">
            <v>27</v>
          </cell>
          <cell r="L2482">
            <v>67</v>
          </cell>
        </row>
        <row r="2483">
          <cell r="E2483">
            <v>19413108322</v>
          </cell>
          <cell r="F2483">
            <v>4</v>
          </cell>
          <cell r="G2483">
            <v>7.5</v>
          </cell>
          <cell r="H2483">
            <v>12</v>
          </cell>
          <cell r="I2483">
            <v>16</v>
          </cell>
          <cell r="J2483">
            <v>39.5</v>
          </cell>
          <cell r="K2483">
            <v>28</v>
          </cell>
          <cell r="L2483">
            <v>67.5</v>
          </cell>
        </row>
        <row r="2484">
          <cell r="E2484">
            <v>19413108323</v>
          </cell>
          <cell r="F2484">
            <v>3.5</v>
          </cell>
          <cell r="G2484">
            <v>7.5</v>
          </cell>
          <cell r="H2484">
            <v>11.5</v>
          </cell>
          <cell r="I2484">
            <v>14.5</v>
          </cell>
          <cell r="J2484">
            <v>37</v>
          </cell>
          <cell r="K2484">
            <v>28</v>
          </cell>
          <cell r="L2484">
            <v>65</v>
          </cell>
        </row>
        <row r="2485">
          <cell r="E2485">
            <v>19413108324</v>
          </cell>
          <cell r="F2485">
            <v>4.5</v>
          </cell>
          <cell r="G2485">
            <v>8</v>
          </cell>
          <cell r="H2485">
            <v>12.5</v>
          </cell>
          <cell r="I2485">
            <v>15</v>
          </cell>
          <cell r="J2485">
            <v>40</v>
          </cell>
          <cell r="K2485">
            <v>20</v>
          </cell>
          <cell r="L2485">
            <v>60</v>
          </cell>
        </row>
        <row r="2486">
          <cell r="E2486">
            <v>19413108325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  <cell r="J2486">
            <v>0</v>
          </cell>
          <cell r="K2486">
            <v>0</v>
          </cell>
          <cell r="L2486">
            <v>0</v>
          </cell>
        </row>
        <row r="2487">
          <cell r="E2487">
            <v>19413108326</v>
          </cell>
          <cell r="F2487">
            <v>3.5</v>
          </cell>
          <cell r="G2487">
            <v>2</v>
          </cell>
          <cell r="H2487">
            <v>9</v>
          </cell>
          <cell r="I2487">
            <v>14</v>
          </cell>
          <cell r="J2487">
            <v>28.5</v>
          </cell>
          <cell r="K2487">
            <v>20</v>
          </cell>
          <cell r="L2487">
            <v>48.5</v>
          </cell>
        </row>
        <row r="2488">
          <cell r="E2488">
            <v>19413108327</v>
          </cell>
          <cell r="F2488">
            <v>3.5</v>
          </cell>
          <cell r="G2488">
            <v>7.5</v>
          </cell>
          <cell r="H2488">
            <v>12</v>
          </cell>
          <cell r="I2488">
            <v>11</v>
          </cell>
          <cell r="J2488">
            <v>34</v>
          </cell>
          <cell r="K2488">
            <v>19</v>
          </cell>
          <cell r="L2488">
            <v>53</v>
          </cell>
        </row>
        <row r="2489">
          <cell r="E2489">
            <v>19413108328</v>
          </cell>
          <cell r="F2489">
            <v>0</v>
          </cell>
          <cell r="G2489">
            <v>7.5</v>
          </cell>
          <cell r="H2489">
            <v>9.5</v>
          </cell>
          <cell r="I2489">
            <v>11.5</v>
          </cell>
          <cell r="J2489">
            <v>28.5</v>
          </cell>
          <cell r="K2489">
            <v>19</v>
          </cell>
          <cell r="L2489">
            <v>47.5</v>
          </cell>
        </row>
        <row r="2490">
          <cell r="E2490">
            <v>19413108329</v>
          </cell>
          <cell r="F2490">
            <v>4</v>
          </cell>
          <cell r="G2490">
            <v>8.5</v>
          </cell>
          <cell r="H2490">
            <v>12.5</v>
          </cell>
          <cell r="I2490">
            <v>12</v>
          </cell>
          <cell r="J2490">
            <v>37</v>
          </cell>
          <cell r="K2490">
            <v>19</v>
          </cell>
          <cell r="L2490">
            <v>56</v>
          </cell>
        </row>
        <row r="2491">
          <cell r="E2491">
            <v>19413108330</v>
          </cell>
          <cell r="F2491">
            <v>4</v>
          </cell>
          <cell r="G2491">
            <v>7.5</v>
          </cell>
          <cell r="H2491">
            <v>13.5</v>
          </cell>
          <cell r="I2491">
            <v>18</v>
          </cell>
          <cell r="J2491">
            <v>43</v>
          </cell>
          <cell r="K2491">
            <v>24</v>
          </cell>
          <cell r="L2491">
            <v>67</v>
          </cell>
        </row>
        <row r="2492">
          <cell r="E2492">
            <v>19413108401</v>
          </cell>
          <cell r="F2492">
            <v>4</v>
          </cell>
          <cell r="G2492">
            <v>7.5</v>
          </cell>
          <cell r="H2492">
            <v>10</v>
          </cell>
          <cell r="I2492">
            <v>16</v>
          </cell>
          <cell r="J2492">
            <v>37.5</v>
          </cell>
          <cell r="K2492">
            <v>18</v>
          </cell>
          <cell r="L2492">
            <v>55.5</v>
          </cell>
        </row>
        <row r="2493">
          <cell r="E2493">
            <v>19413108402</v>
          </cell>
          <cell r="F2493">
            <v>3.5</v>
          </cell>
          <cell r="G2493">
            <v>7.5</v>
          </cell>
          <cell r="H2493">
            <v>14</v>
          </cell>
          <cell r="I2493">
            <v>15.5</v>
          </cell>
          <cell r="J2493">
            <v>40.5</v>
          </cell>
          <cell r="K2493">
            <v>24</v>
          </cell>
          <cell r="L2493">
            <v>64.5</v>
          </cell>
        </row>
        <row r="2494">
          <cell r="E2494">
            <v>19413108403</v>
          </cell>
          <cell r="F2494">
            <v>4.5</v>
          </cell>
          <cell r="G2494">
            <v>8</v>
          </cell>
          <cell r="H2494">
            <v>13.5</v>
          </cell>
          <cell r="I2494">
            <v>17</v>
          </cell>
          <cell r="J2494">
            <v>43</v>
          </cell>
          <cell r="K2494">
            <v>30</v>
          </cell>
          <cell r="L2494">
            <v>73</v>
          </cell>
        </row>
        <row r="2495">
          <cell r="E2495">
            <v>19413108404</v>
          </cell>
          <cell r="F2495">
            <v>4</v>
          </cell>
          <cell r="G2495">
            <v>8</v>
          </cell>
          <cell r="H2495">
            <v>7</v>
          </cell>
          <cell r="I2495">
            <v>12</v>
          </cell>
          <cell r="J2495">
            <v>31</v>
          </cell>
          <cell r="K2495">
            <v>19</v>
          </cell>
          <cell r="L2495">
            <v>50</v>
          </cell>
        </row>
        <row r="2496">
          <cell r="E2496">
            <v>19413108405</v>
          </cell>
          <cell r="F2496">
            <v>3.5</v>
          </cell>
          <cell r="G2496">
            <v>8</v>
          </cell>
          <cell r="H2496">
            <v>11</v>
          </cell>
          <cell r="I2496">
            <v>15</v>
          </cell>
          <cell r="J2496">
            <v>37.5</v>
          </cell>
          <cell r="K2496">
            <v>28</v>
          </cell>
          <cell r="L2496">
            <v>65.5</v>
          </cell>
        </row>
        <row r="2497">
          <cell r="E2497">
            <v>19413108406</v>
          </cell>
          <cell r="F2497">
            <v>3.5</v>
          </cell>
          <cell r="G2497">
            <v>7.5</v>
          </cell>
          <cell r="H2497">
            <v>11</v>
          </cell>
          <cell r="I2497">
            <v>15</v>
          </cell>
          <cell r="J2497">
            <v>37</v>
          </cell>
          <cell r="K2497">
            <v>23</v>
          </cell>
          <cell r="L2497">
            <v>60</v>
          </cell>
        </row>
        <row r="2498">
          <cell r="E2498">
            <v>19413108407</v>
          </cell>
          <cell r="F2498">
            <v>4</v>
          </cell>
          <cell r="G2498">
            <v>8</v>
          </cell>
          <cell r="H2498">
            <v>12.5</v>
          </cell>
          <cell r="I2498">
            <v>15.5</v>
          </cell>
          <cell r="J2498">
            <v>40</v>
          </cell>
          <cell r="K2498">
            <v>24</v>
          </cell>
          <cell r="L2498">
            <v>64</v>
          </cell>
        </row>
        <row r="2499">
          <cell r="E2499">
            <v>19413108408</v>
          </cell>
          <cell r="F2499">
            <v>4</v>
          </cell>
          <cell r="G2499">
            <v>7.5</v>
          </cell>
          <cell r="H2499">
            <v>11</v>
          </cell>
          <cell r="I2499">
            <v>10</v>
          </cell>
          <cell r="J2499">
            <v>32.5</v>
          </cell>
          <cell r="K2499">
            <v>28</v>
          </cell>
          <cell r="L2499">
            <v>60.5</v>
          </cell>
        </row>
        <row r="2500">
          <cell r="E2500">
            <v>19413108409</v>
          </cell>
          <cell r="F2500">
            <v>3.5</v>
          </cell>
          <cell r="G2500">
            <v>7.5</v>
          </cell>
          <cell r="H2500">
            <v>13</v>
          </cell>
          <cell r="I2500">
            <v>15.5</v>
          </cell>
          <cell r="J2500">
            <v>39.5</v>
          </cell>
          <cell r="K2500">
            <v>19</v>
          </cell>
          <cell r="L2500">
            <v>58.5</v>
          </cell>
        </row>
        <row r="2501">
          <cell r="E2501">
            <v>19413108410</v>
          </cell>
          <cell r="F2501">
            <v>3.5</v>
          </cell>
          <cell r="G2501">
            <v>7.5</v>
          </cell>
          <cell r="H2501">
            <v>12</v>
          </cell>
          <cell r="I2501">
            <v>13.5</v>
          </cell>
          <cell r="J2501">
            <v>36.5</v>
          </cell>
          <cell r="K2501">
            <v>29</v>
          </cell>
          <cell r="L2501">
            <v>65.5</v>
          </cell>
        </row>
        <row r="2502">
          <cell r="E2502">
            <v>19413108411</v>
          </cell>
          <cell r="F2502">
            <v>4</v>
          </cell>
          <cell r="G2502">
            <v>7</v>
          </cell>
          <cell r="H2502">
            <v>12</v>
          </cell>
          <cell r="I2502">
            <v>13</v>
          </cell>
          <cell r="J2502">
            <v>36</v>
          </cell>
          <cell r="K2502">
            <v>21</v>
          </cell>
          <cell r="L2502">
            <v>57</v>
          </cell>
        </row>
        <row r="2503">
          <cell r="E2503">
            <v>19413108412</v>
          </cell>
          <cell r="F2503">
            <v>4.5</v>
          </cell>
          <cell r="G2503">
            <v>8.5</v>
          </cell>
          <cell r="H2503">
            <v>12</v>
          </cell>
          <cell r="I2503">
            <v>14.5</v>
          </cell>
          <cell r="J2503">
            <v>39.5</v>
          </cell>
          <cell r="K2503">
            <v>34</v>
          </cell>
          <cell r="L2503">
            <v>73.5</v>
          </cell>
        </row>
        <row r="2504">
          <cell r="E2504">
            <v>19413108413</v>
          </cell>
          <cell r="F2504">
            <v>3.5</v>
          </cell>
          <cell r="G2504">
            <v>8</v>
          </cell>
          <cell r="H2504">
            <v>12.5</v>
          </cell>
          <cell r="I2504">
            <v>15.5</v>
          </cell>
          <cell r="J2504">
            <v>39.5</v>
          </cell>
          <cell r="K2504">
            <v>23</v>
          </cell>
          <cell r="L2504">
            <v>62.5</v>
          </cell>
        </row>
        <row r="2505">
          <cell r="E2505">
            <v>19413108414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  <cell r="J2505">
            <v>0</v>
          </cell>
          <cell r="K2505">
            <v>0</v>
          </cell>
          <cell r="L2505">
            <v>0</v>
          </cell>
        </row>
        <row r="2506">
          <cell r="E2506">
            <v>19413108415</v>
          </cell>
          <cell r="F2506">
            <v>4</v>
          </cell>
          <cell r="G2506">
            <v>7</v>
          </cell>
          <cell r="H2506">
            <v>11.5</v>
          </cell>
          <cell r="I2506">
            <v>11</v>
          </cell>
          <cell r="J2506">
            <v>33.5</v>
          </cell>
          <cell r="K2506">
            <v>23</v>
          </cell>
          <cell r="L2506">
            <v>56.5</v>
          </cell>
        </row>
        <row r="2507">
          <cell r="E2507">
            <v>19413108416</v>
          </cell>
          <cell r="F2507">
            <v>3.5</v>
          </cell>
          <cell r="G2507">
            <v>7.5</v>
          </cell>
          <cell r="H2507">
            <v>13.5</v>
          </cell>
          <cell r="I2507">
            <v>15.5</v>
          </cell>
          <cell r="J2507">
            <v>40</v>
          </cell>
          <cell r="K2507">
            <v>29</v>
          </cell>
          <cell r="L2507">
            <v>69</v>
          </cell>
        </row>
        <row r="2508">
          <cell r="E2508">
            <v>19413108417</v>
          </cell>
          <cell r="F2508">
            <v>4</v>
          </cell>
          <cell r="G2508">
            <v>9</v>
          </cell>
          <cell r="H2508">
            <v>12.5</v>
          </cell>
          <cell r="I2508">
            <v>17</v>
          </cell>
          <cell r="J2508">
            <v>42.5</v>
          </cell>
          <cell r="K2508">
            <v>25</v>
          </cell>
          <cell r="L2508">
            <v>67.5</v>
          </cell>
        </row>
        <row r="2509">
          <cell r="E2509">
            <v>19413108418</v>
          </cell>
          <cell r="F2509">
            <v>3.5</v>
          </cell>
          <cell r="G2509">
            <v>8</v>
          </cell>
          <cell r="H2509">
            <v>11.5</v>
          </cell>
          <cell r="I2509">
            <v>16.5</v>
          </cell>
          <cell r="J2509">
            <v>39.5</v>
          </cell>
          <cell r="K2509">
            <v>31</v>
          </cell>
          <cell r="L2509">
            <v>70.5</v>
          </cell>
        </row>
        <row r="2510">
          <cell r="E2510">
            <v>19413108419</v>
          </cell>
          <cell r="F2510">
            <v>4</v>
          </cell>
          <cell r="G2510">
            <v>7.5</v>
          </cell>
          <cell r="H2510">
            <v>13</v>
          </cell>
          <cell r="I2510">
            <v>17</v>
          </cell>
          <cell r="J2510">
            <v>41.5</v>
          </cell>
          <cell r="K2510">
            <v>29</v>
          </cell>
          <cell r="L2510">
            <v>70.5</v>
          </cell>
        </row>
        <row r="2511">
          <cell r="E2511">
            <v>19413108420</v>
          </cell>
          <cell r="F2511">
            <v>4</v>
          </cell>
          <cell r="G2511">
            <v>8</v>
          </cell>
          <cell r="H2511">
            <v>11.5</v>
          </cell>
          <cell r="I2511">
            <v>16.5</v>
          </cell>
          <cell r="J2511">
            <v>40</v>
          </cell>
          <cell r="K2511">
            <v>25</v>
          </cell>
          <cell r="L2511">
            <v>65</v>
          </cell>
        </row>
        <row r="2512">
          <cell r="E2512">
            <v>19413108421</v>
          </cell>
          <cell r="F2512">
            <v>3.5</v>
          </cell>
          <cell r="G2512">
            <v>7</v>
          </cell>
          <cell r="H2512">
            <v>13</v>
          </cell>
          <cell r="I2512">
            <v>16</v>
          </cell>
          <cell r="J2512">
            <v>39.5</v>
          </cell>
          <cell r="K2512">
            <v>21</v>
          </cell>
          <cell r="L2512">
            <v>60.5</v>
          </cell>
        </row>
        <row r="2513">
          <cell r="E2513">
            <v>19413108422</v>
          </cell>
          <cell r="F2513">
            <v>4.5</v>
          </cell>
          <cell r="G2513">
            <v>7.5</v>
          </cell>
          <cell r="H2513">
            <v>11.5</v>
          </cell>
          <cell r="I2513">
            <v>16</v>
          </cell>
          <cell r="J2513">
            <v>39.5</v>
          </cell>
          <cell r="K2513">
            <v>28</v>
          </cell>
          <cell r="L2513">
            <v>67.5</v>
          </cell>
        </row>
        <row r="2514">
          <cell r="E2514">
            <v>19413108423</v>
          </cell>
          <cell r="F2514">
            <v>3.5</v>
          </cell>
          <cell r="G2514">
            <v>7.5</v>
          </cell>
          <cell r="H2514">
            <v>12</v>
          </cell>
          <cell r="I2514">
            <v>13</v>
          </cell>
          <cell r="J2514">
            <v>36</v>
          </cell>
          <cell r="K2514">
            <v>18</v>
          </cell>
          <cell r="L2514">
            <v>54</v>
          </cell>
        </row>
        <row r="2515">
          <cell r="E2515">
            <v>19413108424</v>
          </cell>
          <cell r="F2515">
            <v>4</v>
          </cell>
          <cell r="G2515">
            <v>7.5</v>
          </cell>
          <cell r="H2515">
            <v>12.5</v>
          </cell>
          <cell r="I2515">
            <v>13</v>
          </cell>
          <cell r="J2515">
            <v>37</v>
          </cell>
          <cell r="K2515">
            <v>15</v>
          </cell>
          <cell r="L2515">
            <v>52</v>
          </cell>
        </row>
        <row r="2516">
          <cell r="E2516">
            <v>19413108425</v>
          </cell>
          <cell r="F2516">
            <v>4</v>
          </cell>
          <cell r="G2516">
            <v>7.5</v>
          </cell>
          <cell r="H2516">
            <v>12.5</v>
          </cell>
          <cell r="I2516">
            <v>7</v>
          </cell>
          <cell r="J2516">
            <v>31</v>
          </cell>
          <cell r="K2516">
            <v>28</v>
          </cell>
          <cell r="L2516">
            <v>59</v>
          </cell>
        </row>
        <row r="2517">
          <cell r="E2517">
            <v>19413108426</v>
          </cell>
          <cell r="F2517">
            <v>4</v>
          </cell>
          <cell r="G2517">
            <v>7.5</v>
          </cell>
          <cell r="H2517">
            <v>10</v>
          </cell>
          <cell r="I2517">
            <v>13</v>
          </cell>
          <cell r="J2517">
            <v>34.5</v>
          </cell>
          <cell r="K2517">
            <v>16</v>
          </cell>
          <cell r="L2517">
            <v>50.5</v>
          </cell>
        </row>
        <row r="2518">
          <cell r="E2518">
            <v>19413108427</v>
          </cell>
          <cell r="F2518">
            <v>4</v>
          </cell>
          <cell r="G2518">
            <v>7.5</v>
          </cell>
          <cell r="H2518">
            <v>12</v>
          </cell>
          <cell r="I2518">
            <v>16.5</v>
          </cell>
          <cell r="J2518">
            <v>40</v>
          </cell>
          <cell r="K2518">
            <v>30</v>
          </cell>
          <cell r="L2518">
            <v>70</v>
          </cell>
        </row>
        <row r="2519">
          <cell r="E2519">
            <v>19413108428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  <cell r="J2519">
            <v>0</v>
          </cell>
          <cell r="K2519">
            <v>0</v>
          </cell>
          <cell r="L2519">
            <v>0</v>
          </cell>
        </row>
        <row r="2520">
          <cell r="E2520">
            <v>19413108429</v>
          </cell>
          <cell r="F2520">
            <v>3.5</v>
          </cell>
          <cell r="G2520">
            <v>7.5</v>
          </cell>
          <cell r="H2520">
            <v>11.5</v>
          </cell>
          <cell r="I2520">
            <v>15.5</v>
          </cell>
          <cell r="J2520">
            <v>38</v>
          </cell>
          <cell r="K2520">
            <v>35</v>
          </cell>
          <cell r="L2520">
            <v>73</v>
          </cell>
        </row>
        <row r="2521">
          <cell r="E2521">
            <v>19413108430</v>
          </cell>
          <cell r="F2521">
            <v>4</v>
          </cell>
          <cell r="G2521">
            <v>7.5</v>
          </cell>
          <cell r="H2521">
            <v>12</v>
          </cell>
          <cell r="I2521">
            <v>16</v>
          </cell>
          <cell r="J2521">
            <v>39.5</v>
          </cell>
          <cell r="K2521">
            <v>32</v>
          </cell>
          <cell r="L2521">
            <v>71.5</v>
          </cell>
        </row>
        <row r="2522">
          <cell r="E2522">
            <v>19413108501</v>
          </cell>
          <cell r="F2522">
            <v>3.5</v>
          </cell>
          <cell r="G2522">
            <v>8</v>
          </cell>
          <cell r="H2522">
            <v>13.5</v>
          </cell>
          <cell r="I2522">
            <v>14.5</v>
          </cell>
          <cell r="J2522">
            <v>39.5</v>
          </cell>
          <cell r="K2522">
            <v>33</v>
          </cell>
          <cell r="L2522">
            <v>72.5</v>
          </cell>
        </row>
        <row r="2523">
          <cell r="E2523">
            <v>19413108502</v>
          </cell>
          <cell r="F2523">
            <v>4</v>
          </cell>
          <cell r="G2523">
            <v>7.5</v>
          </cell>
          <cell r="H2523">
            <v>12.5</v>
          </cell>
          <cell r="I2523">
            <v>15.5</v>
          </cell>
          <cell r="J2523">
            <v>39.5</v>
          </cell>
          <cell r="K2523">
            <v>26</v>
          </cell>
          <cell r="L2523">
            <v>65.5</v>
          </cell>
        </row>
        <row r="2524">
          <cell r="E2524">
            <v>19413108503</v>
          </cell>
          <cell r="F2524">
            <v>0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L2524">
            <v>0</v>
          </cell>
        </row>
        <row r="2525">
          <cell r="E2525">
            <v>19413108504</v>
          </cell>
          <cell r="F2525">
            <v>4</v>
          </cell>
          <cell r="G2525">
            <v>8.5</v>
          </cell>
          <cell r="H2525">
            <v>14</v>
          </cell>
          <cell r="I2525">
            <v>15</v>
          </cell>
          <cell r="J2525">
            <v>41.5</v>
          </cell>
          <cell r="K2525">
            <v>19</v>
          </cell>
          <cell r="L2525">
            <v>60.5</v>
          </cell>
        </row>
        <row r="2526">
          <cell r="E2526">
            <v>19413108505</v>
          </cell>
          <cell r="F2526">
            <v>4.5</v>
          </cell>
          <cell r="G2526">
            <v>8</v>
          </cell>
          <cell r="H2526">
            <v>12.5</v>
          </cell>
          <cell r="I2526">
            <v>16.5</v>
          </cell>
          <cell r="J2526">
            <v>41.5</v>
          </cell>
          <cell r="K2526">
            <v>36</v>
          </cell>
          <cell r="L2526">
            <v>77.5</v>
          </cell>
        </row>
        <row r="2527">
          <cell r="E2527">
            <v>19413108506</v>
          </cell>
          <cell r="F2527">
            <v>3.5</v>
          </cell>
          <cell r="G2527">
            <v>7.5</v>
          </cell>
          <cell r="H2527">
            <v>11</v>
          </cell>
          <cell r="I2527">
            <v>14.5</v>
          </cell>
          <cell r="J2527">
            <v>36.5</v>
          </cell>
          <cell r="K2527">
            <v>17</v>
          </cell>
          <cell r="L2527">
            <v>53.5</v>
          </cell>
        </row>
        <row r="2528">
          <cell r="E2528">
            <v>19413108507</v>
          </cell>
          <cell r="F2528">
            <v>4</v>
          </cell>
          <cell r="G2528">
            <v>7</v>
          </cell>
          <cell r="H2528">
            <v>11</v>
          </cell>
          <cell r="I2528">
            <v>10</v>
          </cell>
          <cell r="J2528">
            <v>32</v>
          </cell>
          <cell r="K2528">
            <v>29</v>
          </cell>
          <cell r="L2528">
            <v>61</v>
          </cell>
        </row>
        <row r="2529">
          <cell r="E2529">
            <v>19413108508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</row>
        <row r="2530">
          <cell r="E2530">
            <v>19413108509</v>
          </cell>
          <cell r="F2530">
            <v>3.5</v>
          </cell>
          <cell r="G2530">
            <v>1</v>
          </cell>
          <cell r="H2530">
            <v>9</v>
          </cell>
          <cell r="I2530">
            <v>1</v>
          </cell>
          <cell r="J2530">
            <v>14.5</v>
          </cell>
          <cell r="K2530">
            <v>22</v>
          </cell>
          <cell r="L2530">
            <v>36.5</v>
          </cell>
        </row>
        <row r="2531">
          <cell r="E2531">
            <v>19413108510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L2531">
            <v>0</v>
          </cell>
        </row>
        <row r="2532">
          <cell r="E2532">
            <v>19413108511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  <cell r="J2532">
            <v>0</v>
          </cell>
          <cell r="K2532">
            <v>0</v>
          </cell>
          <cell r="L2532">
            <v>0</v>
          </cell>
        </row>
        <row r="2533">
          <cell r="E2533">
            <v>19413108512</v>
          </cell>
          <cell r="F2533">
            <v>3.5</v>
          </cell>
          <cell r="G2533">
            <v>7.5</v>
          </cell>
          <cell r="H2533">
            <v>12</v>
          </cell>
          <cell r="I2533">
            <v>16</v>
          </cell>
          <cell r="J2533">
            <v>39</v>
          </cell>
          <cell r="K2533">
            <v>29</v>
          </cell>
          <cell r="L2533">
            <v>68</v>
          </cell>
        </row>
        <row r="2534">
          <cell r="E2534">
            <v>19413108513</v>
          </cell>
          <cell r="F2534">
            <v>4</v>
          </cell>
          <cell r="G2534">
            <v>7</v>
          </cell>
          <cell r="H2534">
            <v>12.5</v>
          </cell>
          <cell r="I2534">
            <v>16</v>
          </cell>
          <cell r="J2534">
            <v>39.5</v>
          </cell>
          <cell r="K2534">
            <v>27</v>
          </cell>
          <cell r="L2534">
            <v>66.5</v>
          </cell>
        </row>
        <row r="2535">
          <cell r="E2535">
            <v>19413108514</v>
          </cell>
          <cell r="F2535">
            <v>4</v>
          </cell>
          <cell r="G2535">
            <v>7</v>
          </cell>
          <cell r="H2535">
            <v>11</v>
          </cell>
          <cell r="I2535">
            <v>16.5</v>
          </cell>
          <cell r="J2535">
            <v>38.5</v>
          </cell>
          <cell r="K2535">
            <v>23</v>
          </cell>
          <cell r="L2535">
            <v>61.5</v>
          </cell>
        </row>
        <row r="2536">
          <cell r="E2536">
            <v>19413108515</v>
          </cell>
          <cell r="F2536">
            <v>2</v>
          </cell>
          <cell r="G2536">
            <v>8</v>
          </cell>
          <cell r="H2536">
            <v>12.5</v>
          </cell>
          <cell r="I2536">
            <v>15</v>
          </cell>
          <cell r="J2536">
            <v>37.5</v>
          </cell>
          <cell r="K2536">
            <v>26</v>
          </cell>
          <cell r="L2536">
            <v>63.5</v>
          </cell>
        </row>
        <row r="2537">
          <cell r="E2537">
            <v>19413108516</v>
          </cell>
          <cell r="F2537">
            <v>4.5</v>
          </cell>
          <cell r="G2537">
            <v>8</v>
          </cell>
          <cell r="H2537">
            <v>12.5</v>
          </cell>
          <cell r="I2537">
            <v>15</v>
          </cell>
          <cell r="J2537">
            <v>40</v>
          </cell>
          <cell r="K2537">
            <v>32</v>
          </cell>
          <cell r="L2537">
            <v>72</v>
          </cell>
        </row>
        <row r="2538">
          <cell r="E2538">
            <v>19413108517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  <cell r="J2538">
            <v>0</v>
          </cell>
          <cell r="K2538">
            <v>0</v>
          </cell>
          <cell r="L2538">
            <v>0</v>
          </cell>
        </row>
        <row r="2539">
          <cell r="E2539">
            <v>19413108518</v>
          </cell>
          <cell r="F2539">
            <v>4</v>
          </cell>
          <cell r="G2539">
            <v>8</v>
          </cell>
          <cell r="H2539">
            <v>12.5</v>
          </cell>
          <cell r="I2539">
            <v>14.5</v>
          </cell>
          <cell r="J2539">
            <v>39</v>
          </cell>
          <cell r="K2539">
            <v>26</v>
          </cell>
          <cell r="L2539">
            <v>65</v>
          </cell>
        </row>
        <row r="2540">
          <cell r="E2540">
            <v>19413108519</v>
          </cell>
          <cell r="F2540">
            <v>3</v>
          </cell>
          <cell r="G2540">
            <v>8</v>
          </cell>
          <cell r="H2540">
            <v>11</v>
          </cell>
          <cell r="I2540">
            <v>9</v>
          </cell>
          <cell r="J2540">
            <v>31</v>
          </cell>
          <cell r="K2540">
            <v>18</v>
          </cell>
          <cell r="L2540">
            <v>49</v>
          </cell>
        </row>
        <row r="2541">
          <cell r="E2541">
            <v>19413108520</v>
          </cell>
          <cell r="F2541">
            <v>3.5</v>
          </cell>
          <cell r="G2541">
            <v>7.5</v>
          </cell>
          <cell r="H2541">
            <v>12.5</v>
          </cell>
          <cell r="I2541">
            <v>14.5</v>
          </cell>
          <cell r="J2541">
            <v>38</v>
          </cell>
          <cell r="K2541">
            <v>27</v>
          </cell>
          <cell r="L2541">
            <v>65</v>
          </cell>
        </row>
        <row r="2542">
          <cell r="E2542">
            <v>19413108521</v>
          </cell>
          <cell r="F2542">
            <v>4</v>
          </cell>
          <cell r="G2542">
            <v>8</v>
          </cell>
          <cell r="H2542">
            <v>13</v>
          </cell>
          <cell r="I2542">
            <v>16</v>
          </cell>
          <cell r="J2542">
            <v>41</v>
          </cell>
          <cell r="K2542">
            <v>28</v>
          </cell>
          <cell r="L2542">
            <v>69</v>
          </cell>
        </row>
        <row r="2543">
          <cell r="E2543">
            <v>19413108522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  <cell r="J2543">
            <v>0</v>
          </cell>
          <cell r="K2543">
            <v>0</v>
          </cell>
          <cell r="L2543">
            <v>0</v>
          </cell>
        </row>
        <row r="2544">
          <cell r="E2544">
            <v>19413108523</v>
          </cell>
          <cell r="F2544">
            <v>4</v>
          </cell>
          <cell r="G2544">
            <v>8.5</v>
          </cell>
          <cell r="H2544">
            <v>13.5</v>
          </cell>
          <cell r="I2544">
            <v>15.5</v>
          </cell>
          <cell r="J2544">
            <v>41.5</v>
          </cell>
          <cell r="K2544">
            <v>26</v>
          </cell>
          <cell r="L2544">
            <v>67.5</v>
          </cell>
        </row>
        <row r="2545">
          <cell r="E2545">
            <v>19413108524</v>
          </cell>
          <cell r="F2545">
            <v>4</v>
          </cell>
          <cell r="G2545">
            <v>8</v>
          </cell>
          <cell r="H2545">
            <v>13.5</v>
          </cell>
          <cell r="I2545">
            <v>17</v>
          </cell>
          <cell r="J2545">
            <v>42.5</v>
          </cell>
          <cell r="K2545">
            <v>24</v>
          </cell>
          <cell r="L2545">
            <v>66.5</v>
          </cell>
        </row>
        <row r="2546">
          <cell r="E2546">
            <v>19413108525</v>
          </cell>
          <cell r="F2546">
            <v>4</v>
          </cell>
          <cell r="G2546">
            <v>7</v>
          </cell>
          <cell r="H2546">
            <v>13.5</v>
          </cell>
          <cell r="I2546">
            <v>12</v>
          </cell>
          <cell r="J2546">
            <v>36.5</v>
          </cell>
          <cell r="K2546">
            <v>22</v>
          </cell>
          <cell r="L2546">
            <v>58.5</v>
          </cell>
        </row>
        <row r="2547">
          <cell r="E2547">
            <v>19413108526</v>
          </cell>
          <cell r="F2547">
            <v>3.5</v>
          </cell>
          <cell r="G2547">
            <v>7.5</v>
          </cell>
          <cell r="H2547">
            <v>12</v>
          </cell>
          <cell r="I2547">
            <v>14</v>
          </cell>
          <cell r="J2547">
            <v>37</v>
          </cell>
          <cell r="K2547">
            <v>18</v>
          </cell>
          <cell r="L2547">
            <v>55</v>
          </cell>
        </row>
        <row r="2548">
          <cell r="E2548">
            <v>19413108527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  <cell r="J2548">
            <v>0</v>
          </cell>
          <cell r="K2548">
            <v>0</v>
          </cell>
          <cell r="L2548">
            <v>0</v>
          </cell>
        </row>
        <row r="2549">
          <cell r="E2549">
            <v>19413108528</v>
          </cell>
          <cell r="F2549">
            <v>4</v>
          </cell>
          <cell r="G2549">
            <v>7</v>
          </cell>
          <cell r="H2549">
            <v>13</v>
          </cell>
          <cell r="I2549">
            <v>17.5</v>
          </cell>
          <cell r="J2549">
            <v>41.5</v>
          </cell>
          <cell r="K2549">
            <v>31</v>
          </cell>
          <cell r="L2549">
            <v>72.5</v>
          </cell>
        </row>
        <row r="2550">
          <cell r="E2550">
            <v>19413108529</v>
          </cell>
          <cell r="F2550">
            <v>4</v>
          </cell>
          <cell r="G2550">
            <v>7</v>
          </cell>
          <cell r="H2550">
            <v>11.5</v>
          </cell>
          <cell r="I2550">
            <v>12.5</v>
          </cell>
          <cell r="J2550">
            <v>35</v>
          </cell>
          <cell r="K2550">
            <v>17</v>
          </cell>
          <cell r="L2550">
            <v>52</v>
          </cell>
        </row>
        <row r="2551">
          <cell r="E2551">
            <v>19413108530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  <cell r="J2551">
            <v>0</v>
          </cell>
          <cell r="K2551">
            <v>0</v>
          </cell>
          <cell r="L2551">
            <v>0</v>
          </cell>
        </row>
        <row r="2552">
          <cell r="E2552">
            <v>19413108601</v>
          </cell>
          <cell r="F2552">
            <v>3.5</v>
          </cell>
          <cell r="G2552">
            <v>7.5</v>
          </cell>
          <cell r="H2552">
            <v>0</v>
          </cell>
          <cell r="I2552">
            <v>3</v>
          </cell>
          <cell r="J2552">
            <v>14</v>
          </cell>
          <cell r="K2552">
            <v>15</v>
          </cell>
          <cell r="L2552">
            <v>29</v>
          </cell>
        </row>
        <row r="2553">
          <cell r="E2553">
            <v>19413108602</v>
          </cell>
          <cell r="F2553">
            <v>0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L2553">
            <v>0</v>
          </cell>
        </row>
        <row r="2554">
          <cell r="E2554">
            <v>19413108603</v>
          </cell>
          <cell r="F2554">
            <v>3.5</v>
          </cell>
          <cell r="G2554">
            <v>6</v>
          </cell>
          <cell r="H2554">
            <v>11</v>
          </cell>
          <cell r="I2554">
            <v>0</v>
          </cell>
          <cell r="J2554">
            <v>20.5</v>
          </cell>
          <cell r="K2554">
            <v>16</v>
          </cell>
          <cell r="L2554">
            <v>36.5</v>
          </cell>
        </row>
        <row r="2555">
          <cell r="E2555">
            <v>19413108604</v>
          </cell>
          <cell r="F2555">
            <v>3.5</v>
          </cell>
          <cell r="G2555">
            <v>7</v>
          </cell>
          <cell r="H2555">
            <v>12.5</v>
          </cell>
          <cell r="I2555">
            <v>13</v>
          </cell>
          <cell r="J2555">
            <v>36</v>
          </cell>
          <cell r="K2555">
            <v>23</v>
          </cell>
          <cell r="L2555">
            <v>59</v>
          </cell>
        </row>
        <row r="2556">
          <cell r="E2556">
            <v>19413108605</v>
          </cell>
          <cell r="F2556">
            <v>3.5</v>
          </cell>
          <cell r="G2556">
            <v>8</v>
          </cell>
          <cell r="H2556">
            <v>9</v>
          </cell>
          <cell r="I2556">
            <v>0</v>
          </cell>
          <cell r="J2556">
            <v>20.5</v>
          </cell>
          <cell r="K2556">
            <v>25</v>
          </cell>
          <cell r="L2556">
            <v>45.5</v>
          </cell>
        </row>
        <row r="2557">
          <cell r="E2557">
            <v>19413108606</v>
          </cell>
          <cell r="F2557">
            <v>3.5</v>
          </cell>
          <cell r="G2557">
            <v>7.5</v>
          </cell>
          <cell r="H2557">
            <v>12</v>
          </cell>
          <cell r="I2557">
            <v>15.5</v>
          </cell>
          <cell r="J2557">
            <v>38.5</v>
          </cell>
          <cell r="K2557">
            <v>21</v>
          </cell>
          <cell r="L2557">
            <v>59.5</v>
          </cell>
        </row>
        <row r="2558">
          <cell r="E2558">
            <v>19413108607</v>
          </cell>
          <cell r="F2558">
            <v>3</v>
          </cell>
          <cell r="G2558">
            <v>7.5</v>
          </cell>
          <cell r="H2558">
            <v>12</v>
          </cell>
          <cell r="I2558">
            <v>16.5</v>
          </cell>
          <cell r="J2558">
            <v>39</v>
          </cell>
          <cell r="K2558">
            <v>29</v>
          </cell>
          <cell r="L2558">
            <v>68</v>
          </cell>
        </row>
        <row r="2559">
          <cell r="E2559">
            <v>19413108608</v>
          </cell>
          <cell r="F2559">
            <v>4</v>
          </cell>
          <cell r="G2559">
            <v>8</v>
          </cell>
          <cell r="H2559">
            <v>12.5</v>
          </cell>
          <cell r="I2559">
            <v>16</v>
          </cell>
          <cell r="J2559">
            <v>40.5</v>
          </cell>
          <cell r="K2559">
            <v>26</v>
          </cell>
          <cell r="L2559">
            <v>66.5</v>
          </cell>
        </row>
        <row r="2560">
          <cell r="E2560">
            <v>19413108609</v>
          </cell>
          <cell r="F2560">
            <v>4</v>
          </cell>
          <cell r="G2560">
            <v>8</v>
          </cell>
          <cell r="H2560">
            <v>12</v>
          </cell>
          <cell r="I2560">
            <v>7</v>
          </cell>
          <cell r="J2560">
            <v>31</v>
          </cell>
          <cell r="K2560">
            <v>38</v>
          </cell>
          <cell r="L2560">
            <v>69</v>
          </cell>
        </row>
        <row r="2561">
          <cell r="E2561">
            <v>19413108610</v>
          </cell>
          <cell r="F2561">
            <v>3.5</v>
          </cell>
          <cell r="G2561">
            <v>8.5</v>
          </cell>
          <cell r="H2561">
            <v>12.5</v>
          </cell>
          <cell r="I2561">
            <v>16.5</v>
          </cell>
          <cell r="J2561">
            <v>41</v>
          </cell>
          <cell r="K2561">
            <v>26</v>
          </cell>
          <cell r="L2561">
            <v>67</v>
          </cell>
        </row>
        <row r="2562">
          <cell r="E2562">
            <v>19413108611</v>
          </cell>
          <cell r="F2562">
            <v>3.5</v>
          </cell>
          <cell r="G2562">
            <v>8</v>
          </cell>
          <cell r="H2562">
            <v>14</v>
          </cell>
          <cell r="I2562">
            <v>17</v>
          </cell>
          <cell r="J2562">
            <v>42.5</v>
          </cell>
          <cell r="K2562">
            <v>35</v>
          </cell>
          <cell r="L2562">
            <v>77.5</v>
          </cell>
        </row>
        <row r="2563">
          <cell r="E2563">
            <v>19413108612</v>
          </cell>
          <cell r="F2563">
            <v>3.5</v>
          </cell>
          <cell r="G2563">
            <v>7.5</v>
          </cell>
          <cell r="H2563">
            <v>11.5</v>
          </cell>
          <cell r="I2563">
            <v>14.5</v>
          </cell>
          <cell r="J2563">
            <v>37</v>
          </cell>
          <cell r="K2563">
            <v>29</v>
          </cell>
          <cell r="L2563">
            <v>66</v>
          </cell>
        </row>
        <row r="2564">
          <cell r="E2564">
            <v>19413108613</v>
          </cell>
          <cell r="F2564">
            <v>4</v>
          </cell>
          <cell r="G2564">
            <v>8</v>
          </cell>
          <cell r="H2564">
            <v>11.5</v>
          </cell>
          <cell r="I2564">
            <v>16</v>
          </cell>
          <cell r="J2564">
            <v>39.5</v>
          </cell>
          <cell r="K2564">
            <v>34</v>
          </cell>
          <cell r="L2564">
            <v>73.5</v>
          </cell>
        </row>
        <row r="2565">
          <cell r="E2565">
            <v>19413108614</v>
          </cell>
          <cell r="F2565">
            <v>4</v>
          </cell>
          <cell r="G2565">
            <v>8</v>
          </cell>
          <cell r="H2565">
            <v>10</v>
          </cell>
          <cell r="I2565">
            <v>13</v>
          </cell>
          <cell r="J2565">
            <v>35</v>
          </cell>
          <cell r="K2565">
            <v>27</v>
          </cell>
          <cell r="L2565">
            <v>62</v>
          </cell>
        </row>
        <row r="2566">
          <cell r="E2566">
            <v>19413108615</v>
          </cell>
          <cell r="F2566">
            <v>4</v>
          </cell>
          <cell r="G2566">
            <v>8</v>
          </cell>
          <cell r="H2566">
            <v>12</v>
          </cell>
          <cell r="I2566">
            <v>15.5</v>
          </cell>
          <cell r="J2566">
            <v>39.5</v>
          </cell>
          <cell r="K2566">
            <v>27</v>
          </cell>
          <cell r="L2566">
            <v>66.5</v>
          </cell>
        </row>
        <row r="2567">
          <cell r="E2567">
            <v>19413108616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L2567">
            <v>0</v>
          </cell>
        </row>
        <row r="2568">
          <cell r="E2568">
            <v>19413108617</v>
          </cell>
          <cell r="F2568">
            <v>3.5</v>
          </cell>
          <cell r="G2568">
            <v>7.5</v>
          </cell>
          <cell r="H2568">
            <v>12.5</v>
          </cell>
          <cell r="I2568">
            <v>16.5</v>
          </cell>
          <cell r="J2568">
            <v>40</v>
          </cell>
          <cell r="K2568">
            <v>28</v>
          </cell>
          <cell r="L2568">
            <v>68</v>
          </cell>
        </row>
        <row r="2569">
          <cell r="E2569">
            <v>19413108618</v>
          </cell>
          <cell r="F2569">
            <v>3.5</v>
          </cell>
          <cell r="G2569">
            <v>0</v>
          </cell>
          <cell r="H2569">
            <v>11.5</v>
          </cell>
          <cell r="I2569">
            <v>0</v>
          </cell>
          <cell r="J2569">
            <v>15</v>
          </cell>
          <cell r="K2569">
            <v>30</v>
          </cell>
          <cell r="L2569">
            <v>45</v>
          </cell>
        </row>
        <row r="2570">
          <cell r="E2570">
            <v>19413108619</v>
          </cell>
          <cell r="F2570">
            <v>4</v>
          </cell>
          <cell r="G2570">
            <v>6.5</v>
          </cell>
          <cell r="H2570">
            <v>13.5</v>
          </cell>
          <cell r="I2570">
            <v>17</v>
          </cell>
          <cell r="J2570">
            <v>41</v>
          </cell>
          <cell r="K2570">
            <v>29</v>
          </cell>
          <cell r="L2570">
            <v>70</v>
          </cell>
        </row>
        <row r="2571">
          <cell r="E2571">
            <v>19413108620</v>
          </cell>
          <cell r="F2571">
            <v>3.5</v>
          </cell>
          <cell r="G2571">
            <v>8</v>
          </cell>
          <cell r="H2571">
            <v>13</v>
          </cell>
          <cell r="I2571">
            <v>16.5</v>
          </cell>
          <cell r="J2571">
            <v>41</v>
          </cell>
          <cell r="K2571">
            <v>32</v>
          </cell>
          <cell r="L2571">
            <v>73</v>
          </cell>
        </row>
        <row r="2572">
          <cell r="E2572">
            <v>19413108621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</row>
        <row r="2573">
          <cell r="E2573">
            <v>19413108622</v>
          </cell>
          <cell r="F2573">
            <v>0</v>
          </cell>
          <cell r="G2573">
            <v>1</v>
          </cell>
          <cell r="H2573">
            <v>12.5</v>
          </cell>
          <cell r="I2573">
            <v>9</v>
          </cell>
          <cell r="J2573">
            <v>22.5</v>
          </cell>
          <cell r="K2573">
            <v>22</v>
          </cell>
          <cell r="L2573">
            <v>44.5</v>
          </cell>
        </row>
        <row r="2574">
          <cell r="E2574">
            <v>19413108623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  <cell r="J2574">
            <v>0</v>
          </cell>
          <cell r="K2574">
            <v>0</v>
          </cell>
          <cell r="L2574">
            <v>0</v>
          </cell>
        </row>
        <row r="2575">
          <cell r="E2575">
            <v>19413108624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L2575">
            <v>0</v>
          </cell>
        </row>
        <row r="2576">
          <cell r="E2576">
            <v>19413108625</v>
          </cell>
          <cell r="F2576">
            <v>3.5</v>
          </cell>
          <cell r="G2576">
            <v>7.5</v>
          </cell>
          <cell r="H2576">
            <v>12.5</v>
          </cell>
          <cell r="I2576">
            <v>13.5</v>
          </cell>
          <cell r="J2576">
            <v>37</v>
          </cell>
          <cell r="K2576">
            <v>26</v>
          </cell>
          <cell r="L2576">
            <v>63</v>
          </cell>
        </row>
        <row r="2577">
          <cell r="E2577">
            <v>19413108626</v>
          </cell>
          <cell r="F2577">
            <v>0</v>
          </cell>
          <cell r="G2577">
            <v>8</v>
          </cell>
          <cell r="H2577">
            <v>11</v>
          </cell>
          <cell r="I2577">
            <v>6</v>
          </cell>
          <cell r="J2577">
            <v>25</v>
          </cell>
          <cell r="K2577">
            <v>23</v>
          </cell>
          <cell r="L2577">
            <v>48</v>
          </cell>
        </row>
        <row r="2578">
          <cell r="E2578">
            <v>19413108627</v>
          </cell>
          <cell r="F2578">
            <v>4</v>
          </cell>
          <cell r="G2578">
            <v>8</v>
          </cell>
          <cell r="H2578">
            <v>12.5</v>
          </cell>
          <cell r="I2578">
            <v>16.5</v>
          </cell>
          <cell r="J2578">
            <v>41</v>
          </cell>
          <cell r="K2578">
            <v>28</v>
          </cell>
          <cell r="L2578">
            <v>69</v>
          </cell>
        </row>
        <row r="2579">
          <cell r="E2579">
            <v>19413108628</v>
          </cell>
          <cell r="F2579">
            <v>3</v>
          </cell>
          <cell r="G2579">
            <v>7.5</v>
          </cell>
          <cell r="H2579">
            <v>11.5</v>
          </cell>
          <cell r="I2579">
            <v>13.5</v>
          </cell>
          <cell r="J2579">
            <v>35.5</v>
          </cell>
          <cell r="K2579">
            <v>28</v>
          </cell>
          <cell r="L2579">
            <v>63.5</v>
          </cell>
        </row>
        <row r="2580">
          <cell r="E2580">
            <v>19413108629</v>
          </cell>
          <cell r="F2580">
            <v>3.5</v>
          </cell>
          <cell r="G2580">
            <v>8</v>
          </cell>
          <cell r="H2580">
            <v>12</v>
          </cell>
          <cell r="I2580">
            <v>16.5</v>
          </cell>
          <cell r="J2580">
            <v>40</v>
          </cell>
          <cell r="K2580">
            <v>26</v>
          </cell>
          <cell r="L2580">
            <v>66</v>
          </cell>
        </row>
        <row r="2581">
          <cell r="E2581">
            <v>19413108630</v>
          </cell>
          <cell r="F2581">
            <v>4</v>
          </cell>
          <cell r="G2581">
            <v>8.5</v>
          </cell>
          <cell r="H2581">
            <v>12.5</v>
          </cell>
          <cell r="I2581">
            <v>16.5</v>
          </cell>
          <cell r="J2581">
            <v>41.5</v>
          </cell>
          <cell r="K2581">
            <v>29</v>
          </cell>
          <cell r="L2581">
            <v>70.5</v>
          </cell>
        </row>
        <row r="2582">
          <cell r="E2582">
            <v>19413108701</v>
          </cell>
          <cell r="F2582">
            <v>3.5</v>
          </cell>
          <cell r="G2582">
            <v>8</v>
          </cell>
          <cell r="H2582">
            <v>12.5</v>
          </cell>
          <cell r="I2582">
            <v>17</v>
          </cell>
          <cell r="J2582">
            <v>41</v>
          </cell>
          <cell r="K2582">
            <v>21</v>
          </cell>
          <cell r="L2582">
            <v>62</v>
          </cell>
        </row>
        <row r="2583">
          <cell r="E2583">
            <v>19413108702</v>
          </cell>
          <cell r="F2583">
            <v>3.5</v>
          </cell>
          <cell r="G2583">
            <v>8</v>
          </cell>
          <cell r="H2583">
            <v>12.5</v>
          </cell>
          <cell r="I2583">
            <v>17</v>
          </cell>
          <cell r="J2583">
            <v>41</v>
          </cell>
          <cell r="K2583">
            <v>38</v>
          </cell>
          <cell r="L2583">
            <v>79</v>
          </cell>
        </row>
        <row r="2584">
          <cell r="E2584">
            <v>19413108703</v>
          </cell>
          <cell r="F2584">
            <v>4.5</v>
          </cell>
          <cell r="G2584">
            <v>8</v>
          </cell>
          <cell r="H2584">
            <v>12</v>
          </cell>
          <cell r="I2584">
            <v>16.5</v>
          </cell>
          <cell r="J2584">
            <v>41</v>
          </cell>
          <cell r="K2584">
            <v>20</v>
          </cell>
          <cell r="L2584">
            <v>61</v>
          </cell>
        </row>
        <row r="2585">
          <cell r="E2585">
            <v>19413108704</v>
          </cell>
          <cell r="F2585">
            <v>3.5</v>
          </cell>
          <cell r="G2585">
            <v>7.5</v>
          </cell>
          <cell r="H2585">
            <v>11.5</v>
          </cell>
          <cell r="I2585">
            <v>14.5</v>
          </cell>
          <cell r="J2585">
            <v>37</v>
          </cell>
          <cell r="K2585">
            <v>27</v>
          </cell>
          <cell r="L2585">
            <v>64</v>
          </cell>
        </row>
        <row r="2586">
          <cell r="E2586">
            <v>19413108705</v>
          </cell>
          <cell r="F2586">
            <v>3</v>
          </cell>
          <cell r="G2586">
            <v>7.5</v>
          </cell>
          <cell r="H2586">
            <v>12.5</v>
          </cell>
          <cell r="I2586">
            <v>15.5</v>
          </cell>
          <cell r="J2586">
            <v>38.5</v>
          </cell>
          <cell r="K2586">
            <v>27</v>
          </cell>
          <cell r="L2586">
            <v>65.5</v>
          </cell>
        </row>
        <row r="2587">
          <cell r="E2587">
            <v>19413108706</v>
          </cell>
          <cell r="F2587">
            <v>3.5</v>
          </cell>
          <cell r="G2587">
            <v>7</v>
          </cell>
          <cell r="H2587">
            <v>13</v>
          </cell>
          <cell r="I2587">
            <v>16.5</v>
          </cell>
          <cell r="J2587">
            <v>40</v>
          </cell>
          <cell r="K2587">
            <v>19</v>
          </cell>
          <cell r="L2587">
            <v>59</v>
          </cell>
        </row>
        <row r="2588">
          <cell r="E2588">
            <v>19413108707</v>
          </cell>
          <cell r="F2588">
            <v>3.5</v>
          </cell>
          <cell r="G2588">
            <v>7.5</v>
          </cell>
          <cell r="H2588">
            <v>12.5</v>
          </cell>
          <cell r="I2588">
            <v>17</v>
          </cell>
          <cell r="J2588">
            <v>40.5</v>
          </cell>
          <cell r="K2588">
            <v>18</v>
          </cell>
          <cell r="L2588">
            <v>58.5</v>
          </cell>
        </row>
        <row r="2589">
          <cell r="E2589">
            <v>19413108708</v>
          </cell>
          <cell r="F2589">
            <v>4</v>
          </cell>
          <cell r="G2589">
            <v>7</v>
          </cell>
          <cell r="H2589">
            <v>11.5</v>
          </cell>
          <cell r="I2589">
            <v>15.5</v>
          </cell>
          <cell r="J2589">
            <v>38</v>
          </cell>
          <cell r="K2589">
            <v>19</v>
          </cell>
          <cell r="L2589">
            <v>57</v>
          </cell>
        </row>
        <row r="2590">
          <cell r="E2590">
            <v>19413108709</v>
          </cell>
          <cell r="F2590">
            <v>3.5</v>
          </cell>
          <cell r="G2590">
            <v>7.5</v>
          </cell>
          <cell r="H2590">
            <v>12</v>
          </cell>
          <cell r="I2590">
            <v>15</v>
          </cell>
          <cell r="J2590">
            <v>38</v>
          </cell>
          <cell r="K2590">
            <v>23</v>
          </cell>
          <cell r="L2590">
            <v>61</v>
          </cell>
        </row>
        <row r="2591">
          <cell r="E2591">
            <v>19413108710</v>
          </cell>
          <cell r="F2591">
            <v>3</v>
          </cell>
          <cell r="G2591">
            <v>8.5</v>
          </cell>
          <cell r="H2591">
            <v>11</v>
          </cell>
          <cell r="I2591">
            <v>16</v>
          </cell>
          <cell r="J2591">
            <v>38.5</v>
          </cell>
          <cell r="K2591">
            <v>25</v>
          </cell>
          <cell r="L2591">
            <v>63.5</v>
          </cell>
        </row>
        <row r="2592">
          <cell r="E2592">
            <v>19413108711</v>
          </cell>
          <cell r="F2592">
            <v>3.5</v>
          </cell>
          <cell r="G2592">
            <v>7.5</v>
          </cell>
          <cell r="H2592">
            <v>13</v>
          </cell>
          <cell r="I2592">
            <v>15</v>
          </cell>
          <cell r="J2592">
            <v>39</v>
          </cell>
          <cell r="K2592">
            <v>19</v>
          </cell>
          <cell r="L2592">
            <v>58</v>
          </cell>
        </row>
        <row r="2593">
          <cell r="E2593">
            <v>19413108712</v>
          </cell>
          <cell r="F2593">
            <v>3.5</v>
          </cell>
          <cell r="G2593">
            <v>8</v>
          </cell>
          <cell r="H2593">
            <v>12</v>
          </cell>
          <cell r="I2593">
            <v>16</v>
          </cell>
          <cell r="J2593">
            <v>39.5</v>
          </cell>
          <cell r="K2593">
            <v>26</v>
          </cell>
          <cell r="L2593">
            <v>65.5</v>
          </cell>
        </row>
        <row r="2594">
          <cell r="E2594">
            <v>19413108713</v>
          </cell>
          <cell r="F2594">
            <v>3.5</v>
          </cell>
          <cell r="G2594">
            <v>7.5</v>
          </cell>
          <cell r="H2594">
            <v>11</v>
          </cell>
          <cell r="I2594">
            <v>15</v>
          </cell>
          <cell r="J2594">
            <v>37</v>
          </cell>
          <cell r="K2594">
            <v>24</v>
          </cell>
          <cell r="L2594">
            <v>61</v>
          </cell>
        </row>
        <row r="2595">
          <cell r="E2595">
            <v>19413108714</v>
          </cell>
          <cell r="F2595">
            <v>3.5</v>
          </cell>
          <cell r="G2595">
            <v>8</v>
          </cell>
          <cell r="H2595">
            <v>12.5</v>
          </cell>
          <cell r="I2595">
            <v>14.5</v>
          </cell>
          <cell r="J2595">
            <v>38.5</v>
          </cell>
          <cell r="K2595">
            <v>19</v>
          </cell>
          <cell r="L2595">
            <v>57.5</v>
          </cell>
        </row>
        <row r="2596">
          <cell r="E2596">
            <v>19413108715</v>
          </cell>
          <cell r="F2596">
            <v>3.5</v>
          </cell>
          <cell r="G2596">
            <v>8.5</v>
          </cell>
          <cell r="H2596">
            <v>12.5</v>
          </cell>
          <cell r="I2596">
            <v>17</v>
          </cell>
          <cell r="J2596">
            <v>41.5</v>
          </cell>
          <cell r="K2596">
            <v>30</v>
          </cell>
          <cell r="L2596">
            <v>71.5</v>
          </cell>
        </row>
        <row r="2597">
          <cell r="E2597">
            <v>19413108716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</row>
        <row r="2598">
          <cell r="E2598">
            <v>19413108717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</row>
        <row r="2599">
          <cell r="E2599">
            <v>19413108718</v>
          </cell>
          <cell r="F2599">
            <v>3.5</v>
          </cell>
          <cell r="G2599">
            <v>8.5</v>
          </cell>
          <cell r="H2599">
            <v>12</v>
          </cell>
          <cell r="I2599">
            <v>16</v>
          </cell>
          <cell r="J2599">
            <v>40</v>
          </cell>
          <cell r="K2599">
            <v>25</v>
          </cell>
          <cell r="L2599">
            <v>65</v>
          </cell>
        </row>
        <row r="2600">
          <cell r="E2600">
            <v>19413108719</v>
          </cell>
          <cell r="F2600">
            <v>3.5</v>
          </cell>
          <cell r="G2600">
            <v>6.5</v>
          </cell>
          <cell r="H2600">
            <v>10.5</v>
          </cell>
          <cell r="I2600">
            <v>16</v>
          </cell>
          <cell r="J2600">
            <v>36.5</v>
          </cell>
          <cell r="K2600">
            <v>26</v>
          </cell>
          <cell r="L2600">
            <v>62.5</v>
          </cell>
        </row>
        <row r="2601">
          <cell r="E2601">
            <v>19413108720</v>
          </cell>
          <cell r="F2601">
            <v>3.5</v>
          </cell>
          <cell r="G2601">
            <v>7</v>
          </cell>
          <cell r="H2601">
            <v>12</v>
          </cell>
          <cell r="I2601">
            <v>12</v>
          </cell>
          <cell r="J2601">
            <v>34.5</v>
          </cell>
          <cell r="K2601">
            <v>20</v>
          </cell>
          <cell r="L2601">
            <v>54.5</v>
          </cell>
        </row>
        <row r="2602">
          <cell r="E2602">
            <v>19413108721</v>
          </cell>
          <cell r="F2602">
            <v>0</v>
          </cell>
          <cell r="G2602">
            <v>8</v>
          </cell>
          <cell r="H2602">
            <v>13.5</v>
          </cell>
          <cell r="I2602">
            <v>14.5</v>
          </cell>
          <cell r="J2602">
            <v>36</v>
          </cell>
          <cell r="K2602">
            <v>30</v>
          </cell>
          <cell r="L2602">
            <v>66</v>
          </cell>
        </row>
        <row r="2603">
          <cell r="E2603">
            <v>19413108722</v>
          </cell>
          <cell r="F2603">
            <v>3.5</v>
          </cell>
          <cell r="G2603">
            <v>8.5</v>
          </cell>
          <cell r="H2603">
            <v>12.5</v>
          </cell>
          <cell r="I2603">
            <v>17</v>
          </cell>
          <cell r="J2603">
            <v>41.5</v>
          </cell>
          <cell r="K2603">
            <v>22</v>
          </cell>
          <cell r="L2603">
            <v>63.5</v>
          </cell>
        </row>
        <row r="2604">
          <cell r="E2604">
            <v>19413108723</v>
          </cell>
          <cell r="F2604">
            <v>3.5</v>
          </cell>
          <cell r="G2604">
            <v>8</v>
          </cell>
          <cell r="H2604">
            <v>12</v>
          </cell>
          <cell r="I2604">
            <v>14</v>
          </cell>
          <cell r="J2604">
            <v>37.5</v>
          </cell>
          <cell r="K2604">
            <v>27</v>
          </cell>
          <cell r="L2604">
            <v>64.5</v>
          </cell>
        </row>
        <row r="2605">
          <cell r="E2605">
            <v>19413108724</v>
          </cell>
          <cell r="F2605">
            <v>3.5</v>
          </cell>
          <cell r="G2605">
            <v>7.5</v>
          </cell>
          <cell r="H2605">
            <v>11</v>
          </cell>
          <cell r="I2605">
            <v>10</v>
          </cell>
          <cell r="J2605">
            <v>32</v>
          </cell>
          <cell r="K2605">
            <v>31</v>
          </cell>
          <cell r="L2605">
            <v>63</v>
          </cell>
        </row>
        <row r="2606">
          <cell r="E2606">
            <v>19413108725</v>
          </cell>
          <cell r="F2606">
            <v>3.5</v>
          </cell>
          <cell r="G2606">
            <v>8</v>
          </cell>
          <cell r="H2606">
            <v>12.5</v>
          </cell>
          <cell r="I2606">
            <v>14.5</v>
          </cell>
          <cell r="J2606">
            <v>38.5</v>
          </cell>
          <cell r="K2606">
            <v>31</v>
          </cell>
          <cell r="L2606">
            <v>69.5</v>
          </cell>
        </row>
        <row r="2607">
          <cell r="E2607">
            <v>19413108726</v>
          </cell>
          <cell r="F2607">
            <v>3.5</v>
          </cell>
          <cell r="G2607">
            <v>8</v>
          </cell>
          <cell r="H2607">
            <v>11.5</v>
          </cell>
          <cell r="I2607">
            <v>15.5</v>
          </cell>
          <cell r="J2607">
            <v>38.5</v>
          </cell>
          <cell r="K2607">
            <v>17</v>
          </cell>
          <cell r="L2607">
            <v>55.5</v>
          </cell>
        </row>
        <row r="2608">
          <cell r="E2608">
            <v>19413108727</v>
          </cell>
          <cell r="F2608">
            <v>4</v>
          </cell>
          <cell r="G2608">
            <v>8</v>
          </cell>
          <cell r="H2608">
            <v>12</v>
          </cell>
          <cell r="I2608">
            <v>15</v>
          </cell>
          <cell r="J2608">
            <v>39</v>
          </cell>
          <cell r="K2608">
            <v>23</v>
          </cell>
          <cell r="L2608">
            <v>62</v>
          </cell>
        </row>
        <row r="2609">
          <cell r="E2609">
            <v>19413108728</v>
          </cell>
          <cell r="F2609">
            <v>3</v>
          </cell>
          <cell r="G2609">
            <v>7.5</v>
          </cell>
          <cell r="H2609">
            <v>12.5</v>
          </cell>
          <cell r="I2609">
            <v>13.5</v>
          </cell>
          <cell r="J2609">
            <v>36.5</v>
          </cell>
          <cell r="K2609">
            <v>22</v>
          </cell>
          <cell r="L2609">
            <v>58.5</v>
          </cell>
        </row>
        <row r="2610">
          <cell r="E2610">
            <v>19413108729</v>
          </cell>
          <cell r="F2610">
            <v>3.5</v>
          </cell>
          <cell r="G2610">
            <v>8</v>
          </cell>
          <cell r="H2610">
            <v>12</v>
          </cell>
          <cell r="I2610">
            <v>13.5</v>
          </cell>
          <cell r="J2610">
            <v>37</v>
          </cell>
          <cell r="K2610">
            <v>28</v>
          </cell>
          <cell r="L2610">
            <v>65</v>
          </cell>
        </row>
        <row r="2611">
          <cell r="E2611">
            <v>19413108730</v>
          </cell>
          <cell r="F2611">
            <v>3</v>
          </cell>
          <cell r="G2611">
            <v>7.5</v>
          </cell>
          <cell r="H2611">
            <v>12.5</v>
          </cell>
          <cell r="I2611">
            <v>15.5</v>
          </cell>
          <cell r="J2611">
            <v>38.5</v>
          </cell>
          <cell r="K2611">
            <v>35</v>
          </cell>
          <cell r="L2611">
            <v>73.5</v>
          </cell>
        </row>
        <row r="2612">
          <cell r="E2612">
            <v>19413108801</v>
          </cell>
          <cell r="F2612">
            <v>3.5</v>
          </cell>
          <cell r="G2612">
            <v>8</v>
          </cell>
          <cell r="H2612">
            <v>11.5</v>
          </cell>
          <cell r="I2612">
            <v>15.5</v>
          </cell>
          <cell r="J2612">
            <v>38.5</v>
          </cell>
          <cell r="K2612">
            <v>18</v>
          </cell>
          <cell r="L2612">
            <v>56.5</v>
          </cell>
        </row>
        <row r="2613">
          <cell r="E2613">
            <v>19413108802</v>
          </cell>
          <cell r="F2613">
            <v>4</v>
          </cell>
          <cell r="G2613">
            <v>8.5</v>
          </cell>
          <cell r="H2613">
            <v>14</v>
          </cell>
          <cell r="I2613">
            <v>18</v>
          </cell>
          <cell r="J2613">
            <v>44.5</v>
          </cell>
          <cell r="K2613">
            <v>38</v>
          </cell>
          <cell r="L2613">
            <v>82.5</v>
          </cell>
        </row>
        <row r="2614">
          <cell r="E2614">
            <v>19413108803</v>
          </cell>
          <cell r="F2614">
            <v>3</v>
          </cell>
          <cell r="G2614">
            <v>8</v>
          </cell>
          <cell r="H2614">
            <v>11.5</v>
          </cell>
          <cell r="I2614">
            <v>1</v>
          </cell>
          <cell r="J2614">
            <v>23.5</v>
          </cell>
          <cell r="K2614">
            <v>24</v>
          </cell>
          <cell r="L2614">
            <v>47.5</v>
          </cell>
        </row>
        <row r="2615">
          <cell r="E2615">
            <v>19413108804</v>
          </cell>
          <cell r="F2615">
            <v>3.5</v>
          </cell>
          <cell r="G2615">
            <v>8</v>
          </cell>
          <cell r="H2615">
            <v>13</v>
          </cell>
          <cell r="I2615">
            <v>16.5</v>
          </cell>
          <cell r="J2615">
            <v>41</v>
          </cell>
          <cell r="K2615">
            <v>20</v>
          </cell>
          <cell r="L2615">
            <v>61</v>
          </cell>
        </row>
        <row r="2616">
          <cell r="E2616">
            <v>19413108805</v>
          </cell>
          <cell r="F2616">
            <v>3.5</v>
          </cell>
          <cell r="G2616">
            <v>8</v>
          </cell>
          <cell r="H2616">
            <v>13</v>
          </cell>
          <cell r="I2616">
            <v>17</v>
          </cell>
          <cell r="J2616">
            <v>41.5</v>
          </cell>
          <cell r="K2616">
            <v>24</v>
          </cell>
          <cell r="L2616">
            <v>65.5</v>
          </cell>
        </row>
        <row r="2617">
          <cell r="E2617">
            <v>19413108806</v>
          </cell>
          <cell r="F2617">
            <v>3</v>
          </cell>
          <cell r="G2617">
            <v>8.5</v>
          </cell>
          <cell r="H2617">
            <v>11.5</v>
          </cell>
          <cell r="I2617">
            <v>16.5</v>
          </cell>
          <cell r="J2617">
            <v>39.5</v>
          </cell>
          <cell r="K2617">
            <v>37</v>
          </cell>
          <cell r="L2617">
            <v>76.5</v>
          </cell>
        </row>
        <row r="2618">
          <cell r="E2618">
            <v>19413108807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</row>
        <row r="2619">
          <cell r="E2619">
            <v>19413108808</v>
          </cell>
          <cell r="F2619">
            <v>3.5</v>
          </cell>
          <cell r="G2619">
            <v>7.5</v>
          </cell>
          <cell r="H2619">
            <v>12</v>
          </cell>
          <cell r="I2619">
            <v>16</v>
          </cell>
          <cell r="J2619">
            <v>39</v>
          </cell>
          <cell r="K2619">
            <v>41</v>
          </cell>
          <cell r="L2619">
            <v>80</v>
          </cell>
        </row>
        <row r="2620">
          <cell r="E2620">
            <v>19413108809</v>
          </cell>
          <cell r="F2620">
            <v>3.5</v>
          </cell>
          <cell r="G2620">
            <v>7.5</v>
          </cell>
          <cell r="H2620">
            <v>12</v>
          </cell>
          <cell r="I2620">
            <v>14</v>
          </cell>
          <cell r="J2620">
            <v>37</v>
          </cell>
          <cell r="K2620">
            <v>27</v>
          </cell>
          <cell r="L2620">
            <v>64</v>
          </cell>
        </row>
        <row r="2621">
          <cell r="E2621">
            <v>19413108810</v>
          </cell>
          <cell r="F2621">
            <v>3.5</v>
          </cell>
          <cell r="G2621">
            <v>7.5</v>
          </cell>
          <cell r="H2621">
            <v>12</v>
          </cell>
          <cell r="I2621">
            <v>15</v>
          </cell>
          <cell r="J2621">
            <v>38</v>
          </cell>
          <cell r="K2621">
            <v>22</v>
          </cell>
          <cell r="L2621">
            <v>60</v>
          </cell>
        </row>
        <row r="2622">
          <cell r="E2622">
            <v>19413108811</v>
          </cell>
          <cell r="F2622">
            <v>3.5</v>
          </cell>
          <cell r="G2622">
            <v>8</v>
          </cell>
          <cell r="H2622">
            <v>12</v>
          </cell>
          <cell r="I2622">
            <v>15.5</v>
          </cell>
          <cell r="J2622">
            <v>39</v>
          </cell>
          <cell r="K2622">
            <v>19</v>
          </cell>
          <cell r="L2622">
            <v>58</v>
          </cell>
        </row>
        <row r="2623">
          <cell r="E2623">
            <v>19413108812</v>
          </cell>
          <cell r="F2623">
            <v>3.5</v>
          </cell>
          <cell r="G2623">
            <v>8</v>
          </cell>
          <cell r="H2623">
            <v>12</v>
          </cell>
          <cell r="I2623">
            <v>16</v>
          </cell>
          <cell r="J2623">
            <v>39.5</v>
          </cell>
          <cell r="K2623">
            <v>30</v>
          </cell>
          <cell r="L2623">
            <v>69.5</v>
          </cell>
        </row>
        <row r="2624">
          <cell r="E2624">
            <v>19413108813</v>
          </cell>
          <cell r="F2624">
            <v>3.5</v>
          </cell>
          <cell r="G2624">
            <v>7.5</v>
          </cell>
          <cell r="H2624">
            <v>12</v>
          </cell>
          <cell r="I2624">
            <v>15</v>
          </cell>
          <cell r="J2624">
            <v>38</v>
          </cell>
          <cell r="K2624">
            <v>18</v>
          </cell>
          <cell r="L2624">
            <v>56</v>
          </cell>
        </row>
        <row r="2625">
          <cell r="E2625">
            <v>19413108814</v>
          </cell>
          <cell r="F2625">
            <v>3.5</v>
          </cell>
          <cell r="G2625">
            <v>8</v>
          </cell>
          <cell r="H2625">
            <v>12</v>
          </cell>
          <cell r="I2625">
            <v>13.5</v>
          </cell>
          <cell r="J2625">
            <v>37</v>
          </cell>
          <cell r="K2625">
            <v>29</v>
          </cell>
          <cell r="L2625">
            <v>66</v>
          </cell>
        </row>
        <row r="2626">
          <cell r="E2626">
            <v>19413108815</v>
          </cell>
          <cell r="F2626">
            <v>3.5</v>
          </cell>
          <cell r="G2626">
            <v>7.5</v>
          </cell>
          <cell r="H2626">
            <v>12.5</v>
          </cell>
          <cell r="I2626">
            <v>15</v>
          </cell>
          <cell r="J2626">
            <v>38.5</v>
          </cell>
          <cell r="K2626">
            <v>18</v>
          </cell>
          <cell r="L2626">
            <v>56.5</v>
          </cell>
        </row>
        <row r="2627">
          <cell r="E2627">
            <v>19413108816</v>
          </cell>
          <cell r="F2627">
            <v>3.5</v>
          </cell>
          <cell r="G2627">
            <v>8</v>
          </cell>
          <cell r="H2627">
            <v>12</v>
          </cell>
          <cell r="I2627">
            <v>18</v>
          </cell>
          <cell r="J2627">
            <v>41.5</v>
          </cell>
          <cell r="K2627">
            <v>26</v>
          </cell>
          <cell r="L2627">
            <v>67.5</v>
          </cell>
        </row>
        <row r="2628">
          <cell r="E2628">
            <v>19413108817</v>
          </cell>
          <cell r="F2628">
            <v>4</v>
          </cell>
          <cell r="G2628">
            <v>8</v>
          </cell>
          <cell r="H2628">
            <v>12.5</v>
          </cell>
          <cell r="I2628">
            <v>17</v>
          </cell>
          <cell r="J2628">
            <v>41.5</v>
          </cell>
          <cell r="K2628">
            <v>20</v>
          </cell>
          <cell r="L2628">
            <v>61.5</v>
          </cell>
        </row>
        <row r="2629">
          <cell r="E2629">
            <v>19413108818</v>
          </cell>
          <cell r="F2629">
            <v>3.5</v>
          </cell>
          <cell r="G2629">
            <v>8</v>
          </cell>
          <cell r="H2629">
            <v>11</v>
          </cell>
          <cell r="I2629">
            <v>12</v>
          </cell>
          <cell r="J2629">
            <v>34.5</v>
          </cell>
          <cell r="K2629">
            <v>22</v>
          </cell>
          <cell r="L2629">
            <v>56.5</v>
          </cell>
        </row>
        <row r="2630">
          <cell r="E2630">
            <v>19413108819</v>
          </cell>
          <cell r="F2630">
            <v>3.5</v>
          </cell>
          <cell r="G2630">
            <v>8</v>
          </cell>
          <cell r="H2630">
            <v>12.5</v>
          </cell>
          <cell r="I2630">
            <v>17</v>
          </cell>
          <cell r="J2630">
            <v>41</v>
          </cell>
          <cell r="K2630">
            <v>40</v>
          </cell>
          <cell r="L2630">
            <v>81</v>
          </cell>
        </row>
        <row r="2631">
          <cell r="E2631">
            <v>19413108820</v>
          </cell>
          <cell r="F2631">
            <v>4</v>
          </cell>
          <cell r="G2631">
            <v>8.5</v>
          </cell>
          <cell r="H2631">
            <v>12</v>
          </cell>
          <cell r="I2631">
            <v>16.5</v>
          </cell>
          <cell r="J2631">
            <v>41</v>
          </cell>
          <cell r="K2631">
            <v>35</v>
          </cell>
          <cell r="L2631">
            <v>76</v>
          </cell>
        </row>
        <row r="2632">
          <cell r="E2632">
            <v>19413108821</v>
          </cell>
          <cell r="F2632">
            <v>3.5</v>
          </cell>
          <cell r="G2632">
            <v>8</v>
          </cell>
          <cell r="H2632">
            <v>12</v>
          </cell>
          <cell r="I2632">
            <v>10</v>
          </cell>
          <cell r="J2632">
            <v>33.5</v>
          </cell>
          <cell r="K2632">
            <v>20</v>
          </cell>
          <cell r="L2632">
            <v>53.5</v>
          </cell>
        </row>
        <row r="2633">
          <cell r="E2633">
            <v>19413108822</v>
          </cell>
          <cell r="F2633">
            <v>3.5</v>
          </cell>
          <cell r="G2633">
            <v>8</v>
          </cell>
          <cell r="H2633">
            <v>12.5</v>
          </cell>
          <cell r="I2633">
            <v>13</v>
          </cell>
          <cell r="J2633">
            <v>37</v>
          </cell>
          <cell r="K2633">
            <v>28</v>
          </cell>
          <cell r="L2633">
            <v>65</v>
          </cell>
        </row>
        <row r="2634">
          <cell r="E2634">
            <v>19413108823</v>
          </cell>
          <cell r="F2634">
            <v>4.5</v>
          </cell>
          <cell r="G2634">
            <v>8</v>
          </cell>
          <cell r="H2634">
            <v>12.5</v>
          </cell>
          <cell r="I2634">
            <v>15</v>
          </cell>
          <cell r="J2634">
            <v>40</v>
          </cell>
          <cell r="K2634">
            <v>26</v>
          </cell>
          <cell r="L2634">
            <v>66</v>
          </cell>
        </row>
        <row r="2635">
          <cell r="E2635">
            <v>19413108824</v>
          </cell>
          <cell r="F2635">
            <v>3.5</v>
          </cell>
          <cell r="G2635">
            <v>7.5</v>
          </cell>
          <cell r="H2635">
            <v>12.5</v>
          </cell>
          <cell r="I2635">
            <v>15</v>
          </cell>
          <cell r="J2635">
            <v>38.5</v>
          </cell>
          <cell r="K2635">
            <v>22</v>
          </cell>
          <cell r="L2635">
            <v>60.5</v>
          </cell>
        </row>
        <row r="2636">
          <cell r="E2636">
            <v>19413108825</v>
          </cell>
          <cell r="F2636">
            <v>3.5</v>
          </cell>
          <cell r="G2636">
            <v>8</v>
          </cell>
          <cell r="H2636">
            <v>12</v>
          </cell>
          <cell r="I2636">
            <v>16</v>
          </cell>
          <cell r="J2636">
            <v>39.5</v>
          </cell>
          <cell r="K2636">
            <v>22</v>
          </cell>
          <cell r="L2636">
            <v>61.5</v>
          </cell>
        </row>
        <row r="2637">
          <cell r="E2637">
            <v>19413108826</v>
          </cell>
          <cell r="F2637">
            <v>3.5</v>
          </cell>
          <cell r="G2637">
            <v>8</v>
          </cell>
          <cell r="H2637">
            <v>12.5</v>
          </cell>
          <cell r="I2637">
            <v>14</v>
          </cell>
          <cell r="J2637">
            <v>38</v>
          </cell>
          <cell r="K2637">
            <v>28</v>
          </cell>
          <cell r="L2637">
            <v>66</v>
          </cell>
        </row>
        <row r="2638">
          <cell r="E2638">
            <v>19413108827</v>
          </cell>
          <cell r="F2638">
            <v>0</v>
          </cell>
          <cell r="G2638">
            <v>7</v>
          </cell>
          <cell r="H2638">
            <v>11.5</v>
          </cell>
          <cell r="I2638">
            <v>13.5</v>
          </cell>
          <cell r="J2638">
            <v>32</v>
          </cell>
          <cell r="K2638">
            <v>29</v>
          </cell>
          <cell r="L2638">
            <v>61</v>
          </cell>
        </row>
        <row r="2639">
          <cell r="E2639">
            <v>19413108828</v>
          </cell>
          <cell r="F2639">
            <v>3.5</v>
          </cell>
          <cell r="G2639">
            <v>8.5</v>
          </cell>
          <cell r="H2639">
            <v>13</v>
          </cell>
          <cell r="I2639">
            <v>16</v>
          </cell>
          <cell r="J2639">
            <v>41</v>
          </cell>
          <cell r="K2639">
            <v>0</v>
          </cell>
          <cell r="L2639">
            <v>41</v>
          </cell>
        </row>
        <row r="2640">
          <cell r="E2640">
            <v>19413108829</v>
          </cell>
          <cell r="F2640">
            <v>3.5</v>
          </cell>
          <cell r="G2640">
            <v>7.5</v>
          </cell>
          <cell r="H2640">
            <v>11.5</v>
          </cell>
          <cell r="I2640">
            <v>12.5</v>
          </cell>
          <cell r="J2640">
            <v>35</v>
          </cell>
          <cell r="K2640">
            <v>22</v>
          </cell>
          <cell r="L2640">
            <v>57</v>
          </cell>
        </row>
        <row r="2641">
          <cell r="E2641">
            <v>19413108830</v>
          </cell>
          <cell r="F2641">
            <v>3.5</v>
          </cell>
          <cell r="G2641">
            <v>7.5</v>
          </cell>
          <cell r="H2641">
            <v>11.5</v>
          </cell>
          <cell r="I2641">
            <v>12</v>
          </cell>
          <cell r="J2641">
            <v>34.5</v>
          </cell>
          <cell r="K2641">
            <v>27</v>
          </cell>
          <cell r="L2641">
            <v>61.5</v>
          </cell>
        </row>
        <row r="2642">
          <cell r="E2642">
            <v>19413108901</v>
          </cell>
          <cell r="F2642">
            <v>3.5</v>
          </cell>
          <cell r="G2642">
            <v>7.5</v>
          </cell>
          <cell r="H2642">
            <v>11.5</v>
          </cell>
          <cell r="I2642">
            <v>15</v>
          </cell>
          <cell r="J2642">
            <v>37.5</v>
          </cell>
          <cell r="K2642">
            <v>23</v>
          </cell>
          <cell r="L2642">
            <v>60.5</v>
          </cell>
        </row>
        <row r="2643">
          <cell r="E2643">
            <v>19413108902</v>
          </cell>
          <cell r="F2643">
            <v>3.5</v>
          </cell>
          <cell r="G2643">
            <v>7.5</v>
          </cell>
          <cell r="H2643">
            <v>13.5</v>
          </cell>
          <cell r="I2643">
            <v>18</v>
          </cell>
          <cell r="J2643">
            <v>42.5</v>
          </cell>
          <cell r="K2643">
            <v>25</v>
          </cell>
          <cell r="L2643">
            <v>67.5</v>
          </cell>
        </row>
        <row r="2644">
          <cell r="E2644">
            <v>19413108903</v>
          </cell>
          <cell r="F2644">
            <v>3.5</v>
          </cell>
          <cell r="G2644">
            <v>7</v>
          </cell>
          <cell r="H2644">
            <v>13</v>
          </cell>
          <cell r="I2644">
            <v>12.5</v>
          </cell>
          <cell r="J2644">
            <v>36</v>
          </cell>
          <cell r="K2644">
            <v>25</v>
          </cell>
          <cell r="L2644">
            <v>61</v>
          </cell>
        </row>
        <row r="2645">
          <cell r="E2645">
            <v>19413108904</v>
          </cell>
          <cell r="F2645">
            <v>3.5</v>
          </cell>
          <cell r="G2645">
            <v>7.5</v>
          </cell>
          <cell r="H2645">
            <v>11</v>
          </cell>
          <cell r="I2645">
            <v>12.5</v>
          </cell>
          <cell r="J2645">
            <v>34.5</v>
          </cell>
          <cell r="K2645">
            <v>30</v>
          </cell>
          <cell r="L2645">
            <v>64.5</v>
          </cell>
        </row>
        <row r="2646">
          <cell r="E2646">
            <v>19413108905</v>
          </cell>
          <cell r="F2646">
            <v>3.5</v>
          </cell>
          <cell r="G2646">
            <v>8</v>
          </cell>
          <cell r="H2646">
            <v>12</v>
          </cell>
          <cell r="I2646">
            <v>16.5</v>
          </cell>
          <cell r="J2646">
            <v>40</v>
          </cell>
          <cell r="K2646">
            <v>32</v>
          </cell>
          <cell r="L2646">
            <v>72</v>
          </cell>
        </row>
        <row r="2647">
          <cell r="E2647">
            <v>19413108906</v>
          </cell>
          <cell r="F2647">
            <v>3.5</v>
          </cell>
          <cell r="G2647">
            <v>8</v>
          </cell>
          <cell r="H2647">
            <v>12.5</v>
          </cell>
          <cell r="I2647">
            <v>16.5</v>
          </cell>
          <cell r="J2647">
            <v>40.5</v>
          </cell>
          <cell r="K2647">
            <v>25</v>
          </cell>
          <cell r="L2647">
            <v>65.5</v>
          </cell>
        </row>
        <row r="2648">
          <cell r="E2648">
            <v>19413108907</v>
          </cell>
          <cell r="F2648">
            <v>4</v>
          </cell>
          <cell r="G2648">
            <v>8.5</v>
          </cell>
          <cell r="H2648">
            <v>13.5</v>
          </cell>
          <cell r="I2648">
            <v>17.5</v>
          </cell>
          <cell r="J2648">
            <v>43.5</v>
          </cell>
          <cell r="K2648">
            <v>29</v>
          </cell>
          <cell r="L2648">
            <v>72.5</v>
          </cell>
        </row>
        <row r="2649">
          <cell r="E2649">
            <v>19413108908</v>
          </cell>
          <cell r="F2649">
            <v>3.5</v>
          </cell>
          <cell r="G2649">
            <v>8</v>
          </cell>
          <cell r="H2649">
            <v>11.5</v>
          </cell>
          <cell r="I2649">
            <v>14</v>
          </cell>
          <cell r="J2649">
            <v>37</v>
          </cell>
          <cell r="K2649">
            <v>30</v>
          </cell>
          <cell r="L2649">
            <v>67</v>
          </cell>
        </row>
        <row r="2650">
          <cell r="E2650">
            <v>19413108909</v>
          </cell>
          <cell r="F2650">
            <v>4</v>
          </cell>
          <cell r="G2650">
            <v>8</v>
          </cell>
          <cell r="H2650">
            <v>11.5</v>
          </cell>
          <cell r="I2650">
            <v>15</v>
          </cell>
          <cell r="J2650">
            <v>38.5</v>
          </cell>
          <cell r="K2650">
            <v>18</v>
          </cell>
          <cell r="L2650">
            <v>56.5</v>
          </cell>
        </row>
        <row r="2651">
          <cell r="E2651">
            <v>19413108910</v>
          </cell>
          <cell r="F2651">
            <v>3.5</v>
          </cell>
          <cell r="G2651">
            <v>6.5</v>
          </cell>
          <cell r="H2651">
            <v>13</v>
          </cell>
          <cell r="I2651">
            <v>15.5</v>
          </cell>
          <cell r="J2651">
            <v>38.5</v>
          </cell>
          <cell r="K2651">
            <v>32</v>
          </cell>
          <cell r="L2651">
            <v>70.5</v>
          </cell>
        </row>
        <row r="2652">
          <cell r="E2652">
            <v>19413108911</v>
          </cell>
          <cell r="F2652">
            <v>3.5</v>
          </cell>
          <cell r="G2652">
            <v>6.5</v>
          </cell>
          <cell r="H2652">
            <v>10</v>
          </cell>
          <cell r="I2652">
            <v>10</v>
          </cell>
          <cell r="J2652">
            <v>30</v>
          </cell>
          <cell r="K2652">
            <v>24</v>
          </cell>
          <cell r="L2652">
            <v>54</v>
          </cell>
        </row>
        <row r="2653">
          <cell r="E2653">
            <v>19413108912</v>
          </cell>
          <cell r="F2653">
            <v>4</v>
          </cell>
          <cell r="G2653">
            <v>7.5</v>
          </cell>
          <cell r="H2653">
            <v>12.5</v>
          </cell>
          <cell r="I2653">
            <v>15</v>
          </cell>
          <cell r="J2653">
            <v>39</v>
          </cell>
          <cell r="K2653">
            <v>22</v>
          </cell>
          <cell r="L2653">
            <v>61</v>
          </cell>
        </row>
        <row r="2654">
          <cell r="E2654">
            <v>19413108913</v>
          </cell>
          <cell r="F2654">
            <v>3.5</v>
          </cell>
          <cell r="G2654">
            <v>7.5</v>
          </cell>
          <cell r="H2654">
            <v>12</v>
          </cell>
          <cell r="I2654">
            <v>13.5</v>
          </cell>
          <cell r="J2654">
            <v>36.5</v>
          </cell>
          <cell r="K2654">
            <v>29</v>
          </cell>
          <cell r="L2654">
            <v>65.5</v>
          </cell>
        </row>
        <row r="2655">
          <cell r="E2655">
            <v>19413108914</v>
          </cell>
          <cell r="F2655">
            <v>3.5</v>
          </cell>
          <cell r="G2655">
            <v>8</v>
          </cell>
          <cell r="H2655">
            <v>13</v>
          </cell>
          <cell r="I2655">
            <v>13.5</v>
          </cell>
          <cell r="J2655">
            <v>38</v>
          </cell>
          <cell r="K2655">
            <v>23</v>
          </cell>
          <cell r="L2655">
            <v>61</v>
          </cell>
        </row>
        <row r="2656">
          <cell r="E2656">
            <v>19413108915</v>
          </cell>
          <cell r="F2656">
            <v>4</v>
          </cell>
          <cell r="G2656">
            <v>7.5</v>
          </cell>
          <cell r="H2656">
            <v>11</v>
          </cell>
          <cell r="I2656">
            <v>14.5</v>
          </cell>
          <cell r="J2656">
            <v>37</v>
          </cell>
          <cell r="K2656">
            <v>23</v>
          </cell>
          <cell r="L2656">
            <v>60</v>
          </cell>
        </row>
        <row r="2657">
          <cell r="E2657">
            <v>19413108916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</row>
        <row r="2658">
          <cell r="E2658">
            <v>19413108917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</row>
        <row r="2659">
          <cell r="E2659">
            <v>19413108918</v>
          </cell>
          <cell r="F2659">
            <v>3.5</v>
          </cell>
          <cell r="G2659">
            <v>6.5</v>
          </cell>
          <cell r="H2659">
            <v>12</v>
          </cell>
          <cell r="I2659">
            <v>13.5</v>
          </cell>
          <cell r="J2659">
            <v>35.5</v>
          </cell>
          <cell r="K2659">
            <v>25</v>
          </cell>
          <cell r="L2659">
            <v>60.5</v>
          </cell>
        </row>
        <row r="2660">
          <cell r="E2660">
            <v>19413108919</v>
          </cell>
          <cell r="F2660">
            <v>3.5</v>
          </cell>
          <cell r="G2660">
            <v>8</v>
          </cell>
          <cell r="H2660">
            <v>12.5</v>
          </cell>
          <cell r="I2660">
            <v>13.5</v>
          </cell>
          <cell r="J2660">
            <v>37.5</v>
          </cell>
          <cell r="K2660">
            <v>29</v>
          </cell>
          <cell r="L2660">
            <v>66.5</v>
          </cell>
        </row>
        <row r="2661">
          <cell r="E2661">
            <v>19413108920</v>
          </cell>
          <cell r="F2661">
            <v>3.5</v>
          </cell>
          <cell r="G2661">
            <v>8</v>
          </cell>
          <cell r="H2661">
            <v>12</v>
          </cell>
          <cell r="I2661">
            <v>12</v>
          </cell>
          <cell r="J2661">
            <v>35.5</v>
          </cell>
          <cell r="K2661">
            <v>17</v>
          </cell>
          <cell r="L2661">
            <v>52.5</v>
          </cell>
        </row>
        <row r="2662">
          <cell r="E2662">
            <v>19413108921</v>
          </cell>
          <cell r="F2662">
            <v>3.5</v>
          </cell>
          <cell r="G2662">
            <v>8.5</v>
          </cell>
          <cell r="H2662">
            <v>11.5</v>
          </cell>
          <cell r="I2662">
            <v>16</v>
          </cell>
          <cell r="J2662">
            <v>39.5</v>
          </cell>
          <cell r="K2662">
            <v>35</v>
          </cell>
          <cell r="L2662">
            <v>74.5</v>
          </cell>
        </row>
        <row r="2663">
          <cell r="E2663">
            <v>19413108922</v>
          </cell>
          <cell r="F2663">
            <v>3.5</v>
          </cell>
          <cell r="G2663">
            <v>7.5</v>
          </cell>
          <cell r="H2663">
            <v>11.5</v>
          </cell>
          <cell r="I2663">
            <v>15</v>
          </cell>
          <cell r="J2663">
            <v>37.5</v>
          </cell>
          <cell r="K2663">
            <v>33</v>
          </cell>
          <cell r="L2663">
            <v>70.5</v>
          </cell>
        </row>
        <row r="2664">
          <cell r="E2664">
            <v>19413108923</v>
          </cell>
          <cell r="F2664">
            <v>3.5</v>
          </cell>
          <cell r="G2664">
            <v>7.5</v>
          </cell>
          <cell r="H2664">
            <v>11.5</v>
          </cell>
          <cell r="I2664">
            <v>15</v>
          </cell>
          <cell r="J2664">
            <v>37.5</v>
          </cell>
          <cell r="K2664">
            <v>23</v>
          </cell>
          <cell r="L2664">
            <v>60.5</v>
          </cell>
        </row>
        <row r="2665">
          <cell r="E2665">
            <v>19413108924</v>
          </cell>
          <cell r="F2665">
            <v>3.5</v>
          </cell>
          <cell r="G2665">
            <v>7.5</v>
          </cell>
          <cell r="H2665">
            <v>12</v>
          </cell>
          <cell r="I2665">
            <v>14.5</v>
          </cell>
          <cell r="J2665">
            <v>37.5</v>
          </cell>
          <cell r="K2665">
            <v>19</v>
          </cell>
          <cell r="L2665">
            <v>56.5</v>
          </cell>
        </row>
        <row r="2666">
          <cell r="E2666">
            <v>19413108925</v>
          </cell>
          <cell r="F2666">
            <v>4</v>
          </cell>
          <cell r="G2666">
            <v>7</v>
          </cell>
          <cell r="H2666">
            <v>12</v>
          </cell>
          <cell r="I2666">
            <v>16</v>
          </cell>
          <cell r="J2666">
            <v>39</v>
          </cell>
          <cell r="K2666">
            <v>28</v>
          </cell>
          <cell r="L2666">
            <v>67</v>
          </cell>
        </row>
        <row r="2667">
          <cell r="E2667">
            <v>19413108926</v>
          </cell>
          <cell r="F2667">
            <v>3.5</v>
          </cell>
          <cell r="G2667">
            <v>8</v>
          </cell>
          <cell r="H2667">
            <v>9</v>
          </cell>
          <cell r="I2667">
            <v>15</v>
          </cell>
          <cell r="J2667">
            <v>35.5</v>
          </cell>
          <cell r="K2667">
            <v>18</v>
          </cell>
          <cell r="L2667">
            <v>53.5</v>
          </cell>
        </row>
        <row r="2668">
          <cell r="E2668">
            <v>19413108927</v>
          </cell>
          <cell r="F2668">
            <v>4</v>
          </cell>
          <cell r="G2668">
            <v>8</v>
          </cell>
          <cell r="H2668">
            <v>9</v>
          </cell>
          <cell r="I2668">
            <v>13.5</v>
          </cell>
          <cell r="J2668">
            <v>34.5</v>
          </cell>
          <cell r="K2668">
            <v>34</v>
          </cell>
          <cell r="L2668">
            <v>68.5</v>
          </cell>
        </row>
        <row r="2669">
          <cell r="E2669">
            <v>19413108928</v>
          </cell>
          <cell r="F2669">
            <v>3.5</v>
          </cell>
          <cell r="G2669">
            <v>7</v>
          </cell>
          <cell r="H2669">
            <v>11</v>
          </cell>
          <cell r="I2669">
            <v>14</v>
          </cell>
          <cell r="J2669">
            <v>35.5</v>
          </cell>
          <cell r="K2669">
            <v>16</v>
          </cell>
          <cell r="L2669">
            <v>51.5</v>
          </cell>
        </row>
        <row r="2670">
          <cell r="E2670">
            <v>19413108929</v>
          </cell>
          <cell r="F2670">
            <v>3.5</v>
          </cell>
          <cell r="G2670">
            <v>8</v>
          </cell>
          <cell r="H2670">
            <v>12</v>
          </cell>
          <cell r="I2670">
            <v>13.5</v>
          </cell>
          <cell r="J2670">
            <v>37</v>
          </cell>
          <cell r="K2670">
            <v>23</v>
          </cell>
          <cell r="L2670">
            <v>60</v>
          </cell>
        </row>
        <row r="2671">
          <cell r="E2671">
            <v>19413108930</v>
          </cell>
          <cell r="F2671">
            <v>3</v>
          </cell>
          <cell r="G2671">
            <v>6.5</v>
          </cell>
          <cell r="H2671">
            <v>7</v>
          </cell>
          <cell r="I2671">
            <v>13</v>
          </cell>
          <cell r="J2671">
            <v>29.5</v>
          </cell>
          <cell r="K2671">
            <v>15</v>
          </cell>
          <cell r="L2671">
            <v>44.5</v>
          </cell>
        </row>
        <row r="2672">
          <cell r="E2672">
            <v>19413109001</v>
          </cell>
          <cell r="F2672">
            <v>3.5</v>
          </cell>
          <cell r="G2672">
            <v>7.5</v>
          </cell>
          <cell r="H2672">
            <v>13</v>
          </cell>
          <cell r="I2672">
            <v>14</v>
          </cell>
          <cell r="J2672">
            <v>38</v>
          </cell>
          <cell r="K2672">
            <v>14</v>
          </cell>
          <cell r="L2672">
            <v>52</v>
          </cell>
        </row>
        <row r="2673">
          <cell r="E2673">
            <v>19413109002</v>
          </cell>
          <cell r="F2673">
            <v>3.5</v>
          </cell>
          <cell r="G2673">
            <v>7.5</v>
          </cell>
          <cell r="H2673">
            <v>13</v>
          </cell>
          <cell r="I2673">
            <v>16</v>
          </cell>
          <cell r="J2673">
            <v>40</v>
          </cell>
          <cell r="K2673">
            <v>18</v>
          </cell>
          <cell r="L2673">
            <v>58</v>
          </cell>
        </row>
        <row r="2674">
          <cell r="E2674">
            <v>19413109003</v>
          </cell>
          <cell r="F2674">
            <v>4.5</v>
          </cell>
          <cell r="G2674">
            <v>8</v>
          </cell>
          <cell r="H2674">
            <v>14</v>
          </cell>
          <cell r="I2674">
            <v>17</v>
          </cell>
          <cell r="J2674">
            <v>43.5</v>
          </cell>
          <cell r="K2674">
            <v>26</v>
          </cell>
          <cell r="L2674">
            <v>69.5</v>
          </cell>
        </row>
        <row r="2675">
          <cell r="E2675">
            <v>19413109004</v>
          </cell>
          <cell r="F2675">
            <v>3.5</v>
          </cell>
          <cell r="G2675">
            <v>8.5</v>
          </cell>
          <cell r="H2675">
            <v>13.5</v>
          </cell>
          <cell r="I2675">
            <v>16.5</v>
          </cell>
          <cell r="J2675">
            <v>42</v>
          </cell>
          <cell r="K2675">
            <v>18</v>
          </cell>
          <cell r="L2675">
            <v>60</v>
          </cell>
        </row>
        <row r="2676">
          <cell r="E2676">
            <v>19413109005</v>
          </cell>
          <cell r="F2676">
            <v>3.5</v>
          </cell>
          <cell r="G2676">
            <v>7.5</v>
          </cell>
          <cell r="H2676">
            <v>13.5</v>
          </cell>
          <cell r="I2676">
            <v>14.5</v>
          </cell>
          <cell r="J2676">
            <v>39</v>
          </cell>
          <cell r="K2676">
            <v>31</v>
          </cell>
          <cell r="L2676">
            <v>70</v>
          </cell>
        </row>
        <row r="2677">
          <cell r="E2677">
            <v>19413109006</v>
          </cell>
          <cell r="F2677">
            <v>3.5</v>
          </cell>
          <cell r="G2677">
            <v>8</v>
          </cell>
          <cell r="H2677">
            <v>13</v>
          </cell>
          <cell r="I2677">
            <v>15</v>
          </cell>
          <cell r="J2677">
            <v>39.5</v>
          </cell>
          <cell r="K2677">
            <v>20</v>
          </cell>
          <cell r="L2677">
            <v>59.5</v>
          </cell>
        </row>
        <row r="2678">
          <cell r="E2678">
            <v>19413109007</v>
          </cell>
          <cell r="F2678">
            <v>3.5</v>
          </cell>
          <cell r="G2678">
            <v>8</v>
          </cell>
          <cell r="H2678">
            <v>13.5</v>
          </cell>
          <cell r="I2678">
            <v>11</v>
          </cell>
          <cell r="J2678">
            <v>36</v>
          </cell>
          <cell r="K2678">
            <v>24</v>
          </cell>
          <cell r="L2678">
            <v>60</v>
          </cell>
        </row>
        <row r="2679">
          <cell r="E2679">
            <v>19413109008</v>
          </cell>
          <cell r="F2679">
            <v>3.5</v>
          </cell>
          <cell r="G2679">
            <v>7.5</v>
          </cell>
          <cell r="H2679">
            <v>13.5</v>
          </cell>
          <cell r="I2679">
            <v>14.5</v>
          </cell>
          <cell r="J2679">
            <v>39</v>
          </cell>
          <cell r="K2679">
            <v>33</v>
          </cell>
          <cell r="L2679">
            <v>72</v>
          </cell>
        </row>
        <row r="2680">
          <cell r="E2680">
            <v>19413109009</v>
          </cell>
          <cell r="F2680">
            <v>4</v>
          </cell>
          <cell r="G2680">
            <v>8</v>
          </cell>
          <cell r="H2680">
            <v>13.5</v>
          </cell>
          <cell r="I2680">
            <v>13</v>
          </cell>
          <cell r="J2680">
            <v>38.5</v>
          </cell>
          <cell r="K2680">
            <v>26</v>
          </cell>
          <cell r="L2680">
            <v>64.5</v>
          </cell>
        </row>
        <row r="2681">
          <cell r="E2681">
            <v>19413109010</v>
          </cell>
          <cell r="F2681">
            <v>3.5</v>
          </cell>
          <cell r="G2681">
            <v>7.5</v>
          </cell>
          <cell r="H2681">
            <v>13.5</v>
          </cell>
          <cell r="I2681">
            <v>16</v>
          </cell>
          <cell r="J2681">
            <v>40.5</v>
          </cell>
          <cell r="K2681">
            <v>28</v>
          </cell>
          <cell r="L2681">
            <v>68.5</v>
          </cell>
        </row>
        <row r="2682">
          <cell r="E2682">
            <v>19413109011</v>
          </cell>
          <cell r="F2682">
            <v>0</v>
          </cell>
          <cell r="G2682">
            <v>8.5</v>
          </cell>
          <cell r="H2682">
            <v>14</v>
          </cell>
          <cell r="I2682">
            <v>16.5</v>
          </cell>
          <cell r="J2682">
            <v>39</v>
          </cell>
          <cell r="K2682">
            <v>34</v>
          </cell>
          <cell r="L2682">
            <v>73</v>
          </cell>
        </row>
        <row r="2683">
          <cell r="E2683">
            <v>19413109012</v>
          </cell>
          <cell r="F2683">
            <v>3.5</v>
          </cell>
          <cell r="G2683">
            <v>7</v>
          </cell>
          <cell r="H2683">
            <v>13.5</v>
          </cell>
          <cell r="I2683">
            <v>17</v>
          </cell>
          <cell r="J2683">
            <v>41</v>
          </cell>
          <cell r="K2683">
            <v>24</v>
          </cell>
          <cell r="L2683">
            <v>65</v>
          </cell>
        </row>
        <row r="2684">
          <cell r="E2684">
            <v>19413109013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</row>
        <row r="2685">
          <cell r="E2685">
            <v>19413109014</v>
          </cell>
          <cell r="F2685">
            <v>3.5</v>
          </cell>
          <cell r="G2685">
            <v>8</v>
          </cell>
          <cell r="H2685">
            <v>12.5</v>
          </cell>
          <cell r="I2685">
            <v>14.5</v>
          </cell>
          <cell r="J2685">
            <v>38.5</v>
          </cell>
          <cell r="K2685">
            <v>14</v>
          </cell>
          <cell r="L2685">
            <v>52.5</v>
          </cell>
        </row>
        <row r="2686">
          <cell r="E2686">
            <v>19413109015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</row>
        <row r="2687">
          <cell r="E2687">
            <v>19413109016</v>
          </cell>
          <cell r="F2687">
            <v>3</v>
          </cell>
          <cell r="G2687">
            <v>7.5</v>
          </cell>
          <cell r="H2687">
            <v>12</v>
          </cell>
          <cell r="I2687">
            <v>15</v>
          </cell>
          <cell r="J2687">
            <v>37.5</v>
          </cell>
          <cell r="K2687">
            <v>18</v>
          </cell>
          <cell r="L2687">
            <v>55.5</v>
          </cell>
        </row>
        <row r="2688">
          <cell r="E2688">
            <v>19413109017</v>
          </cell>
          <cell r="F2688">
            <v>3</v>
          </cell>
          <cell r="G2688">
            <v>7.5</v>
          </cell>
          <cell r="H2688">
            <v>14</v>
          </cell>
          <cell r="I2688">
            <v>17</v>
          </cell>
          <cell r="J2688">
            <v>41.5</v>
          </cell>
          <cell r="K2688">
            <v>19</v>
          </cell>
          <cell r="L2688">
            <v>60.5</v>
          </cell>
        </row>
        <row r="2689">
          <cell r="E2689">
            <v>19413109018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</row>
        <row r="2690">
          <cell r="E2690">
            <v>19413109019</v>
          </cell>
          <cell r="F2690">
            <v>3.5</v>
          </cell>
          <cell r="G2690">
            <v>8.5</v>
          </cell>
          <cell r="H2690">
            <v>13.5</v>
          </cell>
          <cell r="I2690">
            <v>16</v>
          </cell>
          <cell r="J2690">
            <v>41.5</v>
          </cell>
          <cell r="K2690">
            <v>22</v>
          </cell>
          <cell r="L2690">
            <v>63.5</v>
          </cell>
        </row>
        <row r="2691">
          <cell r="E2691">
            <v>19413109020</v>
          </cell>
          <cell r="F2691">
            <v>3.5</v>
          </cell>
          <cell r="G2691">
            <v>8</v>
          </cell>
          <cell r="H2691">
            <v>14</v>
          </cell>
          <cell r="I2691">
            <v>15.5</v>
          </cell>
          <cell r="J2691">
            <v>41</v>
          </cell>
          <cell r="K2691">
            <v>23</v>
          </cell>
          <cell r="L2691">
            <v>64</v>
          </cell>
        </row>
        <row r="2692">
          <cell r="E2692">
            <v>19413109021</v>
          </cell>
          <cell r="F2692">
            <v>3</v>
          </cell>
          <cell r="G2692">
            <v>7</v>
          </cell>
          <cell r="H2692">
            <v>13</v>
          </cell>
          <cell r="I2692">
            <v>11</v>
          </cell>
          <cell r="J2692">
            <v>34</v>
          </cell>
          <cell r="K2692">
            <v>29</v>
          </cell>
          <cell r="L2692">
            <v>63</v>
          </cell>
        </row>
        <row r="2693">
          <cell r="E2693">
            <v>19413109022</v>
          </cell>
          <cell r="F2693">
            <v>3.5</v>
          </cell>
          <cell r="G2693">
            <v>7</v>
          </cell>
          <cell r="H2693">
            <v>13.5</v>
          </cell>
          <cell r="I2693">
            <v>16</v>
          </cell>
          <cell r="J2693">
            <v>40</v>
          </cell>
          <cell r="K2693">
            <v>31</v>
          </cell>
          <cell r="L2693">
            <v>71</v>
          </cell>
        </row>
        <row r="2694">
          <cell r="E2694">
            <v>19413109023</v>
          </cell>
          <cell r="F2694">
            <v>4</v>
          </cell>
          <cell r="G2694">
            <v>8</v>
          </cell>
          <cell r="H2694">
            <v>13.5</v>
          </cell>
          <cell r="I2694">
            <v>15.5</v>
          </cell>
          <cell r="J2694">
            <v>41</v>
          </cell>
          <cell r="K2694">
            <v>19</v>
          </cell>
          <cell r="L2694">
            <v>60</v>
          </cell>
        </row>
        <row r="2695">
          <cell r="E2695">
            <v>19413109024</v>
          </cell>
          <cell r="F2695">
            <v>3.5</v>
          </cell>
          <cell r="G2695">
            <v>8.5</v>
          </cell>
          <cell r="H2695">
            <v>13</v>
          </cell>
          <cell r="I2695">
            <v>16.5</v>
          </cell>
          <cell r="J2695">
            <v>41.5</v>
          </cell>
          <cell r="K2695">
            <v>26</v>
          </cell>
          <cell r="L2695">
            <v>67.5</v>
          </cell>
        </row>
        <row r="2696">
          <cell r="E2696">
            <v>19413109025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</row>
        <row r="2697">
          <cell r="E2697">
            <v>19413109026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</row>
        <row r="2698">
          <cell r="E2698">
            <v>19413109027</v>
          </cell>
          <cell r="F2698">
            <v>4</v>
          </cell>
          <cell r="G2698">
            <v>8</v>
          </cell>
          <cell r="H2698">
            <v>12</v>
          </cell>
          <cell r="I2698">
            <v>11.5</v>
          </cell>
          <cell r="J2698">
            <v>35.5</v>
          </cell>
          <cell r="K2698">
            <v>34</v>
          </cell>
          <cell r="L2698">
            <v>69.5</v>
          </cell>
        </row>
        <row r="2699">
          <cell r="E2699">
            <v>19413109028</v>
          </cell>
          <cell r="F2699">
            <v>3.5</v>
          </cell>
          <cell r="G2699">
            <v>7.5</v>
          </cell>
          <cell r="H2699">
            <v>13.5</v>
          </cell>
          <cell r="I2699">
            <v>14</v>
          </cell>
          <cell r="J2699">
            <v>38.5</v>
          </cell>
          <cell r="K2699">
            <v>18</v>
          </cell>
          <cell r="L2699">
            <v>56.5</v>
          </cell>
        </row>
        <row r="2700">
          <cell r="E2700">
            <v>19413109029</v>
          </cell>
          <cell r="F2700">
            <v>0</v>
          </cell>
          <cell r="G2700">
            <v>7</v>
          </cell>
          <cell r="H2700">
            <v>3</v>
          </cell>
          <cell r="I2700">
            <v>0</v>
          </cell>
          <cell r="J2700">
            <v>10</v>
          </cell>
          <cell r="K2700">
            <v>29</v>
          </cell>
          <cell r="L2700">
            <v>39</v>
          </cell>
        </row>
        <row r="2701">
          <cell r="E2701">
            <v>19413109030</v>
          </cell>
          <cell r="F2701">
            <v>3.5</v>
          </cell>
          <cell r="G2701">
            <v>7.5</v>
          </cell>
          <cell r="H2701">
            <v>14</v>
          </cell>
          <cell r="I2701">
            <v>16</v>
          </cell>
          <cell r="J2701">
            <v>41</v>
          </cell>
          <cell r="K2701">
            <v>22</v>
          </cell>
          <cell r="L2701">
            <v>63</v>
          </cell>
        </row>
        <row r="2702">
          <cell r="E2702">
            <v>19413109101</v>
          </cell>
          <cell r="F2702">
            <v>4</v>
          </cell>
          <cell r="G2702">
            <v>8</v>
          </cell>
          <cell r="H2702">
            <v>12</v>
          </cell>
          <cell r="I2702">
            <v>15.5</v>
          </cell>
          <cell r="J2702">
            <v>39.5</v>
          </cell>
          <cell r="K2702">
            <v>22</v>
          </cell>
          <cell r="L2702">
            <v>61.5</v>
          </cell>
        </row>
        <row r="2703">
          <cell r="E2703">
            <v>19413109102</v>
          </cell>
          <cell r="F2703">
            <v>4</v>
          </cell>
          <cell r="G2703">
            <v>7.5</v>
          </cell>
          <cell r="H2703">
            <v>11</v>
          </cell>
          <cell r="I2703">
            <v>15.5</v>
          </cell>
          <cell r="J2703">
            <v>38</v>
          </cell>
          <cell r="K2703">
            <v>30</v>
          </cell>
          <cell r="L2703">
            <v>68</v>
          </cell>
        </row>
        <row r="2704">
          <cell r="E2704">
            <v>19413109103</v>
          </cell>
          <cell r="F2704">
            <v>3.5</v>
          </cell>
          <cell r="G2704">
            <v>8</v>
          </cell>
          <cell r="H2704">
            <v>12</v>
          </cell>
          <cell r="I2704">
            <v>16</v>
          </cell>
          <cell r="J2704">
            <v>39.5</v>
          </cell>
          <cell r="K2704">
            <v>21</v>
          </cell>
          <cell r="L2704">
            <v>60.5</v>
          </cell>
        </row>
        <row r="2705">
          <cell r="E2705">
            <v>19413109104</v>
          </cell>
          <cell r="F2705">
            <v>3.5</v>
          </cell>
          <cell r="G2705">
            <v>8</v>
          </cell>
          <cell r="H2705">
            <v>11.5</v>
          </cell>
          <cell r="I2705">
            <v>13.5</v>
          </cell>
          <cell r="J2705">
            <v>36.5</v>
          </cell>
          <cell r="K2705">
            <v>27</v>
          </cell>
          <cell r="L2705">
            <v>63.5</v>
          </cell>
        </row>
        <row r="2706">
          <cell r="E2706">
            <v>19413109105</v>
          </cell>
          <cell r="F2706">
            <v>3</v>
          </cell>
          <cell r="G2706">
            <v>6</v>
          </cell>
          <cell r="H2706">
            <v>12</v>
          </cell>
          <cell r="I2706">
            <v>15</v>
          </cell>
          <cell r="J2706">
            <v>36</v>
          </cell>
          <cell r="K2706">
            <v>21</v>
          </cell>
          <cell r="L2706">
            <v>57</v>
          </cell>
        </row>
        <row r="2707">
          <cell r="E2707">
            <v>19413109106</v>
          </cell>
          <cell r="F2707">
            <v>3.5</v>
          </cell>
          <cell r="G2707">
            <v>7</v>
          </cell>
          <cell r="H2707">
            <v>12.5</v>
          </cell>
          <cell r="I2707">
            <v>14</v>
          </cell>
          <cell r="J2707">
            <v>37</v>
          </cell>
          <cell r="K2707">
            <v>17</v>
          </cell>
          <cell r="L2707">
            <v>54</v>
          </cell>
        </row>
        <row r="2708">
          <cell r="E2708">
            <v>19413109107</v>
          </cell>
          <cell r="F2708">
            <v>4</v>
          </cell>
          <cell r="G2708">
            <v>8.5</v>
          </cell>
          <cell r="H2708">
            <v>12</v>
          </cell>
          <cell r="I2708">
            <v>14</v>
          </cell>
          <cell r="J2708">
            <v>38.5</v>
          </cell>
          <cell r="K2708">
            <v>27</v>
          </cell>
          <cell r="L2708">
            <v>65.5</v>
          </cell>
        </row>
        <row r="2709">
          <cell r="E2709">
            <v>19413109108</v>
          </cell>
          <cell r="F2709">
            <v>3.5</v>
          </cell>
          <cell r="G2709">
            <v>8.5</v>
          </cell>
          <cell r="H2709">
            <v>13</v>
          </cell>
          <cell r="I2709">
            <v>17</v>
          </cell>
          <cell r="J2709">
            <v>42</v>
          </cell>
          <cell r="K2709">
            <v>29</v>
          </cell>
          <cell r="L2709">
            <v>71</v>
          </cell>
        </row>
        <row r="2710">
          <cell r="E2710">
            <v>19413109109</v>
          </cell>
          <cell r="F2710">
            <v>2</v>
          </cell>
          <cell r="G2710">
            <v>0</v>
          </cell>
          <cell r="H2710">
            <v>10.5</v>
          </cell>
          <cell r="I2710">
            <v>7</v>
          </cell>
          <cell r="J2710">
            <v>19.5</v>
          </cell>
          <cell r="K2710">
            <v>22</v>
          </cell>
          <cell r="L2710">
            <v>41.5</v>
          </cell>
        </row>
        <row r="2711">
          <cell r="E2711">
            <v>19413109110</v>
          </cell>
          <cell r="F2711">
            <v>3.5</v>
          </cell>
          <cell r="G2711">
            <v>8</v>
          </cell>
          <cell r="H2711">
            <v>13.5</v>
          </cell>
          <cell r="I2711">
            <v>13.5</v>
          </cell>
          <cell r="J2711">
            <v>38.5</v>
          </cell>
          <cell r="K2711">
            <v>26</v>
          </cell>
          <cell r="L2711">
            <v>64.5</v>
          </cell>
        </row>
        <row r="2712">
          <cell r="E2712">
            <v>19413109111</v>
          </cell>
          <cell r="F2712">
            <v>3.5</v>
          </cell>
          <cell r="G2712">
            <v>8</v>
          </cell>
          <cell r="H2712">
            <v>13.5</v>
          </cell>
          <cell r="I2712">
            <v>16.5</v>
          </cell>
          <cell r="J2712">
            <v>41.5</v>
          </cell>
          <cell r="K2712">
            <v>23</v>
          </cell>
          <cell r="L2712">
            <v>64.5</v>
          </cell>
        </row>
        <row r="2713">
          <cell r="E2713">
            <v>19413109112</v>
          </cell>
          <cell r="F2713">
            <v>4</v>
          </cell>
          <cell r="G2713">
            <v>7.5</v>
          </cell>
          <cell r="H2713">
            <v>13</v>
          </cell>
          <cell r="I2713">
            <v>16</v>
          </cell>
          <cell r="J2713">
            <v>40.5</v>
          </cell>
          <cell r="K2713">
            <v>20</v>
          </cell>
          <cell r="L2713">
            <v>60.5</v>
          </cell>
        </row>
        <row r="2714">
          <cell r="E2714">
            <v>19413109113</v>
          </cell>
          <cell r="F2714">
            <v>3</v>
          </cell>
          <cell r="G2714">
            <v>8</v>
          </cell>
          <cell r="H2714">
            <v>13</v>
          </cell>
          <cell r="I2714">
            <v>16.5</v>
          </cell>
          <cell r="J2714">
            <v>40.5</v>
          </cell>
          <cell r="K2714">
            <v>29</v>
          </cell>
          <cell r="L2714">
            <v>69.5</v>
          </cell>
        </row>
        <row r="2715">
          <cell r="E2715">
            <v>19413109114</v>
          </cell>
          <cell r="F2715">
            <v>3.5</v>
          </cell>
          <cell r="G2715">
            <v>8</v>
          </cell>
          <cell r="H2715">
            <v>13</v>
          </cell>
          <cell r="I2715">
            <v>16</v>
          </cell>
          <cell r="J2715">
            <v>40.5</v>
          </cell>
          <cell r="K2715">
            <v>26</v>
          </cell>
          <cell r="L2715">
            <v>66.5</v>
          </cell>
        </row>
        <row r="2716">
          <cell r="E2716">
            <v>19413109115</v>
          </cell>
          <cell r="F2716">
            <v>3.5</v>
          </cell>
          <cell r="G2716">
            <v>8</v>
          </cell>
          <cell r="H2716">
            <v>11.5</v>
          </cell>
          <cell r="I2716">
            <v>14.5</v>
          </cell>
          <cell r="J2716">
            <v>37.5</v>
          </cell>
          <cell r="K2716">
            <v>31</v>
          </cell>
          <cell r="L2716">
            <v>68.5</v>
          </cell>
        </row>
        <row r="2717">
          <cell r="E2717">
            <v>19413109116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</row>
        <row r="2718">
          <cell r="E2718">
            <v>19413109117</v>
          </cell>
          <cell r="F2718">
            <v>3.5</v>
          </cell>
          <cell r="G2718">
            <v>8</v>
          </cell>
          <cell r="H2718">
            <v>12</v>
          </cell>
          <cell r="I2718">
            <v>15</v>
          </cell>
          <cell r="J2718">
            <v>38.5</v>
          </cell>
          <cell r="K2718">
            <v>24</v>
          </cell>
          <cell r="L2718">
            <v>62.5</v>
          </cell>
        </row>
        <row r="2719">
          <cell r="E2719">
            <v>19413109118</v>
          </cell>
          <cell r="F2719">
            <v>4</v>
          </cell>
          <cell r="G2719">
            <v>8</v>
          </cell>
          <cell r="H2719">
            <v>12.5</v>
          </cell>
          <cell r="I2719">
            <v>17</v>
          </cell>
          <cell r="J2719">
            <v>41.5</v>
          </cell>
          <cell r="K2719">
            <v>32</v>
          </cell>
          <cell r="L2719">
            <v>73.5</v>
          </cell>
        </row>
        <row r="2720">
          <cell r="E2720">
            <v>19413109119</v>
          </cell>
          <cell r="F2720">
            <v>3</v>
          </cell>
          <cell r="G2720">
            <v>0</v>
          </cell>
          <cell r="H2720">
            <v>12</v>
          </cell>
          <cell r="I2720">
            <v>9</v>
          </cell>
          <cell r="J2720">
            <v>24</v>
          </cell>
          <cell r="K2720">
            <v>25</v>
          </cell>
          <cell r="L2720">
            <v>49</v>
          </cell>
        </row>
        <row r="2721">
          <cell r="E2721">
            <v>19413109120</v>
          </cell>
          <cell r="F2721">
            <v>4</v>
          </cell>
          <cell r="G2721">
            <v>7</v>
          </cell>
          <cell r="H2721">
            <v>10.5</v>
          </cell>
          <cell r="I2721">
            <v>11</v>
          </cell>
          <cell r="J2721">
            <v>32.5</v>
          </cell>
          <cell r="K2721">
            <v>21</v>
          </cell>
          <cell r="L2721">
            <v>53.5</v>
          </cell>
        </row>
        <row r="2722">
          <cell r="E2722">
            <v>19413109121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</row>
        <row r="2723">
          <cell r="E2723">
            <v>19413109122</v>
          </cell>
          <cell r="F2723">
            <v>4</v>
          </cell>
          <cell r="G2723">
            <v>8</v>
          </cell>
          <cell r="H2723">
            <v>13.5</v>
          </cell>
          <cell r="I2723">
            <v>17</v>
          </cell>
          <cell r="J2723">
            <v>42.5</v>
          </cell>
          <cell r="K2723">
            <v>33</v>
          </cell>
          <cell r="L2723">
            <v>75.5</v>
          </cell>
        </row>
        <row r="2724">
          <cell r="E2724">
            <v>19413109123</v>
          </cell>
          <cell r="F2724">
            <v>3.5</v>
          </cell>
          <cell r="G2724">
            <v>0</v>
          </cell>
          <cell r="H2724">
            <v>10</v>
          </cell>
          <cell r="I2724">
            <v>11.5</v>
          </cell>
          <cell r="J2724">
            <v>25</v>
          </cell>
          <cell r="K2724">
            <v>19</v>
          </cell>
          <cell r="L2724">
            <v>44</v>
          </cell>
        </row>
        <row r="2725">
          <cell r="E2725">
            <v>19413109124</v>
          </cell>
          <cell r="F2725">
            <v>3.5</v>
          </cell>
          <cell r="G2725">
            <v>7.5</v>
          </cell>
          <cell r="H2725">
            <v>12.5</v>
          </cell>
          <cell r="I2725">
            <v>12</v>
          </cell>
          <cell r="J2725">
            <v>35.5</v>
          </cell>
          <cell r="K2725">
            <v>22</v>
          </cell>
          <cell r="L2725">
            <v>57.5</v>
          </cell>
        </row>
        <row r="2726">
          <cell r="E2726">
            <v>19413109125</v>
          </cell>
          <cell r="F2726">
            <v>3.5</v>
          </cell>
          <cell r="G2726">
            <v>8</v>
          </cell>
          <cell r="H2726">
            <v>13</v>
          </cell>
          <cell r="I2726">
            <v>12</v>
          </cell>
          <cell r="J2726">
            <v>36.5</v>
          </cell>
          <cell r="K2726">
            <v>26</v>
          </cell>
          <cell r="L2726">
            <v>62.5</v>
          </cell>
        </row>
        <row r="2727">
          <cell r="E2727">
            <v>19413109126</v>
          </cell>
          <cell r="F2727">
            <v>4</v>
          </cell>
          <cell r="G2727">
            <v>8</v>
          </cell>
          <cell r="H2727">
            <v>12.5</v>
          </cell>
          <cell r="I2727">
            <v>16.5</v>
          </cell>
          <cell r="J2727">
            <v>41</v>
          </cell>
          <cell r="K2727">
            <v>33</v>
          </cell>
          <cell r="L2727">
            <v>74</v>
          </cell>
        </row>
        <row r="2728">
          <cell r="E2728">
            <v>19413109127</v>
          </cell>
          <cell r="F2728">
            <v>3.5</v>
          </cell>
          <cell r="G2728">
            <v>8</v>
          </cell>
          <cell r="H2728">
            <v>11</v>
          </cell>
          <cell r="I2728">
            <v>11</v>
          </cell>
          <cell r="J2728">
            <v>33.5</v>
          </cell>
          <cell r="K2728">
            <v>27</v>
          </cell>
          <cell r="L2728">
            <v>60.5</v>
          </cell>
        </row>
        <row r="2729">
          <cell r="E2729">
            <v>19413109128</v>
          </cell>
          <cell r="F2729">
            <v>4</v>
          </cell>
          <cell r="G2729">
            <v>7</v>
          </cell>
          <cell r="H2729">
            <v>14</v>
          </cell>
          <cell r="I2729">
            <v>16</v>
          </cell>
          <cell r="J2729">
            <v>41</v>
          </cell>
          <cell r="K2729">
            <v>20</v>
          </cell>
          <cell r="L2729">
            <v>61</v>
          </cell>
        </row>
        <row r="2730">
          <cell r="E2730">
            <v>19413109129</v>
          </cell>
          <cell r="F2730">
            <v>3.5</v>
          </cell>
          <cell r="G2730">
            <v>8.5</v>
          </cell>
          <cell r="H2730">
            <v>13</v>
          </cell>
          <cell r="I2730">
            <v>16</v>
          </cell>
          <cell r="J2730">
            <v>41</v>
          </cell>
          <cell r="K2730">
            <v>34</v>
          </cell>
          <cell r="L2730">
            <v>75</v>
          </cell>
        </row>
        <row r="2731">
          <cell r="E2731">
            <v>19413109130</v>
          </cell>
          <cell r="F2731">
            <v>4</v>
          </cell>
          <cell r="G2731">
            <v>7.5</v>
          </cell>
          <cell r="H2731">
            <v>12.5</v>
          </cell>
          <cell r="I2731">
            <v>15</v>
          </cell>
          <cell r="J2731">
            <v>39</v>
          </cell>
          <cell r="K2731">
            <v>21</v>
          </cell>
          <cell r="L2731">
            <v>60</v>
          </cell>
        </row>
        <row r="2732">
          <cell r="E2732">
            <v>19413109201</v>
          </cell>
          <cell r="F2732">
            <v>4</v>
          </cell>
          <cell r="G2732">
            <v>8</v>
          </cell>
          <cell r="H2732">
            <v>12</v>
          </cell>
          <cell r="I2732">
            <v>17</v>
          </cell>
          <cell r="J2732">
            <v>41</v>
          </cell>
          <cell r="K2732">
            <v>34</v>
          </cell>
          <cell r="L2732">
            <v>75</v>
          </cell>
        </row>
        <row r="2733">
          <cell r="E2733">
            <v>19413109202</v>
          </cell>
          <cell r="F2733">
            <v>3.5</v>
          </cell>
          <cell r="G2733">
            <v>8</v>
          </cell>
          <cell r="H2733">
            <v>13</v>
          </cell>
          <cell r="I2733">
            <v>13</v>
          </cell>
          <cell r="J2733">
            <v>37.5</v>
          </cell>
          <cell r="K2733">
            <v>21</v>
          </cell>
          <cell r="L2733">
            <v>58.5</v>
          </cell>
        </row>
        <row r="2734">
          <cell r="E2734">
            <v>19413109203</v>
          </cell>
          <cell r="F2734">
            <v>3.5</v>
          </cell>
          <cell r="G2734">
            <v>6.5</v>
          </cell>
          <cell r="H2734">
            <v>12.5</v>
          </cell>
          <cell r="I2734">
            <v>14</v>
          </cell>
          <cell r="J2734">
            <v>36.5</v>
          </cell>
          <cell r="K2734">
            <v>26</v>
          </cell>
          <cell r="L2734">
            <v>62.5</v>
          </cell>
        </row>
        <row r="2735">
          <cell r="E2735">
            <v>19413109204</v>
          </cell>
          <cell r="F2735">
            <v>3.5</v>
          </cell>
          <cell r="G2735">
            <v>8.5</v>
          </cell>
          <cell r="H2735">
            <v>12.5</v>
          </cell>
          <cell r="I2735">
            <v>14.5</v>
          </cell>
          <cell r="J2735">
            <v>39</v>
          </cell>
          <cell r="K2735">
            <v>25</v>
          </cell>
          <cell r="L2735">
            <v>64</v>
          </cell>
        </row>
        <row r="2736">
          <cell r="E2736">
            <v>19413109205</v>
          </cell>
          <cell r="F2736">
            <v>3.5</v>
          </cell>
          <cell r="G2736">
            <v>8</v>
          </cell>
          <cell r="H2736">
            <v>12.5</v>
          </cell>
          <cell r="I2736">
            <v>15</v>
          </cell>
          <cell r="J2736">
            <v>39</v>
          </cell>
          <cell r="K2736">
            <v>26</v>
          </cell>
          <cell r="L2736">
            <v>65</v>
          </cell>
        </row>
        <row r="2737">
          <cell r="E2737">
            <v>19413109206</v>
          </cell>
          <cell r="F2737">
            <v>0</v>
          </cell>
          <cell r="G2737">
            <v>0</v>
          </cell>
          <cell r="H2737">
            <v>5</v>
          </cell>
          <cell r="I2737">
            <v>0</v>
          </cell>
          <cell r="J2737">
            <v>5</v>
          </cell>
          <cell r="K2737">
            <v>21</v>
          </cell>
          <cell r="L2737">
            <v>26</v>
          </cell>
        </row>
        <row r="2738">
          <cell r="E2738">
            <v>19413109207</v>
          </cell>
          <cell r="F2738">
            <v>4</v>
          </cell>
          <cell r="G2738">
            <v>7.5</v>
          </cell>
          <cell r="H2738">
            <v>13</v>
          </cell>
          <cell r="I2738">
            <v>17.5</v>
          </cell>
          <cell r="J2738">
            <v>42</v>
          </cell>
          <cell r="K2738">
            <v>18</v>
          </cell>
          <cell r="L2738">
            <v>60</v>
          </cell>
        </row>
        <row r="2739">
          <cell r="E2739">
            <v>19413109208</v>
          </cell>
          <cell r="F2739">
            <v>3.5</v>
          </cell>
          <cell r="G2739">
            <v>7.5</v>
          </cell>
          <cell r="H2739">
            <v>12.5</v>
          </cell>
          <cell r="I2739">
            <v>13.5</v>
          </cell>
          <cell r="J2739">
            <v>37</v>
          </cell>
          <cell r="K2739">
            <v>24</v>
          </cell>
          <cell r="L2739">
            <v>61</v>
          </cell>
        </row>
        <row r="2740">
          <cell r="E2740">
            <v>19413109209</v>
          </cell>
          <cell r="F2740">
            <v>3.5</v>
          </cell>
          <cell r="G2740">
            <v>8</v>
          </cell>
          <cell r="H2740">
            <v>13</v>
          </cell>
          <cell r="I2740">
            <v>15</v>
          </cell>
          <cell r="J2740">
            <v>39.5</v>
          </cell>
          <cell r="K2740">
            <v>29</v>
          </cell>
          <cell r="L2740">
            <v>68.5</v>
          </cell>
        </row>
        <row r="2741">
          <cell r="E2741">
            <v>19413109210</v>
          </cell>
          <cell r="F2741">
            <v>3.5</v>
          </cell>
          <cell r="G2741">
            <v>8.5</v>
          </cell>
          <cell r="H2741">
            <v>12.5</v>
          </cell>
          <cell r="I2741">
            <v>16</v>
          </cell>
          <cell r="J2741">
            <v>40.5</v>
          </cell>
          <cell r="K2741">
            <v>30</v>
          </cell>
          <cell r="L2741">
            <v>70.5</v>
          </cell>
        </row>
        <row r="2742">
          <cell r="E2742">
            <v>19413109211</v>
          </cell>
          <cell r="F2742">
            <v>3.5</v>
          </cell>
          <cell r="G2742">
            <v>7.5</v>
          </cell>
          <cell r="H2742">
            <v>12.5</v>
          </cell>
          <cell r="I2742">
            <v>18</v>
          </cell>
          <cell r="J2742">
            <v>41.5</v>
          </cell>
          <cell r="K2742">
            <v>18</v>
          </cell>
          <cell r="L2742">
            <v>59.5</v>
          </cell>
        </row>
        <row r="2743">
          <cell r="E2743">
            <v>19413109212</v>
          </cell>
          <cell r="F2743">
            <v>4</v>
          </cell>
          <cell r="G2743">
            <v>7</v>
          </cell>
          <cell r="H2743">
            <v>11.5</v>
          </cell>
          <cell r="I2743">
            <v>13.5</v>
          </cell>
          <cell r="J2743">
            <v>36</v>
          </cell>
          <cell r="K2743">
            <v>22</v>
          </cell>
          <cell r="L2743">
            <v>58</v>
          </cell>
        </row>
        <row r="2744">
          <cell r="E2744">
            <v>19413109213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</row>
        <row r="2745">
          <cell r="E2745">
            <v>19413109214</v>
          </cell>
          <cell r="F2745">
            <v>3.5</v>
          </cell>
          <cell r="G2745">
            <v>7.5</v>
          </cell>
          <cell r="H2745">
            <v>12.5</v>
          </cell>
          <cell r="I2745">
            <v>14.5</v>
          </cell>
          <cell r="J2745">
            <v>38</v>
          </cell>
          <cell r="K2745">
            <v>23</v>
          </cell>
          <cell r="L2745">
            <v>61</v>
          </cell>
        </row>
        <row r="2746">
          <cell r="E2746">
            <v>19413109215</v>
          </cell>
          <cell r="F2746">
            <v>3.5</v>
          </cell>
          <cell r="G2746">
            <v>5</v>
          </cell>
          <cell r="H2746">
            <v>11</v>
          </cell>
          <cell r="I2746">
            <v>15.5</v>
          </cell>
          <cell r="J2746">
            <v>35</v>
          </cell>
          <cell r="K2746">
            <v>15</v>
          </cell>
          <cell r="L2746">
            <v>50</v>
          </cell>
        </row>
        <row r="2747">
          <cell r="E2747">
            <v>19413109216</v>
          </cell>
          <cell r="F2747">
            <v>3.5</v>
          </cell>
          <cell r="G2747">
            <v>7</v>
          </cell>
          <cell r="H2747">
            <v>11</v>
          </cell>
          <cell r="I2747">
            <v>9</v>
          </cell>
          <cell r="J2747">
            <v>30.5</v>
          </cell>
          <cell r="K2747">
            <v>27</v>
          </cell>
          <cell r="L2747">
            <v>57.5</v>
          </cell>
        </row>
        <row r="2748">
          <cell r="E2748">
            <v>19413109217</v>
          </cell>
          <cell r="F2748">
            <v>4</v>
          </cell>
          <cell r="G2748">
            <v>7</v>
          </cell>
          <cell r="H2748">
            <v>8.5</v>
          </cell>
          <cell r="I2748">
            <v>12</v>
          </cell>
          <cell r="J2748">
            <v>31.5</v>
          </cell>
          <cell r="K2748">
            <v>24</v>
          </cell>
          <cell r="L2748">
            <v>55.5</v>
          </cell>
        </row>
        <row r="2749">
          <cell r="E2749">
            <v>19413109218</v>
          </cell>
          <cell r="F2749">
            <v>3</v>
          </cell>
          <cell r="G2749">
            <v>7.5</v>
          </cell>
          <cell r="H2749">
            <v>12.5</v>
          </cell>
          <cell r="I2749">
            <v>11.5</v>
          </cell>
          <cell r="J2749">
            <v>34.5</v>
          </cell>
          <cell r="K2749">
            <v>28</v>
          </cell>
          <cell r="L2749">
            <v>62.5</v>
          </cell>
        </row>
        <row r="2750">
          <cell r="E2750">
            <v>19413109219</v>
          </cell>
          <cell r="F2750">
            <v>4.5</v>
          </cell>
          <cell r="G2750">
            <v>8</v>
          </cell>
          <cell r="H2750">
            <v>13</v>
          </cell>
          <cell r="I2750">
            <v>16.5</v>
          </cell>
          <cell r="J2750">
            <v>42</v>
          </cell>
          <cell r="K2750">
            <v>28</v>
          </cell>
          <cell r="L2750">
            <v>70</v>
          </cell>
        </row>
        <row r="2751">
          <cell r="E2751">
            <v>19413109220</v>
          </cell>
          <cell r="F2751">
            <v>3.5</v>
          </cell>
          <cell r="G2751">
            <v>7</v>
          </cell>
          <cell r="H2751">
            <v>12</v>
          </cell>
          <cell r="I2751">
            <v>13.5</v>
          </cell>
          <cell r="J2751">
            <v>36</v>
          </cell>
          <cell r="K2751">
            <v>27</v>
          </cell>
          <cell r="L2751">
            <v>63</v>
          </cell>
        </row>
        <row r="2752">
          <cell r="E2752">
            <v>19413109221</v>
          </cell>
          <cell r="F2752">
            <v>3</v>
          </cell>
          <cell r="G2752">
            <v>6</v>
          </cell>
          <cell r="H2752">
            <v>10.5</v>
          </cell>
          <cell r="I2752">
            <v>13.5</v>
          </cell>
          <cell r="J2752">
            <v>33</v>
          </cell>
          <cell r="K2752">
            <v>11</v>
          </cell>
          <cell r="L2752">
            <v>44</v>
          </cell>
        </row>
        <row r="2753">
          <cell r="E2753">
            <v>19413109222</v>
          </cell>
          <cell r="F2753">
            <v>3.5</v>
          </cell>
          <cell r="G2753">
            <v>7</v>
          </cell>
          <cell r="H2753">
            <v>12.5</v>
          </cell>
          <cell r="I2753">
            <v>16.5</v>
          </cell>
          <cell r="J2753">
            <v>39.5</v>
          </cell>
          <cell r="K2753">
            <v>14</v>
          </cell>
          <cell r="L2753">
            <v>53.5</v>
          </cell>
        </row>
        <row r="2754">
          <cell r="E2754">
            <v>19413109223</v>
          </cell>
          <cell r="F2754">
            <v>3.5</v>
          </cell>
          <cell r="G2754">
            <v>8.5</v>
          </cell>
          <cell r="H2754">
            <v>13</v>
          </cell>
          <cell r="I2754">
            <v>15</v>
          </cell>
          <cell r="J2754">
            <v>40</v>
          </cell>
          <cell r="K2754">
            <v>20</v>
          </cell>
          <cell r="L2754">
            <v>60</v>
          </cell>
        </row>
        <row r="2755">
          <cell r="E2755">
            <v>19413109224</v>
          </cell>
          <cell r="F2755">
            <v>3.5</v>
          </cell>
          <cell r="G2755">
            <v>6</v>
          </cell>
          <cell r="H2755">
            <v>12</v>
          </cell>
          <cell r="I2755">
            <v>11</v>
          </cell>
          <cell r="J2755">
            <v>32.5</v>
          </cell>
          <cell r="K2755">
            <v>33</v>
          </cell>
          <cell r="L2755">
            <v>65.5</v>
          </cell>
        </row>
        <row r="2756">
          <cell r="E2756">
            <v>19413109225</v>
          </cell>
          <cell r="F2756">
            <v>3.5</v>
          </cell>
          <cell r="G2756">
            <v>1</v>
          </cell>
          <cell r="H2756">
            <v>10.5</v>
          </cell>
          <cell r="I2756">
            <v>10</v>
          </cell>
          <cell r="J2756">
            <v>25</v>
          </cell>
          <cell r="K2756">
            <v>28</v>
          </cell>
          <cell r="L2756">
            <v>53</v>
          </cell>
        </row>
        <row r="2757">
          <cell r="E2757">
            <v>19413109226</v>
          </cell>
          <cell r="F2757">
            <v>3.5</v>
          </cell>
          <cell r="G2757">
            <v>8.5</v>
          </cell>
          <cell r="H2757">
            <v>12.5</v>
          </cell>
          <cell r="I2757">
            <v>14.5</v>
          </cell>
          <cell r="J2757">
            <v>39</v>
          </cell>
          <cell r="K2757">
            <v>25</v>
          </cell>
          <cell r="L2757">
            <v>64</v>
          </cell>
        </row>
        <row r="2758">
          <cell r="E2758">
            <v>19413109227</v>
          </cell>
          <cell r="F2758">
            <v>3.5</v>
          </cell>
          <cell r="G2758">
            <v>6.5</v>
          </cell>
          <cell r="H2758">
            <v>13</v>
          </cell>
          <cell r="I2758">
            <v>15</v>
          </cell>
          <cell r="J2758">
            <v>38</v>
          </cell>
          <cell r="K2758">
            <v>13</v>
          </cell>
          <cell r="L2758">
            <v>51</v>
          </cell>
        </row>
        <row r="2759">
          <cell r="E2759">
            <v>19413109228</v>
          </cell>
          <cell r="F2759">
            <v>3.5</v>
          </cell>
          <cell r="G2759">
            <v>8</v>
          </cell>
          <cell r="H2759">
            <v>12</v>
          </cell>
          <cell r="I2759">
            <v>16</v>
          </cell>
          <cell r="J2759">
            <v>39.5</v>
          </cell>
          <cell r="K2759">
            <v>23</v>
          </cell>
          <cell r="L2759">
            <v>62.5</v>
          </cell>
        </row>
        <row r="2760">
          <cell r="E2760">
            <v>19413109229</v>
          </cell>
          <cell r="F2760">
            <v>4</v>
          </cell>
          <cell r="G2760">
            <v>7.5</v>
          </cell>
          <cell r="H2760">
            <v>13</v>
          </cell>
          <cell r="I2760">
            <v>15.5</v>
          </cell>
          <cell r="J2760">
            <v>40</v>
          </cell>
          <cell r="K2760">
            <v>28</v>
          </cell>
          <cell r="L2760">
            <v>68</v>
          </cell>
        </row>
        <row r="2761">
          <cell r="E2761">
            <v>19413109230</v>
          </cell>
          <cell r="F2761">
            <v>3.5</v>
          </cell>
          <cell r="G2761">
            <v>7.5</v>
          </cell>
          <cell r="H2761">
            <v>12</v>
          </cell>
          <cell r="I2761">
            <v>14</v>
          </cell>
          <cell r="J2761">
            <v>37</v>
          </cell>
          <cell r="K2761">
            <v>26</v>
          </cell>
          <cell r="L2761">
            <v>63</v>
          </cell>
        </row>
        <row r="2762">
          <cell r="E2762">
            <v>19413109301</v>
          </cell>
          <cell r="F2762">
            <v>3.5</v>
          </cell>
          <cell r="G2762">
            <v>7</v>
          </cell>
          <cell r="H2762">
            <v>12</v>
          </cell>
          <cell r="I2762">
            <v>12</v>
          </cell>
          <cell r="J2762">
            <v>34.5</v>
          </cell>
          <cell r="K2762">
            <v>23</v>
          </cell>
          <cell r="L2762">
            <v>57.5</v>
          </cell>
        </row>
        <row r="2763">
          <cell r="E2763">
            <v>19413109302</v>
          </cell>
          <cell r="F2763">
            <v>3.5</v>
          </cell>
          <cell r="G2763">
            <v>7.5</v>
          </cell>
          <cell r="H2763">
            <v>13</v>
          </cell>
          <cell r="I2763">
            <v>13.5</v>
          </cell>
          <cell r="J2763">
            <v>37.5</v>
          </cell>
          <cell r="K2763">
            <v>20</v>
          </cell>
          <cell r="L2763">
            <v>57.5</v>
          </cell>
        </row>
        <row r="2764">
          <cell r="E2764">
            <v>19413109303</v>
          </cell>
          <cell r="F2764">
            <v>3.5</v>
          </cell>
          <cell r="G2764">
            <v>7.5</v>
          </cell>
          <cell r="H2764">
            <v>12.5</v>
          </cell>
          <cell r="I2764">
            <v>16.5</v>
          </cell>
          <cell r="J2764">
            <v>40</v>
          </cell>
          <cell r="K2764">
            <v>29</v>
          </cell>
          <cell r="L2764">
            <v>69</v>
          </cell>
        </row>
        <row r="2765">
          <cell r="E2765">
            <v>19413109304</v>
          </cell>
          <cell r="F2765">
            <v>3.5</v>
          </cell>
          <cell r="G2765">
            <v>8.5</v>
          </cell>
          <cell r="H2765">
            <v>13.5</v>
          </cell>
          <cell r="I2765">
            <v>17</v>
          </cell>
          <cell r="J2765">
            <v>42.5</v>
          </cell>
          <cell r="K2765">
            <v>31</v>
          </cell>
          <cell r="L2765">
            <v>73.5</v>
          </cell>
        </row>
        <row r="2766">
          <cell r="E2766">
            <v>19413109305</v>
          </cell>
          <cell r="F2766">
            <v>3.5</v>
          </cell>
          <cell r="G2766">
            <v>7.5</v>
          </cell>
          <cell r="H2766">
            <v>11.5</v>
          </cell>
          <cell r="I2766">
            <v>15</v>
          </cell>
          <cell r="J2766">
            <v>37.5</v>
          </cell>
          <cell r="K2766">
            <v>32</v>
          </cell>
          <cell r="L2766">
            <v>69.5</v>
          </cell>
        </row>
        <row r="2767">
          <cell r="E2767">
            <v>19413109306</v>
          </cell>
          <cell r="F2767">
            <v>4</v>
          </cell>
          <cell r="G2767">
            <v>7.5</v>
          </cell>
          <cell r="H2767">
            <v>13</v>
          </cell>
          <cell r="I2767">
            <v>18</v>
          </cell>
          <cell r="J2767">
            <v>42.5</v>
          </cell>
          <cell r="K2767">
            <v>43</v>
          </cell>
          <cell r="L2767">
            <v>85.5</v>
          </cell>
        </row>
        <row r="2768">
          <cell r="E2768">
            <v>19413109307</v>
          </cell>
          <cell r="F2768">
            <v>0</v>
          </cell>
          <cell r="G2768">
            <v>0</v>
          </cell>
          <cell r="H2768">
            <v>11</v>
          </cell>
          <cell r="I2768">
            <v>14</v>
          </cell>
          <cell r="J2768">
            <v>25</v>
          </cell>
          <cell r="K2768">
            <v>30</v>
          </cell>
          <cell r="L2768">
            <v>55</v>
          </cell>
        </row>
        <row r="2769">
          <cell r="E2769">
            <v>19413109308</v>
          </cell>
          <cell r="F2769">
            <v>4</v>
          </cell>
          <cell r="G2769">
            <v>6.5</v>
          </cell>
          <cell r="H2769">
            <v>13</v>
          </cell>
          <cell r="I2769">
            <v>15</v>
          </cell>
          <cell r="J2769">
            <v>38.5</v>
          </cell>
          <cell r="K2769">
            <v>25</v>
          </cell>
          <cell r="L2769">
            <v>63.5</v>
          </cell>
        </row>
        <row r="2770">
          <cell r="E2770">
            <v>19413109309</v>
          </cell>
          <cell r="F2770">
            <v>4</v>
          </cell>
          <cell r="G2770">
            <v>7.5</v>
          </cell>
          <cell r="H2770">
            <v>12.5</v>
          </cell>
          <cell r="I2770">
            <v>12</v>
          </cell>
          <cell r="J2770">
            <v>36</v>
          </cell>
          <cell r="K2770">
            <v>27</v>
          </cell>
          <cell r="L2770">
            <v>63</v>
          </cell>
        </row>
        <row r="2771">
          <cell r="E2771">
            <v>19413109310</v>
          </cell>
          <cell r="F2771">
            <v>3</v>
          </cell>
          <cell r="G2771">
            <v>7.5</v>
          </cell>
          <cell r="H2771">
            <v>13.5</v>
          </cell>
          <cell r="I2771">
            <v>16</v>
          </cell>
          <cell r="J2771">
            <v>40</v>
          </cell>
          <cell r="K2771">
            <v>21</v>
          </cell>
          <cell r="L2771">
            <v>61</v>
          </cell>
        </row>
        <row r="2772">
          <cell r="E2772">
            <v>19413109311</v>
          </cell>
          <cell r="F2772">
            <v>3.5</v>
          </cell>
          <cell r="G2772">
            <v>8</v>
          </cell>
          <cell r="H2772">
            <v>13.5</v>
          </cell>
          <cell r="I2772">
            <v>16.5</v>
          </cell>
          <cell r="J2772">
            <v>41.5</v>
          </cell>
          <cell r="K2772">
            <v>25</v>
          </cell>
          <cell r="L2772">
            <v>66.5</v>
          </cell>
        </row>
        <row r="2773">
          <cell r="E2773">
            <v>19413109312</v>
          </cell>
          <cell r="F2773">
            <v>3.5</v>
          </cell>
          <cell r="G2773">
            <v>8</v>
          </cell>
          <cell r="H2773">
            <v>11</v>
          </cell>
          <cell r="I2773">
            <v>15.5</v>
          </cell>
          <cell r="J2773">
            <v>38</v>
          </cell>
          <cell r="K2773">
            <v>33</v>
          </cell>
          <cell r="L2773">
            <v>71</v>
          </cell>
        </row>
        <row r="2774">
          <cell r="E2774">
            <v>19413109313</v>
          </cell>
          <cell r="F2774">
            <v>0</v>
          </cell>
          <cell r="G2774">
            <v>7</v>
          </cell>
          <cell r="H2774">
            <v>13</v>
          </cell>
          <cell r="I2774">
            <v>0</v>
          </cell>
          <cell r="J2774">
            <v>20</v>
          </cell>
          <cell r="K2774">
            <v>24</v>
          </cell>
          <cell r="L2774">
            <v>44</v>
          </cell>
        </row>
        <row r="2775">
          <cell r="E2775">
            <v>19413109314</v>
          </cell>
          <cell r="F2775">
            <v>4</v>
          </cell>
          <cell r="G2775">
            <v>6.5</v>
          </cell>
          <cell r="H2775">
            <v>7</v>
          </cell>
          <cell r="I2775">
            <v>14.5</v>
          </cell>
          <cell r="J2775">
            <v>32</v>
          </cell>
          <cell r="K2775">
            <v>20</v>
          </cell>
          <cell r="L2775">
            <v>52</v>
          </cell>
        </row>
        <row r="2776">
          <cell r="E2776">
            <v>19413109315</v>
          </cell>
          <cell r="F2776">
            <v>4.5</v>
          </cell>
          <cell r="G2776">
            <v>8</v>
          </cell>
          <cell r="H2776">
            <v>13</v>
          </cell>
          <cell r="I2776">
            <v>15</v>
          </cell>
          <cell r="J2776">
            <v>40.5</v>
          </cell>
          <cell r="K2776">
            <v>35</v>
          </cell>
          <cell r="L2776">
            <v>75.5</v>
          </cell>
        </row>
        <row r="2777">
          <cell r="E2777">
            <v>19413109316</v>
          </cell>
          <cell r="F2777">
            <v>4.5</v>
          </cell>
          <cell r="G2777">
            <v>7.5</v>
          </cell>
          <cell r="H2777">
            <v>13</v>
          </cell>
          <cell r="I2777">
            <v>12.5</v>
          </cell>
          <cell r="J2777">
            <v>37.5</v>
          </cell>
          <cell r="K2777">
            <v>29</v>
          </cell>
          <cell r="L2777">
            <v>66.5</v>
          </cell>
        </row>
        <row r="2778">
          <cell r="E2778">
            <v>19413109317</v>
          </cell>
          <cell r="F2778">
            <v>3.5</v>
          </cell>
          <cell r="G2778">
            <v>7.5</v>
          </cell>
          <cell r="H2778">
            <v>12</v>
          </cell>
          <cell r="I2778">
            <v>10.5</v>
          </cell>
          <cell r="J2778">
            <v>33.5</v>
          </cell>
          <cell r="K2778">
            <v>19</v>
          </cell>
          <cell r="L2778">
            <v>52.5</v>
          </cell>
        </row>
        <row r="2779">
          <cell r="E2779">
            <v>19413109318</v>
          </cell>
          <cell r="F2779">
            <v>3.5</v>
          </cell>
          <cell r="G2779">
            <v>0</v>
          </cell>
          <cell r="H2779">
            <v>11.5</v>
          </cell>
          <cell r="I2779">
            <v>11.5</v>
          </cell>
          <cell r="J2779">
            <v>26.5</v>
          </cell>
          <cell r="K2779">
            <v>19</v>
          </cell>
          <cell r="L2779">
            <v>45.5</v>
          </cell>
        </row>
        <row r="2780">
          <cell r="E2780">
            <v>19413109319</v>
          </cell>
          <cell r="F2780">
            <v>3.5</v>
          </cell>
          <cell r="G2780">
            <v>0</v>
          </cell>
          <cell r="H2780">
            <v>10</v>
          </cell>
          <cell r="I2780">
            <v>12.5</v>
          </cell>
          <cell r="J2780">
            <v>26</v>
          </cell>
          <cell r="K2780">
            <v>29</v>
          </cell>
          <cell r="L2780">
            <v>55</v>
          </cell>
        </row>
        <row r="2781">
          <cell r="E2781">
            <v>19413109320</v>
          </cell>
          <cell r="F2781">
            <v>4</v>
          </cell>
          <cell r="G2781">
            <v>7.5</v>
          </cell>
          <cell r="H2781">
            <v>9</v>
          </cell>
          <cell r="I2781">
            <v>10</v>
          </cell>
          <cell r="J2781">
            <v>30.5</v>
          </cell>
          <cell r="K2781">
            <v>25</v>
          </cell>
          <cell r="L2781">
            <v>55.5</v>
          </cell>
        </row>
        <row r="2782">
          <cell r="E2782">
            <v>19413109321</v>
          </cell>
          <cell r="F2782">
            <v>3.5</v>
          </cell>
          <cell r="G2782">
            <v>8</v>
          </cell>
          <cell r="H2782">
            <v>13</v>
          </cell>
          <cell r="I2782">
            <v>16</v>
          </cell>
          <cell r="J2782">
            <v>40.5</v>
          </cell>
          <cell r="K2782">
            <v>24</v>
          </cell>
          <cell r="L2782">
            <v>64.5</v>
          </cell>
        </row>
        <row r="2783">
          <cell r="E2783">
            <v>19413109322</v>
          </cell>
          <cell r="F2783">
            <v>3.5</v>
          </cell>
          <cell r="G2783">
            <v>8</v>
          </cell>
          <cell r="H2783">
            <v>14</v>
          </cell>
          <cell r="I2783">
            <v>16.5</v>
          </cell>
          <cell r="J2783">
            <v>42</v>
          </cell>
          <cell r="K2783">
            <v>24</v>
          </cell>
          <cell r="L2783">
            <v>66</v>
          </cell>
        </row>
        <row r="2784">
          <cell r="E2784">
            <v>19413109323</v>
          </cell>
          <cell r="F2784">
            <v>3.5</v>
          </cell>
          <cell r="G2784">
            <v>8</v>
          </cell>
          <cell r="H2784">
            <v>13</v>
          </cell>
          <cell r="I2784">
            <v>6</v>
          </cell>
          <cell r="J2784">
            <v>30.5</v>
          </cell>
          <cell r="K2784">
            <v>26</v>
          </cell>
          <cell r="L2784">
            <v>56.5</v>
          </cell>
        </row>
        <row r="2785">
          <cell r="E2785">
            <v>19413109324</v>
          </cell>
          <cell r="F2785">
            <v>4</v>
          </cell>
          <cell r="G2785">
            <v>7.5</v>
          </cell>
          <cell r="H2785">
            <v>11</v>
          </cell>
          <cell r="I2785">
            <v>15.5</v>
          </cell>
          <cell r="J2785">
            <v>38</v>
          </cell>
          <cell r="K2785">
            <v>25</v>
          </cell>
          <cell r="L2785">
            <v>63</v>
          </cell>
        </row>
        <row r="2786">
          <cell r="E2786">
            <v>19413109325</v>
          </cell>
          <cell r="F2786">
            <v>3.5</v>
          </cell>
          <cell r="G2786">
            <v>7</v>
          </cell>
          <cell r="H2786">
            <v>8</v>
          </cell>
          <cell r="I2786">
            <v>15.5</v>
          </cell>
          <cell r="J2786">
            <v>34</v>
          </cell>
          <cell r="K2786">
            <v>23</v>
          </cell>
          <cell r="L2786">
            <v>57</v>
          </cell>
        </row>
        <row r="2787">
          <cell r="E2787">
            <v>19413109326</v>
          </cell>
          <cell r="F2787">
            <v>3.5</v>
          </cell>
          <cell r="G2787">
            <v>7</v>
          </cell>
          <cell r="H2787">
            <v>8</v>
          </cell>
          <cell r="I2787">
            <v>14</v>
          </cell>
          <cell r="J2787">
            <v>32.5</v>
          </cell>
          <cell r="K2787">
            <v>26</v>
          </cell>
          <cell r="L2787">
            <v>58.5</v>
          </cell>
        </row>
        <row r="2788">
          <cell r="E2788">
            <v>19413109327</v>
          </cell>
          <cell r="F2788">
            <v>3.5</v>
          </cell>
          <cell r="G2788">
            <v>8</v>
          </cell>
          <cell r="H2788">
            <v>12.5</v>
          </cell>
          <cell r="I2788">
            <v>15</v>
          </cell>
          <cell r="J2788">
            <v>39</v>
          </cell>
          <cell r="K2788">
            <v>23</v>
          </cell>
          <cell r="L2788">
            <v>62</v>
          </cell>
        </row>
        <row r="2789">
          <cell r="E2789">
            <v>19413109328</v>
          </cell>
          <cell r="F2789">
            <v>4</v>
          </cell>
          <cell r="G2789">
            <v>8</v>
          </cell>
          <cell r="H2789">
            <v>13</v>
          </cell>
          <cell r="I2789">
            <v>15.5</v>
          </cell>
          <cell r="J2789">
            <v>40.5</v>
          </cell>
          <cell r="K2789">
            <v>21</v>
          </cell>
          <cell r="L2789">
            <v>61.5</v>
          </cell>
        </row>
        <row r="2790">
          <cell r="E2790">
            <v>19413109329</v>
          </cell>
          <cell r="F2790">
            <v>3</v>
          </cell>
          <cell r="G2790">
            <v>0</v>
          </cell>
          <cell r="H2790">
            <v>7</v>
          </cell>
          <cell r="I2790">
            <v>10</v>
          </cell>
          <cell r="J2790">
            <v>20</v>
          </cell>
          <cell r="K2790">
            <v>22</v>
          </cell>
          <cell r="L2790">
            <v>42</v>
          </cell>
        </row>
        <row r="2791">
          <cell r="E2791">
            <v>19413109330</v>
          </cell>
          <cell r="F2791">
            <v>3.5</v>
          </cell>
          <cell r="G2791">
            <v>7</v>
          </cell>
          <cell r="H2791">
            <v>12</v>
          </cell>
          <cell r="I2791">
            <v>10</v>
          </cell>
          <cell r="J2791">
            <v>32.5</v>
          </cell>
          <cell r="K2791">
            <v>21</v>
          </cell>
          <cell r="L2791">
            <v>53.5</v>
          </cell>
        </row>
        <row r="2792">
          <cell r="E2792">
            <v>19413109401</v>
          </cell>
          <cell r="F2792">
            <v>4</v>
          </cell>
          <cell r="G2792">
            <v>7.5</v>
          </cell>
          <cell r="H2792">
            <v>13</v>
          </cell>
          <cell r="I2792">
            <v>16</v>
          </cell>
          <cell r="J2792">
            <v>40.5</v>
          </cell>
          <cell r="K2792">
            <v>15</v>
          </cell>
          <cell r="L2792">
            <v>55.5</v>
          </cell>
        </row>
        <row r="2793">
          <cell r="E2793">
            <v>19413109402</v>
          </cell>
          <cell r="F2793">
            <v>3.5</v>
          </cell>
          <cell r="G2793">
            <v>6.5</v>
          </cell>
          <cell r="H2793">
            <v>11.5</v>
          </cell>
          <cell r="I2793">
            <v>15</v>
          </cell>
          <cell r="J2793">
            <v>36.5</v>
          </cell>
          <cell r="K2793">
            <v>28</v>
          </cell>
          <cell r="L2793">
            <v>64.5</v>
          </cell>
        </row>
        <row r="2794">
          <cell r="E2794">
            <v>19413109403</v>
          </cell>
          <cell r="F2794">
            <v>3.5</v>
          </cell>
          <cell r="G2794">
            <v>8.5</v>
          </cell>
          <cell r="H2794">
            <v>12</v>
          </cell>
          <cell r="I2794">
            <v>15</v>
          </cell>
          <cell r="J2794">
            <v>39</v>
          </cell>
          <cell r="K2794">
            <v>31</v>
          </cell>
          <cell r="L2794">
            <v>70</v>
          </cell>
        </row>
        <row r="2795">
          <cell r="E2795">
            <v>19413109404</v>
          </cell>
          <cell r="F2795">
            <v>4</v>
          </cell>
          <cell r="G2795">
            <v>7.5</v>
          </cell>
          <cell r="H2795">
            <v>12.5</v>
          </cell>
          <cell r="I2795">
            <v>15</v>
          </cell>
          <cell r="J2795">
            <v>39</v>
          </cell>
          <cell r="K2795">
            <v>28</v>
          </cell>
          <cell r="L2795">
            <v>67</v>
          </cell>
        </row>
        <row r="2796">
          <cell r="E2796">
            <v>19413109405</v>
          </cell>
          <cell r="F2796">
            <v>4</v>
          </cell>
          <cell r="G2796">
            <v>7</v>
          </cell>
          <cell r="H2796">
            <v>12.5</v>
          </cell>
          <cell r="I2796">
            <v>15.5</v>
          </cell>
          <cell r="J2796">
            <v>39</v>
          </cell>
          <cell r="K2796">
            <v>34</v>
          </cell>
          <cell r="L2796">
            <v>73</v>
          </cell>
        </row>
        <row r="2797">
          <cell r="E2797">
            <v>19413109406</v>
          </cell>
          <cell r="F2797">
            <v>3.5</v>
          </cell>
          <cell r="G2797">
            <v>8</v>
          </cell>
          <cell r="H2797">
            <v>11.5</v>
          </cell>
          <cell r="I2797">
            <v>15</v>
          </cell>
          <cell r="J2797">
            <v>38</v>
          </cell>
          <cell r="K2797">
            <v>19</v>
          </cell>
          <cell r="L2797">
            <v>57</v>
          </cell>
        </row>
        <row r="2798">
          <cell r="E2798">
            <v>19413109407</v>
          </cell>
          <cell r="F2798">
            <v>3.5</v>
          </cell>
          <cell r="G2798">
            <v>8</v>
          </cell>
          <cell r="H2798">
            <v>12</v>
          </cell>
          <cell r="I2798">
            <v>14.5</v>
          </cell>
          <cell r="J2798">
            <v>38</v>
          </cell>
          <cell r="K2798">
            <v>26</v>
          </cell>
          <cell r="L2798">
            <v>64</v>
          </cell>
        </row>
        <row r="2799">
          <cell r="E2799">
            <v>19413109408</v>
          </cell>
          <cell r="F2799">
            <v>3.5</v>
          </cell>
          <cell r="G2799">
            <v>7.5</v>
          </cell>
          <cell r="H2799">
            <v>12</v>
          </cell>
          <cell r="I2799">
            <v>16</v>
          </cell>
          <cell r="J2799">
            <v>39</v>
          </cell>
          <cell r="K2799">
            <v>15</v>
          </cell>
          <cell r="L2799">
            <v>54</v>
          </cell>
        </row>
        <row r="2800">
          <cell r="E2800">
            <v>19413109409</v>
          </cell>
          <cell r="F2800">
            <v>3.5</v>
          </cell>
          <cell r="G2800">
            <v>7</v>
          </cell>
          <cell r="H2800">
            <v>12.5</v>
          </cell>
          <cell r="I2800">
            <v>15.5</v>
          </cell>
          <cell r="J2800">
            <v>38.5</v>
          </cell>
          <cell r="K2800">
            <v>26</v>
          </cell>
          <cell r="L2800">
            <v>64.5</v>
          </cell>
        </row>
        <row r="2801">
          <cell r="E2801">
            <v>19413109410</v>
          </cell>
          <cell r="F2801">
            <v>3.5</v>
          </cell>
          <cell r="G2801">
            <v>8.5</v>
          </cell>
          <cell r="H2801">
            <v>12</v>
          </cell>
          <cell r="I2801">
            <v>17.5</v>
          </cell>
          <cell r="J2801">
            <v>41.5</v>
          </cell>
          <cell r="K2801">
            <v>27</v>
          </cell>
          <cell r="L2801">
            <v>68.5</v>
          </cell>
        </row>
        <row r="2802">
          <cell r="E2802">
            <v>19413109411</v>
          </cell>
          <cell r="F2802">
            <v>3.5</v>
          </cell>
          <cell r="G2802">
            <v>8</v>
          </cell>
          <cell r="H2802">
            <v>13</v>
          </cell>
          <cell r="I2802">
            <v>18</v>
          </cell>
          <cell r="J2802">
            <v>42.5</v>
          </cell>
          <cell r="K2802">
            <v>18</v>
          </cell>
          <cell r="L2802">
            <v>60.5</v>
          </cell>
        </row>
        <row r="2803">
          <cell r="E2803">
            <v>19413109412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  <cell r="J2803">
            <v>0</v>
          </cell>
          <cell r="K2803">
            <v>0</v>
          </cell>
          <cell r="L2803">
            <v>0</v>
          </cell>
        </row>
        <row r="2804">
          <cell r="E2804">
            <v>19413109413</v>
          </cell>
          <cell r="F2804">
            <v>0</v>
          </cell>
          <cell r="G2804">
            <v>7</v>
          </cell>
          <cell r="H2804">
            <v>8</v>
          </cell>
          <cell r="I2804">
            <v>9</v>
          </cell>
          <cell r="J2804">
            <v>24</v>
          </cell>
          <cell r="K2804">
            <v>23</v>
          </cell>
          <cell r="L2804">
            <v>47</v>
          </cell>
        </row>
        <row r="2805">
          <cell r="E2805">
            <v>19413109414</v>
          </cell>
          <cell r="F2805">
            <v>3.5</v>
          </cell>
          <cell r="G2805">
            <v>8</v>
          </cell>
          <cell r="H2805">
            <v>12.5</v>
          </cell>
          <cell r="I2805">
            <v>17</v>
          </cell>
          <cell r="J2805">
            <v>41</v>
          </cell>
          <cell r="K2805">
            <v>27</v>
          </cell>
          <cell r="L2805">
            <v>68</v>
          </cell>
        </row>
        <row r="2806">
          <cell r="E2806">
            <v>19413109415</v>
          </cell>
          <cell r="F2806">
            <v>3.5</v>
          </cell>
          <cell r="G2806">
            <v>8</v>
          </cell>
          <cell r="H2806">
            <v>10</v>
          </cell>
          <cell r="I2806">
            <v>16.5</v>
          </cell>
          <cell r="J2806">
            <v>38</v>
          </cell>
          <cell r="K2806">
            <v>26</v>
          </cell>
          <cell r="L2806">
            <v>64</v>
          </cell>
        </row>
        <row r="2807">
          <cell r="E2807">
            <v>19413109416</v>
          </cell>
          <cell r="F2807">
            <v>4</v>
          </cell>
          <cell r="G2807">
            <v>7.5</v>
          </cell>
          <cell r="H2807">
            <v>11</v>
          </cell>
          <cell r="I2807">
            <v>13.5</v>
          </cell>
          <cell r="J2807">
            <v>36</v>
          </cell>
          <cell r="K2807">
            <v>29</v>
          </cell>
          <cell r="L2807">
            <v>65</v>
          </cell>
        </row>
        <row r="2808">
          <cell r="E2808">
            <v>19413109417</v>
          </cell>
          <cell r="F2808">
            <v>3.5</v>
          </cell>
          <cell r="G2808">
            <v>8</v>
          </cell>
          <cell r="H2808">
            <v>13</v>
          </cell>
          <cell r="I2808">
            <v>16</v>
          </cell>
          <cell r="J2808">
            <v>40.5</v>
          </cell>
          <cell r="K2808">
            <v>22</v>
          </cell>
          <cell r="L2808">
            <v>62.5</v>
          </cell>
        </row>
        <row r="2809">
          <cell r="E2809">
            <v>19413109418</v>
          </cell>
          <cell r="F2809">
            <v>3.5</v>
          </cell>
          <cell r="G2809">
            <v>7</v>
          </cell>
          <cell r="H2809">
            <v>12.5</v>
          </cell>
          <cell r="I2809">
            <v>14</v>
          </cell>
          <cell r="J2809">
            <v>37</v>
          </cell>
          <cell r="K2809">
            <v>22</v>
          </cell>
          <cell r="L2809">
            <v>59</v>
          </cell>
        </row>
        <row r="2810">
          <cell r="E2810">
            <v>19413109419</v>
          </cell>
          <cell r="F2810">
            <v>3.5</v>
          </cell>
          <cell r="G2810">
            <v>7</v>
          </cell>
          <cell r="H2810">
            <v>11.5</v>
          </cell>
          <cell r="I2810">
            <v>13.5</v>
          </cell>
          <cell r="J2810">
            <v>35.5</v>
          </cell>
          <cell r="K2810">
            <v>33</v>
          </cell>
          <cell r="L2810">
            <v>68.5</v>
          </cell>
        </row>
        <row r="2811">
          <cell r="E2811">
            <v>19413109420</v>
          </cell>
          <cell r="F2811">
            <v>3.5</v>
          </cell>
          <cell r="G2811">
            <v>1</v>
          </cell>
          <cell r="H2811">
            <v>12.5</v>
          </cell>
          <cell r="I2811">
            <v>14.5</v>
          </cell>
          <cell r="J2811">
            <v>31.5</v>
          </cell>
          <cell r="K2811">
            <v>26</v>
          </cell>
          <cell r="L2811">
            <v>57.5</v>
          </cell>
        </row>
        <row r="2812">
          <cell r="E2812">
            <v>19413109421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  <cell r="J2812">
            <v>0</v>
          </cell>
          <cell r="K2812">
            <v>0</v>
          </cell>
          <cell r="L2812">
            <v>0</v>
          </cell>
        </row>
        <row r="2813">
          <cell r="E2813">
            <v>19413109422</v>
          </cell>
          <cell r="F2813">
            <v>4</v>
          </cell>
          <cell r="G2813">
            <v>7</v>
          </cell>
          <cell r="H2813">
            <v>12.5</v>
          </cell>
          <cell r="I2813">
            <v>14.5</v>
          </cell>
          <cell r="J2813">
            <v>38</v>
          </cell>
          <cell r="K2813">
            <v>19</v>
          </cell>
          <cell r="L2813">
            <v>57</v>
          </cell>
        </row>
        <row r="2814">
          <cell r="E2814">
            <v>19413109423</v>
          </cell>
          <cell r="F2814">
            <v>3</v>
          </cell>
          <cell r="G2814">
            <v>7</v>
          </cell>
          <cell r="H2814">
            <v>13</v>
          </cell>
          <cell r="I2814">
            <v>13.5</v>
          </cell>
          <cell r="J2814">
            <v>36.5</v>
          </cell>
          <cell r="K2814">
            <v>19</v>
          </cell>
          <cell r="L2814">
            <v>55.5</v>
          </cell>
        </row>
        <row r="2815">
          <cell r="E2815">
            <v>19413109424</v>
          </cell>
          <cell r="F2815">
            <v>3</v>
          </cell>
          <cell r="G2815">
            <v>7</v>
          </cell>
          <cell r="H2815">
            <v>7</v>
          </cell>
          <cell r="I2815">
            <v>10</v>
          </cell>
          <cell r="J2815">
            <v>27</v>
          </cell>
          <cell r="K2815">
            <v>19</v>
          </cell>
          <cell r="L2815">
            <v>46</v>
          </cell>
        </row>
        <row r="2816">
          <cell r="E2816">
            <v>19413109425</v>
          </cell>
          <cell r="F2816">
            <v>4</v>
          </cell>
          <cell r="G2816">
            <v>7</v>
          </cell>
          <cell r="H2816">
            <v>10.5</v>
          </cell>
          <cell r="I2816">
            <v>13.5</v>
          </cell>
          <cell r="J2816">
            <v>35</v>
          </cell>
          <cell r="K2816">
            <v>24</v>
          </cell>
          <cell r="L2816">
            <v>59</v>
          </cell>
        </row>
        <row r="2817">
          <cell r="E2817">
            <v>19413109426</v>
          </cell>
          <cell r="F2817">
            <v>3.5</v>
          </cell>
          <cell r="G2817">
            <v>7.5</v>
          </cell>
          <cell r="H2817">
            <v>12.5</v>
          </cell>
          <cell r="I2817">
            <v>14.5</v>
          </cell>
          <cell r="J2817">
            <v>38</v>
          </cell>
          <cell r="K2817">
            <v>22</v>
          </cell>
          <cell r="L2817">
            <v>60</v>
          </cell>
        </row>
        <row r="2818">
          <cell r="E2818">
            <v>19413109427</v>
          </cell>
          <cell r="F2818">
            <v>3.5</v>
          </cell>
          <cell r="G2818">
            <v>8.5</v>
          </cell>
          <cell r="H2818">
            <v>12.5</v>
          </cell>
          <cell r="I2818">
            <v>15</v>
          </cell>
          <cell r="J2818">
            <v>39.5</v>
          </cell>
          <cell r="K2818">
            <v>33</v>
          </cell>
          <cell r="L2818">
            <v>72.5</v>
          </cell>
        </row>
        <row r="2819">
          <cell r="E2819">
            <v>19413109428</v>
          </cell>
          <cell r="F2819">
            <v>3.5</v>
          </cell>
          <cell r="G2819">
            <v>8.5</v>
          </cell>
          <cell r="H2819">
            <v>12.5</v>
          </cell>
          <cell r="I2819">
            <v>16.5</v>
          </cell>
          <cell r="J2819">
            <v>41</v>
          </cell>
          <cell r="K2819">
            <v>22</v>
          </cell>
          <cell r="L2819">
            <v>63</v>
          </cell>
        </row>
        <row r="2820">
          <cell r="E2820">
            <v>19413109429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L2820">
            <v>0</v>
          </cell>
        </row>
        <row r="2821">
          <cell r="E2821">
            <v>19413109430</v>
          </cell>
          <cell r="F2821">
            <v>0</v>
          </cell>
          <cell r="G2821">
            <v>7.5</v>
          </cell>
          <cell r="H2821">
            <v>12.5</v>
          </cell>
          <cell r="I2821">
            <v>16</v>
          </cell>
          <cell r="J2821">
            <v>36</v>
          </cell>
          <cell r="K2821">
            <v>25</v>
          </cell>
          <cell r="L2821">
            <v>61</v>
          </cell>
        </row>
        <row r="2822">
          <cell r="E2822">
            <v>19413109501</v>
          </cell>
          <cell r="F2822">
            <v>3.5</v>
          </cell>
          <cell r="G2822">
            <v>8</v>
          </cell>
          <cell r="H2822">
            <v>12</v>
          </cell>
          <cell r="I2822">
            <v>16.5</v>
          </cell>
          <cell r="J2822">
            <v>40</v>
          </cell>
          <cell r="K2822">
            <v>29</v>
          </cell>
          <cell r="L2822">
            <v>69</v>
          </cell>
        </row>
        <row r="2823">
          <cell r="E2823">
            <v>19413109502</v>
          </cell>
          <cell r="F2823">
            <v>3</v>
          </cell>
          <cell r="G2823">
            <v>7.5</v>
          </cell>
          <cell r="H2823">
            <v>13</v>
          </cell>
          <cell r="I2823">
            <v>17</v>
          </cell>
          <cell r="J2823">
            <v>40.5</v>
          </cell>
          <cell r="K2823">
            <v>23</v>
          </cell>
          <cell r="L2823">
            <v>63.5</v>
          </cell>
        </row>
        <row r="2824">
          <cell r="E2824">
            <v>19413109503</v>
          </cell>
          <cell r="F2824">
            <v>3.5</v>
          </cell>
          <cell r="G2824">
            <v>7</v>
          </cell>
          <cell r="H2824">
            <v>14</v>
          </cell>
          <cell r="I2824">
            <v>15.5</v>
          </cell>
          <cell r="J2824">
            <v>40</v>
          </cell>
          <cell r="K2824">
            <v>22</v>
          </cell>
          <cell r="L2824">
            <v>62</v>
          </cell>
        </row>
        <row r="2825">
          <cell r="E2825">
            <v>19413109504</v>
          </cell>
          <cell r="F2825">
            <v>3.5</v>
          </cell>
          <cell r="G2825">
            <v>7</v>
          </cell>
          <cell r="H2825">
            <v>11</v>
          </cell>
          <cell r="I2825">
            <v>15</v>
          </cell>
          <cell r="J2825">
            <v>36.5</v>
          </cell>
          <cell r="K2825">
            <v>24</v>
          </cell>
          <cell r="L2825">
            <v>60.5</v>
          </cell>
        </row>
        <row r="2826">
          <cell r="E2826">
            <v>19413109505</v>
          </cell>
          <cell r="F2826">
            <v>0</v>
          </cell>
          <cell r="G2826">
            <v>0</v>
          </cell>
          <cell r="H2826">
            <v>12</v>
          </cell>
          <cell r="I2826">
            <v>12.5</v>
          </cell>
          <cell r="J2826">
            <v>24.5</v>
          </cell>
          <cell r="K2826">
            <v>26</v>
          </cell>
          <cell r="L2826">
            <v>50.5</v>
          </cell>
        </row>
        <row r="2827">
          <cell r="E2827">
            <v>19413109506</v>
          </cell>
          <cell r="F2827">
            <v>4</v>
          </cell>
          <cell r="G2827">
            <v>8</v>
          </cell>
          <cell r="H2827">
            <v>12.5</v>
          </cell>
          <cell r="I2827">
            <v>13.5</v>
          </cell>
          <cell r="J2827">
            <v>38</v>
          </cell>
          <cell r="K2827">
            <v>18</v>
          </cell>
          <cell r="L2827">
            <v>56</v>
          </cell>
        </row>
        <row r="2828">
          <cell r="E2828">
            <v>19413109507</v>
          </cell>
          <cell r="F2828">
            <v>3.5</v>
          </cell>
          <cell r="G2828">
            <v>8</v>
          </cell>
          <cell r="H2828">
            <v>11</v>
          </cell>
          <cell r="I2828">
            <v>14.5</v>
          </cell>
          <cell r="J2828">
            <v>37</v>
          </cell>
          <cell r="K2828">
            <v>19</v>
          </cell>
          <cell r="L2828">
            <v>56</v>
          </cell>
        </row>
        <row r="2829">
          <cell r="E2829">
            <v>19413109508</v>
          </cell>
          <cell r="F2829">
            <v>3</v>
          </cell>
          <cell r="G2829">
            <v>7.5</v>
          </cell>
          <cell r="H2829">
            <v>13</v>
          </cell>
          <cell r="I2829">
            <v>0</v>
          </cell>
          <cell r="J2829">
            <v>23.5</v>
          </cell>
          <cell r="K2829">
            <v>25</v>
          </cell>
          <cell r="L2829">
            <v>48.5</v>
          </cell>
        </row>
        <row r="2830">
          <cell r="E2830">
            <v>19413109509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  <cell r="J2830">
            <v>0</v>
          </cell>
          <cell r="K2830">
            <v>0</v>
          </cell>
          <cell r="L2830">
            <v>0</v>
          </cell>
        </row>
        <row r="2831">
          <cell r="E2831">
            <v>19413109510</v>
          </cell>
          <cell r="F2831">
            <v>3.5</v>
          </cell>
          <cell r="G2831">
            <v>7</v>
          </cell>
          <cell r="H2831">
            <v>12</v>
          </cell>
          <cell r="I2831">
            <v>13</v>
          </cell>
          <cell r="J2831">
            <v>35.5</v>
          </cell>
          <cell r="K2831">
            <v>16</v>
          </cell>
          <cell r="L2831">
            <v>51.5</v>
          </cell>
        </row>
        <row r="2832">
          <cell r="E2832">
            <v>19413109511</v>
          </cell>
          <cell r="F2832">
            <v>0</v>
          </cell>
          <cell r="G2832">
            <v>0</v>
          </cell>
          <cell r="H2832">
            <v>0</v>
          </cell>
          <cell r="I2832">
            <v>0</v>
          </cell>
          <cell r="J2832">
            <v>0</v>
          </cell>
          <cell r="K2832">
            <v>0</v>
          </cell>
          <cell r="L2832">
            <v>0</v>
          </cell>
        </row>
        <row r="2833">
          <cell r="E2833">
            <v>19413109512</v>
          </cell>
          <cell r="F2833">
            <v>3.5</v>
          </cell>
          <cell r="G2833">
            <v>8.5</v>
          </cell>
          <cell r="H2833">
            <v>13.5</v>
          </cell>
          <cell r="I2833">
            <v>15</v>
          </cell>
          <cell r="J2833">
            <v>40.5</v>
          </cell>
          <cell r="K2833">
            <v>22</v>
          </cell>
          <cell r="L2833">
            <v>62.5</v>
          </cell>
        </row>
        <row r="2834">
          <cell r="E2834">
            <v>19413109513</v>
          </cell>
          <cell r="F2834">
            <v>3</v>
          </cell>
          <cell r="G2834">
            <v>7</v>
          </cell>
          <cell r="H2834">
            <v>11</v>
          </cell>
          <cell r="I2834">
            <v>14.5</v>
          </cell>
          <cell r="J2834">
            <v>35.5</v>
          </cell>
          <cell r="K2834">
            <v>24</v>
          </cell>
          <cell r="L2834">
            <v>59.5</v>
          </cell>
        </row>
        <row r="2835">
          <cell r="E2835">
            <v>19413109514</v>
          </cell>
          <cell r="F2835">
            <v>3.5</v>
          </cell>
          <cell r="G2835">
            <v>7.5</v>
          </cell>
          <cell r="H2835">
            <v>5</v>
          </cell>
          <cell r="I2835">
            <v>10</v>
          </cell>
          <cell r="J2835">
            <v>26</v>
          </cell>
          <cell r="K2835">
            <v>18</v>
          </cell>
          <cell r="L2835">
            <v>44</v>
          </cell>
        </row>
        <row r="2836">
          <cell r="E2836">
            <v>19413109515</v>
          </cell>
          <cell r="F2836">
            <v>4</v>
          </cell>
          <cell r="G2836">
            <v>8</v>
          </cell>
          <cell r="H2836">
            <v>12</v>
          </cell>
          <cell r="I2836">
            <v>16</v>
          </cell>
          <cell r="J2836">
            <v>40</v>
          </cell>
          <cell r="K2836">
            <v>24</v>
          </cell>
          <cell r="L2836">
            <v>64</v>
          </cell>
        </row>
        <row r="2837">
          <cell r="E2837">
            <v>19413109516</v>
          </cell>
          <cell r="F2837">
            <v>3.5</v>
          </cell>
          <cell r="G2837">
            <v>8</v>
          </cell>
          <cell r="H2837">
            <v>12.5</v>
          </cell>
          <cell r="I2837">
            <v>16.5</v>
          </cell>
          <cell r="J2837">
            <v>40.5</v>
          </cell>
          <cell r="K2837">
            <v>20</v>
          </cell>
          <cell r="L2837">
            <v>60.5</v>
          </cell>
        </row>
        <row r="2838">
          <cell r="E2838">
            <v>19413109517</v>
          </cell>
          <cell r="F2838">
            <v>4.5</v>
          </cell>
          <cell r="G2838">
            <v>8.5</v>
          </cell>
          <cell r="H2838">
            <v>12</v>
          </cell>
          <cell r="I2838">
            <v>17</v>
          </cell>
          <cell r="J2838">
            <v>42</v>
          </cell>
          <cell r="K2838">
            <v>24</v>
          </cell>
          <cell r="L2838">
            <v>66</v>
          </cell>
        </row>
        <row r="2839">
          <cell r="E2839">
            <v>19413109518</v>
          </cell>
          <cell r="F2839">
            <v>3.5</v>
          </cell>
          <cell r="G2839">
            <v>7.5</v>
          </cell>
          <cell r="H2839">
            <v>12.5</v>
          </cell>
          <cell r="I2839">
            <v>16</v>
          </cell>
          <cell r="J2839">
            <v>39.5</v>
          </cell>
          <cell r="K2839">
            <v>17</v>
          </cell>
          <cell r="L2839">
            <v>56.5</v>
          </cell>
        </row>
        <row r="2840">
          <cell r="E2840">
            <v>19413109519</v>
          </cell>
          <cell r="F2840">
            <v>4</v>
          </cell>
          <cell r="G2840">
            <v>7.5</v>
          </cell>
          <cell r="H2840">
            <v>13</v>
          </cell>
          <cell r="I2840">
            <v>17.5</v>
          </cell>
          <cell r="J2840">
            <v>42</v>
          </cell>
          <cell r="K2840">
            <v>25</v>
          </cell>
          <cell r="L2840">
            <v>67</v>
          </cell>
        </row>
        <row r="2841">
          <cell r="E2841">
            <v>19413109520</v>
          </cell>
          <cell r="F2841">
            <v>3.5</v>
          </cell>
          <cell r="G2841">
            <v>7.5</v>
          </cell>
          <cell r="H2841">
            <v>12</v>
          </cell>
          <cell r="I2841">
            <v>14.5</v>
          </cell>
          <cell r="J2841">
            <v>37.5</v>
          </cell>
          <cell r="K2841">
            <v>36</v>
          </cell>
          <cell r="L2841">
            <v>73.5</v>
          </cell>
        </row>
        <row r="2842">
          <cell r="E2842">
            <v>19413109521</v>
          </cell>
          <cell r="F2842">
            <v>3.5</v>
          </cell>
          <cell r="G2842">
            <v>7.5</v>
          </cell>
          <cell r="H2842">
            <v>12</v>
          </cell>
          <cell r="I2842">
            <v>15</v>
          </cell>
          <cell r="J2842">
            <v>38</v>
          </cell>
          <cell r="K2842">
            <v>31</v>
          </cell>
          <cell r="L2842">
            <v>69</v>
          </cell>
        </row>
        <row r="2843">
          <cell r="E2843">
            <v>19413109522</v>
          </cell>
          <cell r="F2843">
            <v>3.5</v>
          </cell>
          <cell r="G2843">
            <v>8</v>
          </cell>
          <cell r="H2843">
            <v>10.5</v>
          </cell>
          <cell r="I2843">
            <v>13</v>
          </cell>
          <cell r="J2843">
            <v>35</v>
          </cell>
          <cell r="K2843">
            <v>19</v>
          </cell>
          <cell r="L2843">
            <v>54</v>
          </cell>
        </row>
        <row r="2844">
          <cell r="E2844">
            <v>19413109523</v>
          </cell>
          <cell r="F2844">
            <v>4</v>
          </cell>
          <cell r="G2844">
            <v>8</v>
          </cell>
          <cell r="H2844">
            <v>12.5</v>
          </cell>
          <cell r="I2844">
            <v>15.5</v>
          </cell>
          <cell r="J2844">
            <v>40</v>
          </cell>
          <cell r="K2844">
            <v>18</v>
          </cell>
          <cell r="L2844">
            <v>58</v>
          </cell>
        </row>
        <row r="2845">
          <cell r="E2845">
            <v>19413109524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L2845">
            <v>0</v>
          </cell>
        </row>
        <row r="2846">
          <cell r="E2846">
            <v>19413109525</v>
          </cell>
          <cell r="F2846">
            <v>3.5</v>
          </cell>
          <cell r="G2846">
            <v>8</v>
          </cell>
          <cell r="H2846">
            <v>13.5</v>
          </cell>
          <cell r="I2846">
            <v>14.5</v>
          </cell>
          <cell r="J2846">
            <v>39.5</v>
          </cell>
          <cell r="K2846">
            <v>19</v>
          </cell>
          <cell r="L2846">
            <v>58.5</v>
          </cell>
        </row>
        <row r="2847">
          <cell r="E2847">
            <v>19413109526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L2847">
            <v>0</v>
          </cell>
        </row>
        <row r="2848">
          <cell r="E2848">
            <v>19413109527</v>
          </cell>
          <cell r="F2848">
            <v>3.5</v>
          </cell>
          <cell r="G2848">
            <v>7</v>
          </cell>
          <cell r="H2848">
            <v>11.5</v>
          </cell>
          <cell r="I2848">
            <v>14</v>
          </cell>
          <cell r="J2848">
            <v>36</v>
          </cell>
          <cell r="K2848">
            <v>28</v>
          </cell>
          <cell r="L2848">
            <v>64</v>
          </cell>
        </row>
        <row r="2849">
          <cell r="E2849">
            <v>19413109528</v>
          </cell>
          <cell r="F2849">
            <v>3.5</v>
          </cell>
          <cell r="G2849">
            <v>6.5</v>
          </cell>
          <cell r="H2849">
            <v>12.5</v>
          </cell>
          <cell r="I2849">
            <v>15.5</v>
          </cell>
          <cell r="J2849">
            <v>38</v>
          </cell>
          <cell r="K2849">
            <v>29</v>
          </cell>
          <cell r="L2849">
            <v>67</v>
          </cell>
        </row>
        <row r="2850">
          <cell r="E2850">
            <v>19413109529</v>
          </cell>
          <cell r="F2850">
            <v>3.5</v>
          </cell>
          <cell r="G2850">
            <v>7.5</v>
          </cell>
          <cell r="H2850">
            <v>12</v>
          </cell>
          <cell r="I2850">
            <v>15.5</v>
          </cell>
          <cell r="J2850">
            <v>38.5</v>
          </cell>
          <cell r="K2850">
            <v>39</v>
          </cell>
          <cell r="L2850">
            <v>77.5</v>
          </cell>
        </row>
        <row r="2851">
          <cell r="E2851">
            <v>19413109530</v>
          </cell>
          <cell r="F2851">
            <v>0</v>
          </cell>
          <cell r="G2851">
            <v>7.5</v>
          </cell>
          <cell r="H2851">
            <v>4</v>
          </cell>
          <cell r="I2851">
            <v>0</v>
          </cell>
          <cell r="J2851">
            <v>11.5</v>
          </cell>
          <cell r="K2851">
            <v>23</v>
          </cell>
          <cell r="L2851">
            <v>34.5</v>
          </cell>
        </row>
        <row r="2852">
          <cell r="E2852">
            <v>19413109601</v>
          </cell>
          <cell r="F2852">
            <v>3.5</v>
          </cell>
          <cell r="G2852">
            <v>8</v>
          </cell>
          <cell r="H2852">
            <v>13</v>
          </cell>
          <cell r="I2852">
            <v>14</v>
          </cell>
          <cell r="J2852">
            <v>38.5</v>
          </cell>
          <cell r="K2852">
            <v>19</v>
          </cell>
          <cell r="L2852">
            <v>57.5</v>
          </cell>
        </row>
        <row r="2853">
          <cell r="E2853">
            <v>19413109602</v>
          </cell>
          <cell r="F2853">
            <v>3</v>
          </cell>
          <cell r="G2853">
            <v>6</v>
          </cell>
          <cell r="H2853">
            <v>13</v>
          </cell>
          <cell r="I2853">
            <v>13.5</v>
          </cell>
          <cell r="J2853">
            <v>35.5</v>
          </cell>
          <cell r="K2853">
            <v>22</v>
          </cell>
          <cell r="L2853">
            <v>57.5</v>
          </cell>
        </row>
        <row r="2854">
          <cell r="E2854">
            <v>19413109603</v>
          </cell>
          <cell r="F2854">
            <v>4.5</v>
          </cell>
          <cell r="G2854">
            <v>7.5</v>
          </cell>
          <cell r="H2854">
            <v>13.5</v>
          </cell>
          <cell r="I2854">
            <v>15</v>
          </cell>
          <cell r="J2854">
            <v>40.5</v>
          </cell>
          <cell r="K2854">
            <v>22</v>
          </cell>
          <cell r="L2854">
            <v>62.5</v>
          </cell>
        </row>
        <row r="2855">
          <cell r="E2855">
            <v>19413109604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L2855">
            <v>0</v>
          </cell>
        </row>
        <row r="2856">
          <cell r="E2856">
            <v>19413109605</v>
          </cell>
          <cell r="F2856">
            <v>3.5</v>
          </cell>
          <cell r="G2856">
            <v>7</v>
          </cell>
          <cell r="H2856">
            <v>13</v>
          </cell>
          <cell r="I2856">
            <v>10</v>
          </cell>
          <cell r="J2856">
            <v>33.5</v>
          </cell>
          <cell r="K2856">
            <v>23</v>
          </cell>
          <cell r="L2856">
            <v>56.5</v>
          </cell>
        </row>
        <row r="2857">
          <cell r="E2857">
            <v>19413109606</v>
          </cell>
          <cell r="F2857">
            <v>3.5</v>
          </cell>
          <cell r="G2857">
            <v>7.5</v>
          </cell>
          <cell r="H2857">
            <v>13.5</v>
          </cell>
          <cell r="I2857">
            <v>16.5</v>
          </cell>
          <cell r="J2857">
            <v>41</v>
          </cell>
          <cell r="K2857">
            <v>28</v>
          </cell>
          <cell r="L2857">
            <v>69</v>
          </cell>
        </row>
        <row r="2858">
          <cell r="E2858">
            <v>19413109607</v>
          </cell>
          <cell r="F2858">
            <v>3</v>
          </cell>
          <cell r="G2858">
            <v>0</v>
          </cell>
          <cell r="H2858">
            <v>13</v>
          </cell>
          <cell r="I2858">
            <v>15</v>
          </cell>
          <cell r="J2858">
            <v>31</v>
          </cell>
          <cell r="K2858">
            <v>32</v>
          </cell>
          <cell r="L2858">
            <v>63</v>
          </cell>
        </row>
        <row r="2859">
          <cell r="E2859">
            <v>19413109608</v>
          </cell>
          <cell r="F2859">
            <v>3.5</v>
          </cell>
          <cell r="G2859">
            <v>6.5</v>
          </cell>
          <cell r="H2859">
            <v>12</v>
          </cell>
          <cell r="I2859">
            <v>12</v>
          </cell>
          <cell r="J2859">
            <v>34</v>
          </cell>
          <cell r="K2859">
            <v>27</v>
          </cell>
          <cell r="L2859">
            <v>61</v>
          </cell>
        </row>
        <row r="2860">
          <cell r="E2860">
            <v>19413109609</v>
          </cell>
          <cell r="F2860">
            <v>3.5</v>
          </cell>
          <cell r="G2860">
            <v>7</v>
          </cell>
          <cell r="H2860">
            <v>13.5</v>
          </cell>
          <cell r="I2860">
            <v>15</v>
          </cell>
          <cell r="J2860">
            <v>39</v>
          </cell>
          <cell r="K2860">
            <v>25</v>
          </cell>
          <cell r="L2860">
            <v>64</v>
          </cell>
        </row>
        <row r="2861">
          <cell r="E2861">
            <v>19413109610</v>
          </cell>
          <cell r="F2861">
            <v>3</v>
          </cell>
          <cell r="G2861">
            <v>0</v>
          </cell>
          <cell r="H2861">
            <v>12</v>
          </cell>
          <cell r="I2861">
            <v>13</v>
          </cell>
          <cell r="J2861">
            <v>28</v>
          </cell>
          <cell r="K2861">
            <v>21</v>
          </cell>
          <cell r="L2861">
            <v>49</v>
          </cell>
        </row>
        <row r="2862">
          <cell r="E2862">
            <v>19413109611</v>
          </cell>
          <cell r="F2862">
            <v>4</v>
          </cell>
          <cell r="G2862">
            <v>6.5</v>
          </cell>
          <cell r="H2862">
            <v>13</v>
          </cell>
          <cell r="I2862">
            <v>13.5</v>
          </cell>
          <cell r="J2862">
            <v>37</v>
          </cell>
          <cell r="K2862">
            <v>25</v>
          </cell>
          <cell r="L2862">
            <v>62</v>
          </cell>
        </row>
        <row r="2863">
          <cell r="E2863">
            <v>19413109612</v>
          </cell>
          <cell r="F2863">
            <v>4</v>
          </cell>
          <cell r="G2863">
            <v>7.5</v>
          </cell>
          <cell r="H2863">
            <v>12.5</v>
          </cell>
          <cell r="I2863">
            <v>15.5</v>
          </cell>
          <cell r="J2863">
            <v>39.5</v>
          </cell>
          <cell r="K2863">
            <v>22</v>
          </cell>
          <cell r="L2863">
            <v>61.5</v>
          </cell>
        </row>
        <row r="2864">
          <cell r="E2864">
            <v>19413109613</v>
          </cell>
          <cell r="F2864">
            <v>4</v>
          </cell>
          <cell r="G2864">
            <v>7.5</v>
          </cell>
          <cell r="H2864">
            <v>13.5</v>
          </cell>
          <cell r="I2864">
            <v>16</v>
          </cell>
          <cell r="J2864">
            <v>41</v>
          </cell>
          <cell r="K2864">
            <v>31</v>
          </cell>
          <cell r="L2864">
            <v>72</v>
          </cell>
        </row>
        <row r="2865">
          <cell r="E2865">
            <v>19413109614</v>
          </cell>
          <cell r="F2865">
            <v>4</v>
          </cell>
          <cell r="G2865">
            <v>8</v>
          </cell>
          <cell r="H2865">
            <v>14</v>
          </cell>
          <cell r="I2865">
            <v>16</v>
          </cell>
          <cell r="J2865">
            <v>42</v>
          </cell>
          <cell r="K2865">
            <v>25</v>
          </cell>
          <cell r="L2865">
            <v>67</v>
          </cell>
        </row>
        <row r="2866">
          <cell r="E2866">
            <v>19413109615</v>
          </cell>
          <cell r="F2866">
            <v>3.5</v>
          </cell>
          <cell r="G2866">
            <v>8</v>
          </cell>
          <cell r="H2866">
            <v>12</v>
          </cell>
          <cell r="I2866">
            <v>15</v>
          </cell>
          <cell r="J2866">
            <v>38.5</v>
          </cell>
          <cell r="K2866">
            <v>26</v>
          </cell>
          <cell r="L2866">
            <v>64.5</v>
          </cell>
        </row>
        <row r="2867">
          <cell r="E2867">
            <v>19413109616</v>
          </cell>
          <cell r="F2867">
            <v>3.5</v>
          </cell>
          <cell r="G2867">
            <v>7</v>
          </cell>
          <cell r="H2867">
            <v>12.5</v>
          </cell>
          <cell r="I2867">
            <v>14.5</v>
          </cell>
          <cell r="J2867">
            <v>37.5</v>
          </cell>
          <cell r="K2867">
            <v>32</v>
          </cell>
          <cell r="L2867">
            <v>69.5</v>
          </cell>
        </row>
        <row r="2868">
          <cell r="E2868">
            <v>19413109617</v>
          </cell>
          <cell r="F2868">
            <v>3.5</v>
          </cell>
          <cell r="G2868">
            <v>8</v>
          </cell>
          <cell r="H2868">
            <v>14</v>
          </cell>
          <cell r="I2868">
            <v>15</v>
          </cell>
          <cell r="J2868">
            <v>40.5</v>
          </cell>
          <cell r="K2868">
            <v>26</v>
          </cell>
          <cell r="L2868">
            <v>66.5</v>
          </cell>
        </row>
        <row r="2869">
          <cell r="E2869">
            <v>19413109618</v>
          </cell>
          <cell r="F2869">
            <v>4</v>
          </cell>
          <cell r="G2869">
            <v>8.5</v>
          </cell>
          <cell r="H2869">
            <v>13</v>
          </cell>
          <cell r="I2869">
            <v>16.5</v>
          </cell>
          <cell r="J2869">
            <v>42</v>
          </cell>
          <cell r="K2869">
            <v>25</v>
          </cell>
          <cell r="L2869">
            <v>67</v>
          </cell>
        </row>
        <row r="2870">
          <cell r="E2870">
            <v>19413109619</v>
          </cell>
          <cell r="F2870">
            <v>3.5</v>
          </cell>
          <cell r="G2870">
            <v>7</v>
          </cell>
          <cell r="H2870">
            <v>13.5</v>
          </cell>
          <cell r="I2870">
            <v>13.5</v>
          </cell>
          <cell r="J2870">
            <v>37.5</v>
          </cell>
          <cell r="K2870">
            <v>25</v>
          </cell>
          <cell r="L2870">
            <v>62.5</v>
          </cell>
        </row>
        <row r="2871">
          <cell r="E2871">
            <v>19413109620</v>
          </cell>
          <cell r="F2871">
            <v>4</v>
          </cell>
          <cell r="G2871">
            <v>7.5</v>
          </cell>
          <cell r="H2871">
            <v>13.5</v>
          </cell>
          <cell r="I2871">
            <v>10</v>
          </cell>
          <cell r="J2871">
            <v>35</v>
          </cell>
          <cell r="K2871">
            <v>22</v>
          </cell>
          <cell r="L2871">
            <v>57</v>
          </cell>
        </row>
        <row r="2872">
          <cell r="E2872">
            <v>19413109621</v>
          </cell>
          <cell r="F2872">
            <v>0</v>
          </cell>
          <cell r="G2872">
            <v>0</v>
          </cell>
          <cell r="H2872">
            <v>0</v>
          </cell>
          <cell r="I2872">
            <v>0</v>
          </cell>
          <cell r="J2872">
            <v>0</v>
          </cell>
          <cell r="K2872">
            <v>0</v>
          </cell>
          <cell r="L2872">
            <v>0</v>
          </cell>
        </row>
        <row r="2873">
          <cell r="E2873">
            <v>19413109622</v>
          </cell>
          <cell r="F2873">
            <v>0</v>
          </cell>
          <cell r="G2873">
            <v>7</v>
          </cell>
          <cell r="H2873">
            <v>13</v>
          </cell>
          <cell r="I2873">
            <v>14</v>
          </cell>
          <cell r="J2873">
            <v>34</v>
          </cell>
          <cell r="K2873">
            <v>24</v>
          </cell>
          <cell r="L2873">
            <v>58</v>
          </cell>
        </row>
        <row r="2874">
          <cell r="E2874">
            <v>19413109623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  <cell r="J2874">
            <v>0</v>
          </cell>
          <cell r="K2874">
            <v>0</v>
          </cell>
          <cell r="L2874">
            <v>0</v>
          </cell>
        </row>
        <row r="2875">
          <cell r="E2875">
            <v>19413109624</v>
          </cell>
          <cell r="F2875">
            <v>3.5</v>
          </cell>
          <cell r="G2875">
            <v>8.5</v>
          </cell>
          <cell r="H2875">
            <v>13</v>
          </cell>
          <cell r="I2875">
            <v>15</v>
          </cell>
          <cell r="J2875">
            <v>40</v>
          </cell>
          <cell r="K2875">
            <v>19</v>
          </cell>
          <cell r="L2875">
            <v>59</v>
          </cell>
        </row>
        <row r="2876">
          <cell r="E2876">
            <v>19413109625</v>
          </cell>
          <cell r="F2876">
            <v>3.5</v>
          </cell>
          <cell r="G2876">
            <v>7.5</v>
          </cell>
          <cell r="H2876">
            <v>10</v>
          </cell>
          <cell r="I2876">
            <v>16</v>
          </cell>
          <cell r="J2876">
            <v>37</v>
          </cell>
          <cell r="K2876">
            <v>35</v>
          </cell>
          <cell r="L2876">
            <v>72</v>
          </cell>
        </row>
        <row r="2877">
          <cell r="E2877">
            <v>19413109626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L2877">
            <v>0</v>
          </cell>
        </row>
        <row r="2878">
          <cell r="E2878">
            <v>19413109627</v>
          </cell>
          <cell r="F2878">
            <v>4</v>
          </cell>
          <cell r="G2878">
            <v>7</v>
          </cell>
          <cell r="H2878">
            <v>13.5</v>
          </cell>
          <cell r="I2878">
            <v>15</v>
          </cell>
          <cell r="J2878">
            <v>39.5</v>
          </cell>
          <cell r="K2878">
            <v>18</v>
          </cell>
          <cell r="L2878">
            <v>57.5</v>
          </cell>
        </row>
        <row r="2879">
          <cell r="E2879">
            <v>19413109628</v>
          </cell>
          <cell r="F2879">
            <v>3</v>
          </cell>
          <cell r="G2879">
            <v>7</v>
          </cell>
          <cell r="H2879">
            <v>12.5</v>
          </cell>
          <cell r="I2879">
            <v>13.5</v>
          </cell>
          <cell r="J2879">
            <v>36</v>
          </cell>
          <cell r="K2879">
            <v>22</v>
          </cell>
          <cell r="L2879">
            <v>58</v>
          </cell>
        </row>
        <row r="2880">
          <cell r="E2880">
            <v>19413109629</v>
          </cell>
          <cell r="F2880">
            <v>4</v>
          </cell>
          <cell r="G2880">
            <v>7.5</v>
          </cell>
          <cell r="H2880">
            <v>13</v>
          </cell>
          <cell r="I2880">
            <v>16.5</v>
          </cell>
          <cell r="J2880">
            <v>41</v>
          </cell>
          <cell r="K2880">
            <v>24</v>
          </cell>
          <cell r="L2880">
            <v>65</v>
          </cell>
        </row>
        <row r="2881">
          <cell r="E2881">
            <v>19413109630</v>
          </cell>
          <cell r="F2881">
            <v>3</v>
          </cell>
          <cell r="G2881">
            <v>0</v>
          </cell>
          <cell r="H2881">
            <v>0</v>
          </cell>
          <cell r="I2881">
            <v>18</v>
          </cell>
          <cell r="J2881">
            <v>21</v>
          </cell>
          <cell r="K2881">
            <v>21</v>
          </cell>
          <cell r="L2881">
            <v>42</v>
          </cell>
        </row>
        <row r="2882">
          <cell r="E2882">
            <v>19413109701</v>
          </cell>
          <cell r="F2882">
            <v>4</v>
          </cell>
          <cell r="G2882">
            <v>8</v>
          </cell>
          <cell r="H2882">
            <v>14</v>
          </cell>
          <cell r="I2882">
            <v>12.5</v>
          </cell>
          <cell r="J2882">
            <v>38.5</v>
          </cell>
          <cell r="K2882">
            <v>25</v>
          </cell>
          <cell r="L2882">
            <v>63.5</v>
          </cell>
        </row>
        <row r="2883">
          <cell r="E2883">
            <v>19413109702</v>
          </cell>
          <cell r="F2883">
            <v>3.5</v>
          </cell>
          <cell r="G2883">
            <v>7.5</v>
          </cell>
          <cell r="H2883">
            <v>13</v>
          </cell>
          <cell r="I2883">
            <v>17</v>
          </cell>
          <cell r="J2883">
            <v>41</v>
          </cell>
          <cell r="K2883">
            <v>29</v>
          </cell>
          <cell r="L2883">
            <v>70</v>
          </cell>
        </row>
        <row r="2884">
          <cell r="E2884">
            <v>19413109703</v>
          </cell>
          <cell r="F2884">
            <v>4</v>
          </cell>
          <cell r="G2884">
            <v>8.5</v>
          </cell>
          <cell r="H2884">
            <v>13.5</v>
          </cell>
          <cell r="I2884">
            <v>18</v>
          </cell>
          <cell r="J2884">
            <v>44</v>
          </cell>
          <cell r="K2884">
            <v>24</v>
          </cell>
          <cell r="L2884">
            <v>68</v>
          </cell>
        </row>
        <row r="2885">
          <cell r="E2885">
            <v>19413109704</v>
          </cell>
          <cell r="F2885">
            <v>3.5</v>
          </cell>
          <cell r="G2885">
            <v>8</v>
          </cell>
          <cell r="H2885">
            <v>13</v>
          </cell>
          <cell r="I2885">
            <v>16</v>
          </cell>
          <cell r="J2885">
            <v>40.5</v>
          </cell>
          <cell r="K2885">
            <v>34</v>
          </cell>
          <cell r="L2885">
            <v>74.5</v>
          </cell>
        </row>
        <row r="2886">
          <cell r="E2886">
            <v>19413109705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  <cell r="J2886">
            <v>0</v>
          </cell>
          <cell r="K2886">
            <v>0</v>
          </cell>
          <cell r="L2886">
            <v>0</v>
          </cell>
        </row>
        <row r="2887">
          <cell r="E2887">
            <v>19413109706</v>
          </cell>
          <cell r="F2887">
            <v>3.5</v>
          </cell>
          <cell r="G2887">
            <v>7.5</v>
          </cell>
          <cell r="H2887">
            <v>11</v>
          </cell>
          <cell r="I2887">
            <v>16</v>
          </cell>
          <cell r="J2887">
            <v>38</v>
          </cell>
          <cell r="K2887">
            <v>26</v>
          </cell>
          <cell r="L2887">
            <v>64</v>
          </cell>
        </row>
        <row r="2888">
          <cell r="E2888">
            <v>19413109707</v>
          </cell>
          <cell r="F2888">
            <v>3.5</v>
          </cell>
          <cell r="G2888">
            <v>8</v>
          </cell>
          <cell r="H2888">
            <v>13.5</v>
          </cell>
          <cell r="I2888">
            <v>15.5</v>
          </cell>
          <cell r="J2888">
            <v>40.5</v>
          </cell>
          <cell r="K2888">
            <v>24</v>
          </cell>
          <cell r="L2888">
            <v>64.5</v>
          </cell>
        </row>
        <row r="2889">
          <cell r="E2889">
            <v>19413109708</v>
          </cell>
          <cell r="F2889">
            <v>5</v>
          </cell>
          <cell r="G2889">
            <v>8.5</v>
          </cell>
          <cell r="H2889">
            <v>13.5</v>
          </cell>
          <cell r="I2889">
            <v>16.5</v>
          </cell>
          <cell r="J2889">
            <v>43.5</v>
          </cell>
          <cell r="K2889">
            <v>28</v>
          </cell>
          <cell r="L2889">
            <v>71.5</v>
          </cell>
        </row>
        <row r="2890">
          <cell r="E2890">
            <v>19413109709</v>
          </cell>
          <cell r="F2890">
            <v>3.5</v>
          </cell>
          <cell r="G2890">
            <v>8</v>
          </cell>
          <cell r="H2890">
            <v>13</v>
          </cell>
          <cell r="I2890">
            <v>15</v>
          </cell>
          <cell r="J2890">
            <v>39.5</v>
          </cell>
          <cell r="K2890">
            <v>26</v>
          </cell>
          <cell r="L2890">
            <v>65.5</v>
          </cell>
        </row>
        <row r="2891">
          <cell r="E2891">
            <v>19413109710</v>
          </cell>
          <cell r="F2891">
            <v>3.5</v>
          </cell>
          <cell r="G2891">
            <v>7</v>
          </cell>
          <cell r="H2891">
            <v>12</v>
          </cell>
          <cell r="I2891">
            <v>11</v>
          </cell>
          <cell r="J2891">
            <v>33.5</v>
          </cell>
          <cell r="K2891">
            <v>27</v>
          </cell>
          <cell r="L2891">
            <v>60.5</v>
          </cell>
        </row>
        <row r="2892">
          <cell r="E2892">
            <v>19413109711</v>
          </cell>
          <cell r="F2892">
            <v>3.5</v>
          </cell>
          <cell r="G2892">
            <v>7</v>
          </cell>
          <cell r="H2892">
            <v>12</v>
          </cell>
          <cell r="I2892">
            <v>15.5</v>
          </cell>
          <cell r="J2892">
            <v>38</v>
          </cell>
          <cell r="K2892">
            <v>18</v>
          </cell>
          <cell r="L2892">
            <v>56</v>
          </cell>
        </row>
        <row r="2893">
          <cell r="E2893">
            <v>19413109712</v>
          </cell>
          <cell r="F2893">
            <v>3.5</v>
          </cell>
          <cell r="G2893">
            <v>7.5</v>
          </cell>
          <cell r="H2893">
            <v>13</v>
          </cell>
          <cell r="I2893">
            <v>16</v>
          </cell>
          <cell r="J2893">
            <v>40</v>
          </cell>
          <cell r="K2893">
            <v>17</v>
          </cell>
          <cell r="L2893">
            <v>57</v>
          </cell>
        </row>
        <row r="2894">
          <cell r="E2894">
            <v>19413109713</v>
          </cell>
          <cell r="F2894">
            <v>3.5</v>
          </cell>
          <cell r="G2894">
            <v>6.5</v>
          </cell>
          <cell r="H2894">
            <v>3</v>
          </cell>
          <cell r="I2894">
            <v>0</v>
          </cell>
          <cell r="J2894">
            <v>13</v>
          </cell>
          <cell r="K2894">
            <v>12</v>
          </cell>
          <cell r="L2894">
            <v>25</v>
          </cell>
        </row>
        <row r="2895">
          <cell r="E2895">
            <v>19413109714</v>
          </cell>
          <cell r="F2895">
            <v>3</v>
          </cell>
          <cell r="G2895">
            <v>7</v>
          </cell>
          <cell r="H2895">
            <v>13</v>
          </cell>
          <cell r="I2895">
            <v>15</v>
          </cell>
          <cell r="J2895">
            <v>38</v>
          </cell>
          <cell r="K2895">
            <v>23</v>
          </cell>
          <cell r="L2895">
            <v>61</v>
          </cell>
        </row>
        <row r="2896">
          <cell r="E2896">
            <v>19413109715</v>
          </cell>
          <cell r="F2896">
            <v>3.5</v>
          </cell>
          <cell r="G2896">
            <v>7.5</v>
          </cell>
          <cell r="H2896">
            <v>12.5</v>
          </cell>
          <cell r="I2896">
            <v>11</v>
          </cell>
          <cell r="J2896">
            <v>34.5</v>
          </cell>
          <cell r="K2896">
            <v>14</v>
          </cell>
          <cell r="L2896">
            <v>48.5</v>
          </cell>
        </row>
        <row r="2897">
          <cell r="E2897">
            <v>19413109716</v>
          </cell>
          <cell r="F2897">
            <v>3.5</v>
          </cell>
          <cell r="G2897">
            <v>7.5</v>
          </cell>
          <cell r="H2897">
            <v>14</v>
          </cell>
          <cell r="I2897">
            <v>16</v>
          </cell>
          <cell r="J2897">
            <v>41</v>
          </cell>
          <cell r="K2897">
            <v>31</v>
          </cell>
          <cell r="L2897">
            <v>72</v>
          </cell>
        </row>
        <row r="2898">
          <cell r="E2898">
            <v>19413109717</v>
          </cell>
          <cell r="F2898">
            <v>3.5</v>
          </cell>
          <cell r="G2898">
            <v>7.5</v>
          </cell>
          <cell r="H2898">
            <v>13</v>
          </cell>
          <cell r="I2898">
            <v>13.5</v>
          </cell>
          <cell r="J2898">
            <v>37.5</v>
          </cell>
          <cell r="K2898">
            <v>33</v>
          </cell>
          <cell r="L2898">
            <v>70.5</v>
          </cell>
        </row>
        <row r="2899">
          <cell r="E2899">
            <v>19413109718</v>
          </cell>
          <cell r="F2899">
            <v>3.5</v>
          </cell>
          <cell r="G2899">
            <v>7.5</v>
          </cell>
          <cell r="H2899">
            <v>13</v>
          </cell>
          <cell r="I2899">
            <v>13.5</v>
          </cell>
          <cell r="J2899">
            <v>37.5</v>
          </cell>
          <cell r="K2899">
            <v>25</v>
          </cell>
          <cell r="L2899">
            <v>62.5</v>
          </cell>
        </row>
        <row r="2900">
          <cell r="E2900">
            <v>19413109719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  <cell r="J2900">
            <v>0</v>
          </cell>
          <cell r="K2900">
            <v>0</v>
          </cell>
          <cell r="L2900">
            <v>0</v>
          </cell>
        </row>
        <row r="2901">
          <cell r="E2901">
            <v>19413109720</v>
          </cell>
          <cell r="F2901">
            <v>3</v>
          </cell>
          <cell r="G2901">
            <v>7</v>
          </cell>
          <cell r="H2901">
            <v>12</v>
          </cell>
          <cell r="I2901">
            <v>9</v>
          </cell>
          <cell r="J2901">
            <v>31</v>
          </cell>
          <cell r="K2901">
            <v>19</v>
          </cell>
          <cell r="L2901">
            <v>50</v>
          </cell>
        </row>
        <row r="2902">
          <cell r="E2902">
            <v>19413109721</v>
          </cell>
          <cell r="F2902">
            <v>3</v>
          </cell>
          <cell r="G2902">
            <v>7</v>
          </cell>
          <cell r="H2902">
            <v>12</v>
          </cell>
          <cell r="I2902">
            <v>12.5</v>
          </cell>
          <cell r="J2902">
            <v>34.5</v>
          </cell>
          <cell r="K2902">
            <v>26</v>
          </cell>
          <cell r="L2902">
            <v>60.5</v>
          </cell>
        </row>
        <row r="2903">
          <cell r="E2903">
            <v>19413109722</v>
          </cell>
          <cell r="F2903">
            <v>3.5</v>
          </cell>
          <cell r="G2903">
            <v>7</v>
          </cell>
          <cell r="H2903">
            <v>13</v>
          </cell>
          <cell r="I2903">
            <v>15</v>
          </cell>
          <cell r="J2903">
            <v>38.5</v>
          </cell>
          <cell r="K2903">
            <v>29</v>
          </cell>
          <cell r="L2903">
            <v>67.5</v>
          </cell>
        </row>
        <row r="2904">
          <cell r="E2904">
            <v>19413109723</v>
          </cell>
          <cell r="F2904">
            <v>3.5</v>
          </cell>
          <cell r="G2904">
            <v>8</v>
          </cell>
          <cell r="H2904">
            <v>14</v>
          </cell>
          <cell r="I2904">
            <v>15</v>
          </cell>
          <cell r="J2904">
            <v>40.5</v>
          </cell>
          <cell r="K2904">
            <v>28</v>
          </cell>
          <cell r="L2904">
            <v>68.5</v>
          </cell>
        </row>
        <row r="2905">
          <cell r="E2905">
            <v>19413109724</v>
          </cell>
          <cell r="F2905">
            <v>3.5</v>
          </cell>
          <cell r="G2905">
            <v>8</v>
          </cell>
          <cell r="H2905">
            <v>2</v>
          </cell>
          <cell r="I2905">
            <v>0</v>
          </cell>
          <cell r="J2905">
            <v>13.5</v>
          </cell>
          <cell r="K2905">
            <v>25</v>
          </cell>
          <cell r="L2905">
            <v>38.5</v>
          </cell>
        </row>
        <row r="2906">
          <cell r="E2906">
            <v>19413109725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  <cell r="J2906">
            <v>0</v>
          </cell>
          <cell r="K2906">
            <v>0</v>
          </cell>
          <cell r="L2906">
            <v>0</v>
          </cell>
        </row>
        <row r="2907">
          <cell r="E2907">
            <v>19413109726</v>
          </cell>
          <cell r="F2907">
            <v>3.5</v>
          </cell>
          <cell r="G2907">
            <v>7.5</v>
          </cell>
          <cell r="H2907">
            <v>13</v>
          </cell>
          <cell r="I2907">
            <v>15</v>
          </cell>
          <cell r="J2907">
            <v>39</v>
          </cell>
          <cell r="K2907">
            <v>26</v>
          </cell>
          <cell r="L2907">
            <v>65</v>
          </cell>
        </row>
        <row r="2908">
          <cell r="E2908">
            <v>19413109727</v>
          </cell>
          <cell r="F2908">
            <v>4</v>
          </cell>
          <cell r="G2908">
            <v>8</v>
          </cell>
          <cell r="H2908">
            <v>13.5</v>
          </cell>
          <cell r="I2908">
            <v>16.5</v>
          </cell>
          <cell r="J2908">
            <v>42</v>
          </cell>
          <cell r="K2908">
            <v>33</v>
          </cell>
          <cell r="L2908">
            <v>75</v>
          </cell>
        </row>
        <row r="2909">
          <cell r="E2909">
            <v>19413109728</v>
          </cell>
          <cell r="F2909">
            <v>3.5</v>
          </cell>
          <cell r="G2909">
            <v>8</v>
          </cell>
          <cell r="H2909">
            <v>13</v>
          </cell>
          <cell r="I2909">
            <v>13.5</v>
          </cell>
          <cell r="J2909">
            <v>38</v>
          </cell>
          <cell r="K2909">
            <v>24</v>
          </cell>
          <cell r="L2909">
            <v>62</v>
          </cell>
        </row>
        <row r="2910">
          <cell r="E2910">
            <v>19413109729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  <cell r="J2910">
            <v>0</v>
          </cell>
          <cell r="K2910">
            <v>0</v>
          </cell>
          <cell r="L2910">
            <v>0</v>
          </cell>
        </row>
        <row r="2911">
          <cell r="E2911">
            <v>19413109730</v>
          </cell>
          <cell r="F2911">
            <v>3.5</v>
          </cell>
          <cell r="G2911">
            <v>7.5</v>
          </cell>
          <cell r="H2911">
            <v>12.5</v>
          </cell>
          <cell r="I2911">
            <v>16.5</v>
          </cell>
          <cell r="J2911">
            <v>40</v>
          </cell>
          <cell r="K2911">
            <v>20</v>
          </cell>
          <cell r="L2911">
            <v>60</v>
          </cell>
        </row>
        <row r="2912">
          <cell r="E2912">
            <v>19413109801</v>
          </cell>
          <cell r="F2912">
            <v>3.5</v>
          </cell>
          <cell r="G2912">
            <v>7.5</v>
          </cell>
          <cell r="H2912">
            <v>13</v>
          </cell>
          <cell r="I2912">
            <v>14.5</v>
          </cell>
          <cell r="J2912">
            <v>38.5</v>
          </cell>
          <cell r="K2912">
            <v>23</v>
          </cell>
          <cell r="L2912">
            <v>61.5</v>
          </cell>
        </row>
        <row r="2913">
          <cell r="E2913">
            <v>19413109802</v>
          </cell>
          <cell r="F2913">
            <v>3.5</v>
          </cell>
          <cell r="G2913">
            <v>8</v>
          </cell>
          <cell r="H2913">
            <v>13.5</v>
          </cell>
          <cell r="I2913">
            <v>10.5</v>
          </cell>
          <cell r="J2913">
            <v>35.5</v>
          </cell>
          <cell r="K2913">
            <v>20</v>
          </cell>
          <cell r="L2913">
            <v>55.5</v>
          </cell>
        </row>
        <row r="2914">
          <cell r="E2914">
            <v>19413109803</v>
          </cell>
          <cell r="F2914">
            <v>3.5</v>
          </cell>
          <cell r="G2914">
            <v>7</v>
          </cell>
          <cell r="H2914">
            <v>12.5</v>
          </cell>
          <cell r="I2914">
            <v>14.5</v>
          </cell>
          <cell r="J2914">
            <v>37.5</v>
          </cell>
          <cell r="K2914">
            <v>24</v>
          </cell>
          <cell r="L2914">
            <v>61.5</v>
          </cell>
        </row>
        <row r="2915">
          <cell r="E2915">
            <v>19413109804</v>
          </cell>
          <cell r="F2915">
            <v>3.5</v>
          </cell>
          <cell r="G2915">
            <v>8</v>
          </cell>
          <cell r="H2915">
            <v>13</v>
          </cell>
          <cell r="I2915">
            <v>16.5</v>
          </cell>
          <cell r="J2915">
            <v>41</v>
          </cell>
          <cell r="K2915">
            <v>18</v>
          </cell>
          <cell r="L2915">
            <v>59</v>
          </cell>
        </row>
        <row r="2916">
          <cell r="E2916">
            <v>19413109805</v>
          </cell>
          <cell r="F2916">
            <v>4</v>
          </cell>
          <cell r="G2916">
            <v>7</v>
          </cell>
          <cell r="H2916">
            <v>13</v>
          </cell>
          <cell r="I2916">
            <v>16.5</v>
          </cell>
          <cell r="J2916">
            <v>40.5</v>
          </cell>
          <cell r="K2916">
            <v>18</v>
          </cell>
          <cell r="L2916">
            <v>58.5</v>
          </cell>
        </row>
        <row r="2917">
          <cell r="E2917">
            <v>19413109806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L2917">
            <v>0</v>
          </cell>
        </row>
        <row r="2918">
          <cell r="E2918">
            <v>19413109807</v>
          </cell>
          <cell r="F2918">
            <v>3.5</v>
          </cell>
          <cell r="G2918">
            <v>8</v>
          </cell>
          <cell r="H2918">
            <v>13.5</v>
          </cell>
          <cell r="I2918">
            <v>17</v>
          </cell>
          <cell r="J2918">
            <v>42</v>
          </cell>
          <cell r="K2918">
            <v>29</v>
          </cell>
          <cell r="L2918">
            <v>71</v>
          </cell>
        </row>
        <row r="2919">
          <cell r="E2919">
            <v>19413109808</v>
          </cell>
          <cell r="F2919">
            <v>0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L2919">
            <v>0</v>
          </cell>
        </row>
        <row r="2920">
          <cell r="E2920">
            <v>19413109809</v>
          </cell>
          <cell r="F2920">
            <v>4</v>
          </cell>
          <cell r="G2920">
            <v>8</v>
          </cell>
          <cell r="H2920">
            <v>13.5</v>
          </cell>
          <cell r="I2920">
            <v>14</v>
          </cell>
          <cell r="J2920">
            <v>39.5</v>
          </cell>
          <cell r="K2920">
            <v>26</v>
          </cell>
          <cell r="L2920">
            <v>65.5</v>
          </cell>
        </row>
        <row r="2921">
          <cell r="E2921">
            <v>19413109810</v>
          </cell>
          <cell r="F2921">
            <v>3.5</v>
          </cell>
          <cell r="G2921">
            <v>7.5</v>
          </cell>
          <cell r="H2921">
            <v>12.5</v>
          </cell>
          <cell r="I2921">
            <v>0</v>
          </cell>
          <cell r="J2921">
            <v>23.5</v>
          </cell>
          <cell r="K2921">
            <v>25</v>
          </cell>
          <cell r="L2921">
            <v>48.5</v>
          </cell>
        </row>
        <row r="2922">
          <cell r="E2922">
            <v>19413109811</v>
          </cell>
          <cell r="F2922">
            <v>3.5</v>
          </cell>
          <cell r="G2922">
            <v>0</v>
          </cell>
          <cell r="H2922">
            <v>12</v>
          </cell>
          <cell r="I2922">
            <v>14.5</v>
          </cell>
          <cell r="J2922">
            <v>30</v>
          </cell>
          <cell r="K2922">
            <v>14</v>
          </cell>
          <cell r="L2922">
            <v>44</v>
          </cell>
        </row>
        <row r="2923">
          <cell r="E2923">
            <v>19413109812</v>
          </cell>
          <cell r="F2923">
            <v>3.5</v>
          </cell>
          <cell r="G2923">
            <v>8</v>
          </cell>
          <cell r="H2923">
            <v>13</v>
          </cell>
          <cell r="I2923">
            <v>15.5</v>
          </cell>
          <cell r="J2923">
            <v>40</v>
          </cell>
          <cell r="K2923">
            <v>28</v>
          </cell>
          <cell r="L2923">
            <v>68</v>
          </cell>
        </row>
        <row r="2924">
          <cell r="E2924">
            <v>19413109813</v>
          </cell>
          <cell r="F2924">
            <v>3.5</v>
          </cell>
          <cell r="G2924">
            <v>8</v>
          </cell>
          <cell r="H2924">
            <v>13</v>
          </cell>
          <cell r="I2924">
            <v>15.5</v>
          </cell>
          <cell r="J2924">
            <v>40</v>
          </cell>
          <cell r="K2924">
            <v>29</v>
          </cell>
          <cell r="L2924">
            <v>69</v>
          </cell>
        </row>
        <row r="2925">
          <cell r="E2925">
            <v>19413109814</v>
          </cell>
          <cell r="F2925">
            <v>4</v>
          </cell>
          <cell r="G2925">
            <v>8</v>
          </cell>
          <cell r="H2925">
            <v>12.5</v>
          </cell>
          <cell r="I2925">
            <v>3</v>
          </cell>
          <cell r="J2925">
            <v>27.5</v>
          </cell>
          <cell r="K2925">
            <v>27</v>
          </cell>
          <cell r="L2925">
            <v>54.5</v>
          </cell>
        </row>
        <row r="2926">
          <cell r="E2926">
            <v>19413109815</v>
          </cell>
          <cell r="F2926">
            <v>3.5</v>
          </cell>
          <cell r="G2926">
            <v>0</v>
          </cell>
          <cell r="H2926">
            <v>13</v>
          </cell>
          <cell r="I2926">
            <v>13.5</v>
          </cell>
          <cell r="J2926">
            <v>30</v>
          </cell>
          <cell r="K2926">
            <v>20</v>
          </cell>
          <cell r="L2926">
            <v>50</v>
          </cell>
        </row>
        <row r="2927">
          <cell r="E2927">
            <v>19413109816</v>
          </cell>
          <cell r="F2927">
            <v>3.5</v>
          </cell>
          <cell r="G2927">
            <v>8</v>
          </cell>
          <cell r="H2927">
            <v>13</v>
          </cell>
          <cell r="I2927">
            <v>16</v>
          </cell>
          <cell r="J2927">
            <v>40.5</v>
          </cell>
          <cell r="K2927">
            <v>33</v>
          </cell>
          <cell r="L2927">
            <v>73.5</v>
          </cell>
        </row>
        <row r="2928">
          <cell r="E2928">
            <v>19413109817</v>
          </cell>
          <cell r="F2928">
            <v>4.5</v>
          </cell>
          <cell r="G2928">
            <v>8.5</v>
          </cell>
          <cell r="H2928">
            <v>14</v>
          </cell>
          <cell r="I2928">
            <v>18</v>
          </cell>
          <cell r="J2928">
            <v>45</v>
          </cell>
          <cell r="K2928">
            <v>36</v>
          </cell>
          <cell r="L2928">
            <v>81</v>
          </cell>
        </row>
        <row r="2929">
          <cell r="E2929">
            <v>19413109818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L2929">
            <v>0</v>
          </cell>
        </row>
        <row r="2930">
          <cell r="E2930">
            <v>19413109819</v>
          </cell>
          <cell r="F2930">
            <v>2</v>
          </cell>
          <cell r="G2930">
            <v>7.5</v>
          </cell>
          <cell r="H2930">
            <v>13.5</v>
          </cell>
          <cell r="I2930">
            <v>18</v>
          </cell>
          <cell r="J2930">
            <v>41</v>
          </cell>
          <cell r="K2930">
            <v>27</v>
          </cell>
          <cell r="L2930">
            <v>68</v>
          </cell>
        </row>
        <row r="2931">
          <cell r="E2931">
            <v>19413109820</v>
          </cell>
          <cell r="F2931">
            <v>3</v>
          </cell>
          <cell r="G2931">
            <v>7</v>
          </cell>
          <cell r="H2931">
            <v>13</v>
          </cell>
          <cell r="I2931">
            <v>13</v>
          </cell>
          <cell r="J2931">
            <v>36</v>
          </cell>
          <cell r="K2931">
            <v>21</v>
          </cell>
          <cell r="L2931">
            <v>57</v>
          </cell>
        </row>
        <row r="2932">
          <cell r="E2932">
            <v>19413109821</v>
          </cell>
          <cell r="F2932">
            <v>3.5</v>
          </cell>
          <cell r="G2932">
            <v>6</v>
          </cell>
          <cell r="H2932">
            <v>13</v>
          </cell>
          <cell r="I2932">
            <v>3</v>
          </cell>
          <cell r="J2932">
            <v>25.5</v>
          </cell>
          <cell r="K2932">
            <v>21</v>
          </cell>
          <cell r="L2932">
            <v>46.5</v>
          </cell>
        </row>
        <row r="2933">
          <cell r="E2933">
            <v>19413109822</v>
          </cell>
          <cell r="F2933">
            <v>4</v>
          </cell>
          <cell r="G2933">
            <v>8</v>
          </cell>
          <cell r="H2933">
            <v>13.5</v>
          </cell>
          <cell r="I2933">
            <v>16.5</v>
          </cell>
          <cell r="J2933">
            <v>42</v>
          </cell>
          <cell r="K2933">
            <v>22</v>
          </cell>
          <cell r="L2933">
            <v>64</v>
          </cell>
        </row>
        <row r="2934">
          <cell r="E2934">
            <v>19413109823</v>
          </cell>
          <cell r="F2934">
            <v>3.5</v>
          </cell>
          <cell r="G2934">
            <v>8</v>
          </cell>
          <cell r="H2934">
            <v>13</v>
          </cell>
          <cell r="I2934">
            <v>16</v>
          </cell>
          <cell r="J2934">
            <v>40.5</v>
          </cell>
          <cell r="K2934">
            <v>24</v>
          </cell>
          <cell r="L2934">
            <v>64.5</v>
          </cell>
        </row>
        <row r="2935">
          <cell r="E2935">
            <v>19413109824</v>
          </cell>
          <cell r="F2935">
            <v>3.5</v>
          </cell>
          <cell r="G2935">
            <v>7.5</v>
          </cell>
          <cell r="H2935">
            <v>12.5</v>
          </cell>
          <cell r="I2935">
            <v>14.5</v>
          </cell>
          <cell r="J2935">
            <v>38</v>
          </cell>
          <cell r="K2935">
            <v>17</v>
          </cell>
          <cell r="L2935">
            <v>55</v>
          </cell>
        </row>
        <row r="2936">
          <cell r="E2936">
            <v>19413109825</v>
          </cell>
          <cell r="F2936">
            <v>3.5</v>
          </cell>
          <cell r="G2936">
            <v>7</v>
          </cell>
          <cell r="H2936">
            <v>13</v>
          </cell>
          <cell r="I2936">
            <v>12</v>
          </cell>
          <cell r="J2936">
            <v>35.5</v>
          </cell>
          <cell r="K2936">
            <v>23</v>
          </cell>
          <cell r="L2936">
            <v>58.5</v>
          </cell>
        </row>
        <row r="2937">
          <cell r="E2937">
            <v>19413109826</v>
          </cell>
          <cell r="F2937">
            <v>4</v>
          </cell>
          <cell r="G2937">
            <v>7</v>
          </cell>
          <cell r="H2937">
            <v>13</v>
          </cell>
          <cell r="I2937">
            <v>12.5</v>
          </cell>
          <cell r="J2937">
            <v>36.5</v>
          </cell>
          <cell r="K2937">
            <v>24</v>
          </cell>
          <cell r="L2937">
            <v>60.5</v>
          </cell>
        </row>
        <row r="2938">
          <cell r="E2938">
            <v>19413109827</v>
          </cell>
          <cell r="F2938">
            <v>3.5</v>
          </cell>
          <cell r="G2938">
            <v>8</v>
          </cell>
          <cell r="H2938">
            <v>13.5</v>
          </cell>
          <cell r="I2938">
            <v>14</v>
          </cell>
          <cell r="J2938">
            <v>39</v>
          </cell>
          <cell r="K2938">
            <v>22</v>
          </cell>
          <cell r="L2938">
            <v>61</v>
          </cell>
        </row>
        <row r="2939">
          <cell r="E2939">
            <v>19413109828</v>
          </cell>
          <cell r="F2939">
            <v>3.5</v>
          </cell>
          <cell r="G2939">
            <v>7.5</v>
          </cell>
          <cell r="H2939">
            <v>12.5</v>
          </cell>
          <cell r="I2939">
            <v>13.5</v>
          </cell>
          <cell r="J2939">
            <v>37</v>
          </cell>
          <cell r="K2939">
            <v>20</v>
          </cell>
          <cell r="L2939">
            <v>57</v>
          </cell>
        </row>
        <row r="2940">
          <cell r="E2940">
            <v>19413109829</v>
          </cell>
          <cell r="F2940">
            <v>3.5</v>
          </cell>
          <cell r="G2940">
            <v>7</v>
          </cell>
          <cell r="H2940">
            <v>13</v>
          </cell>
          <cell r="I2940">
            <v>14</v>
          </cell>
          <cell r="J2940">
            <v>37.5</v>
          </cell>
          <cell r="K2940">
            <v>19</v>
          </cell>
          <cell r="L2940">
            <v>56.5</v>
          </cell>
        </row>
        <row r="2941">
          <cell r="E2941">
            <v>19413109830</v>
          </cell>
          <cell r="F2941">
            <v>3.5</v>
          </cell>
          <cell r="G2941">
            <v>7</v>
          </cell>
          <cell r="H2941">
            <v>8</v>
          </cell>
          <cell r="I2941">
            <v>11</v>
          </cell>
          <cell r="J2941">
            <v>29.5</v>
          </cell>
          <cell r="K2941">
            <v>12</v>
          </cell>
          <cell r="L2941">
            <v>41.5</v>
          </cell>
        </row>
        <row r="2942">
          <cell r="E2942">
            <v>19413109901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  <cell r="J2942">
            <v>0</v>
          </cell>
          <cell r="K2942">
            <v>0</v>
          </cell>
          <cell r="L2942">
            <v>0</v>
          </cell>
        </row>
        <row r="2943">
          <cell r="E2943">
            <v>19413109902</v>
          </cell>
          <cell r="F2943">
            <v>3.5</v>
          </cell>
          <cell r="G2943">
            <v>7.5</v>
          </cell>
          <cell r="H2943">
            <v>13</v>
          </cell>
          <cell r="I2943">
            <v>14.5</v>
          </cell>
          <cell r="J2943">
            <v>38.5</v>
          </cell>
          <cell r="K2943">
            <v>25</v>
          </cell>
          <cell r="L2943">
            <v>63.5</v>
          </cell>
        </row>
        <row r="2944">
          <cell r="E2944">
            <v>19413109903</v>
          </cell>
          <cell r="F2944">
            <v>3.5</v>
          </cell>
          <cell r="G2944">
            <v>8</v>
          </cell>
          <cell r="H2944">
            <v>13</v>
          </cell>
          <cell r="I2944">
            <v>16.5</v>
          </cell>
          <cell r="J2944">
            <v>41</v>
          </cell>
          <cell r="K2944">
            <v>13</v>
          </cell>
          <cell r="L2944">
            <v>54</v>
          </cell>
        </row>
        <row r="2945">
          <cell r="E2945">
            <v>19413109904</v>
          </cell>
          <cell r="F2945">
            <v>3</v>
          </cell>
          <cell r="G2945">
            <v>7.5</v>
          </cell>
          <cell r="H2945">
            <v>13.5</v>
          </cell>
          <cell r="I2945">
            <v>17</v>
          </cell>
          <cell r="J2945">
            <v>41</v>
          </cell>
          <cell r="K2945">
            <v>20</v>
          </cell>
          <cell r="L2945">
            <v>61</v>
          </cell>
        </row>
        <row r="2946">
          <cell r="E2946">
            <v>19413109905</v>
          </cell>
          <cell r="F2946">
            <v>3</v>
          </cell>
          <cell r="G2946">
            <v>7.5</v>
          </cell>
          <cell r="H2946">
            <v>12</v>
          </cell>
          <cell r="I2946">
            <v>9</v>
          </cell>
          <cell r="J2946">
            <v>31.5</v>
          </cell>
          <cell r="K2946">
            <v>31</v>
          </cell>
          <cell r="L2946">
            <v>62.5</v>
          </cell>
        </row>
        <row r="2947">
          <cell r="E2947">
            <v>19413109906</v>
          </cell>
          <cell r="F2947">
            <v>3.5</v>
          </cell>
          <cell r="G2947">
            <v>8.5</v>
          </cell>
          <cell r="H2947">
            <v>13.5</v>
          </cell>
          <cell r="I2947">
            <v>16.5</v>
          </cell>
          <cell r="J2947">
            <v>42</v>
          </cell>
          <cell r="K2947">
            <v>28</v>
          </cell>
          <cell r="L2947">
            <v>70</v>
          </cell>
        </row>
        <row r="2948">
          <cell r="E2948">
            <v>19413109907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  <cell r="J2948">
            <v>0</v>
          </cell>
          <cell r="K2948">
            <v>0</v>
          </cell>
          <cell r="L2948">
            <v>0</v>
          </cell>
        </row>
        <row r="2949">
          <cell r="E2949">
            <v>19413109908</v>
          </cell>
          <cell r="F2949">
            <v>3.5</v>
          </cell>
          <cell r="G2949">
            <v>6.5</v>
          </cell>
          <cell r="H2949">
            <v>13</v>
          </cell>
          <cell r="I2949">
            <v>15</v>
          </cell>
          <cell r="J2949">
            <v>38</v>
          </cell>
          <cell r="K2949">
            <v>18</v>
          </cell>
          <cell r="L2949">
            <v>56</v>
          </cell>
        </row>
        <row r="2950">
          <cell r="E2950">
            <v>19413109909</v>
          </cell>
          <cell r="F2950">
            <v>3</v>
          </cell>
          <cell r="G2950">
            <v>7.5</v>
          </cell>
          <cell r="H2950">
            <v>13</v>
          </cell>
          <cell r="I2950">
            <v>11</v>
          </cell>
          <cell r="J2950">
            <v>34.5</v>
          </cell>
          <cell r="K2950">
            <v>23</v>
          </cell>
          <cell r="L2950">
            <v>57.5</v>
          </cell>
        </row>
        <row r="2951">
          <cell r="E2951">
            <v>19413109910</v>
          </cell>
          <cell r="F2951">
            <v>3.5</v>
          </cell>
          <cell r="G2951">
            <v>7.5</v>
          </cell>
          <cell r="H2951">
            <v>14</v>
          </cell>
          <cell r="I2951">
            <v>17.5</v>
          </cell>
          <cell r="J2951">
            <v>42.5</v>
          </cell>
          <cell r="K2951">
            <v>37</v>
          </cell>
          <cell r="L2951">
            <v>79.5</v>
          </cell>
        </row>
        <row r="2952">
          <cell r="E2952">
            <v>19413109911</v>
          </cell>
          <cell r="F2952">
            <v>3.5</v>
          </cell>
          <cell r="G2952">
            <v>8</v>
          </cell>
          <cell r="H2952">
            <v>14</v>
          </cell>
          <cell r="I2952">
            <v>15</v>
          </cell>
          <cell r="J2952">
            <v>40.5</v>
          </cell>
          <cell r="K2952">
            <v>23</v>
          </cell>
          <cell r="L2952">
            <v>63.5</v>
          </cell>
        </row>
        <row r="2953">
          <cell r="E2953">
            <v>19413109912</v>
          </cell>
          <cell r="F2953">
            <v>4</v>
          </cell>
          <cell r="G2953">
            <v>8</v>
          </cell>
          <cell r="H2953">
            <v>13</v>
          </cell>
          <cell r="I2953">
            <v>15.5</v>
          </cell>
          <cell r="J2953">
            <v>40.5</v>
          </cell>
          <cell r="K2953">
            <v>22</v>
          </cell>
          <cell r="L2953">
            <v>62.5</v>
          </cell>
        </row>
        <row r="2954">
          <cell r="E2954">
            <v>19413109913</v>
          </cell>
          <cell r="F2954">
            <v>3</v>
          </cell>
          <cell r="G2954">
            <v>7.5</v>
          </cell>
          <cell r="H2954">
            <v>13.5</v>
          </cell>
          <cell r="I2954">
            <v>15.5</v>
          </cell>
          <cell r="J2954">
            <v>39.5</v>
          </cell>
          <cell r="K2954">
            <v>30</v>
          </cell>
          <cell r="L2954">
            <v>69.5</v>
          </cell>
        </row>
        <row r="2955">
          <cell r="E2955">
            <v>19413109914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L2955">
            <v>0</v>
          </cell>
        </row>
        <row r="2956">
          <cell r="E2956">
            <v>19413109915</v>
          </cell>
          <cell r="F2956">
            <v>3</v>
          </cell>
          <cell r="G2956">
            <v>7.5</v>
          </cell>
          <cell r="H2956">
            <v>13</v>
          </cell>
          <cell r="I2956">
            <v>15</v>
          </cell>
          <cell r="J2956">
            <v>38.5</v>
          </cell>
          <cell r="K2956">
            <v>32</v>
          </cell>
          <cell r="L2956">
            <v>70.5</v>
          </cell>
        </row>
        <row r="2957">
          <cell r="E2957">
            <v>19413109916</v>
          </cell>
          <cell r="F2957">
            <v>3.5</v>
          </cell>
          <cell r="G2957">
            <v>7</v>
          </cell>
          <cell r="H2957">
            <v>12</v>
          </cell>
          <cell r="I2957">
            <v>12</v>
          </cell>
          <cell r="J2957">
            <v>34.5</v>
          </cell>
          <cell r="K2957">
            <v>27</v>
          </cell>
          <cell r="L2957">
            <v>61.5</v>
          </cell>
        </row>
        <row r="2958">
          <cell r="E2958">
            <v>19413109917</v>
          </cell>
          <cell r="F2958">
            <v>3.5</v>
          </cell>
          <cell r="G2958">
            <v>7</v>
          </cell>
          <cell r="H2958">
            <v>13.5</v>
          </cell>
          <cell r="I2958">
            <v>14.5</v>
          </cell>
          <cell r="J2958">
            <v>38.5</v>
          </cell>
          <cell r="K2958">
            <v>20</v>
          </cell>
          <cell r="L2958">
            <v>58.5</v>
          </cell>
        </row>
        <row r="2959">
          <cell r="E2959">
            <v>19413109918</v>
          </cell>
          <cell r="F2959">
            <v>3.5</v>
          </cell>
          <cell r="G2959">
            <v>7.5</v>
          </cell>
          <cell r="H2959">
            <v>13.5</v>
          </cell>
          <cell r="I2959">
            <v>17</v>
          </cell>
          <cell r="J2959">
            <v>41.5</v>
          </cell>
          <cell r="K2959">
            <v>17</v>
          </cell>
          <cell r="L2959">
            <v>58.5</v>
          </cell>
        </row>
        <row r="2960">
          <cell r="E2960">
            <v>19413109919</v>
          </cell>
          <cell r="F2960">
            <v>3.5</v>
          </cell>
          <cell r="G2960">
            <v>8</v>
          </cell>
          <cell r="H2960">
            <v>13</v>
          </cell>
          <cell r="I2960">
            <v>16.5</v>
          </cell>
          <cell r="J2960">
            <v>41</v>
          </cell>
          <cell r="K2960">
            <v>23</v>
          </cell>
          <cell r="L2960">
            <v>64</v>
          </cell>
        </row>
        <row r="2961">
          <cell r="E2961">
            <v>19413109920</v>
          </cell>
          <cell r="F2961">
            <v>4</v>
          </cell>
          <cell r="G2961">
            <v>0</v>
          </cell>
          <cell r="H2961">
            <v>12</v>
          </cell>
          <cell r="I2961">
            <v>6</v>
          </cell>
          <cell r="J2961">
            <v>22</v>
          </cell>
          <cell r="K2961">
            <v>20</v>
          </cell>
          <cell r="L2961">
            <v>42</v>
          </cell>
        </row>
        <row r="2962">
          <cell r="E2962">
            <v>19413109921</v>
          </cell>
          <cell r="F2962">
            <v>3</v>
          </cell>
          <cell r="G2962">
            <v>7.5</v>
          </cell>
          <cell r="H2962">
            <v>13</v>
          </cell>
          <cell r="I2962">
            <v>12.5</v>
          </cell>
          <cell r="J2962">
            <v>36</v>
          </cell>
          <cell r="K2962">
            <v>25</v>
          </cell>
          <cell r="L2962">
            <v>61</v>
          </cell>
        </row>
        <row r="2963">
          <cell r="E2963">
            <v>19413109922</v>
          </cell>
          <cell r="F2963">
            <v>3.5</v>
          </cell>
          <cell r="G2963">
            <v>7.5</v>
          </cell>
          <cell r="H2963">
            <v>13.5</v>
          </cell>
          <cell r="I2963">
            <v>14.5</v>
          </cell>
          <cell r="J2963">
            <v>39</v>
          </cell>
          <cell r="K2963">
            <v>38</v>
          </cell>
          <cell r="L2963">
            <v>77</v>
          </cell>
        </row>
        <row r="2964">
          <cell r="E2964">
            <v>19413109923</v>
          </cell>
          <cell r="F2964">
            <v>0</v>
          </cell>
          <cell r="G2964">
            <v>8</v>
          </cell>
          <cell r="H2964">
            <v>13</v>
          </cell>
          <cell r="I2964">
            <v>14</v>
          </cell>
          <cell r="J2964">
            <v>35</v>
          </cell>
          <cell r="K2964">
            <v>14</v>
          </cell>
          <cell r="L2964">
            <v>49</v>
          </cell>
        </row>
        <row r="2965">
          <cell r="E2965">
            <v>19413109924</v>
          </cell>
          <cell r="F2965">
            <v>3.5</v>
          </cell>
          <cell r="G2965">
            <v>8.5</v>
          </cell>
          <cell r="H2965">
            <v>13.5</v>
          </cell>
          <cell r="I2965">
            <v>14.5</v>
          </cell>
          <cell r="J2965">
            <v>40</v>
          </cell>
          <cell r="K2965">
            <v>23</v>
          </cell>
          <cell r="L2965">
            <v>63</v>
          </cell>
        </row>
        <row r="2966">
          <cell r="E2966">
            <v>19413109925</v>
          </cell>
          <cell r="F2966">
            <v>3.5</v>
          </cell>
          <cell r="G2966">
            <v>8</v>
          </cell>
          <cell r="H2966">
            <v>13</v>
          </cell>
          <cell r="I2966">
            <v>12.5</v>
          </cell>
          <cell r="J2966">
            <v>37</v>
          </cell>
          <cell r="K2966">
            <v>25</v>
          </cell>
          <cell r="L2966">
            <v>62</v>
          </cell>
        </row>
        <row r="2967">
          <cell r="E2967">
            <v>19413109926</v>
          </cell>
          <cell r="F2967">
            <v>3.5</v>
          </cell>
          <cell r="G2967">
            <v>7</v>
          </cell>
          <cell r="H2967">
            <v>13.5</v>
          </cell>
          <cell r="I2967">
            <v>10</v>
          </cell>
          <cell r="J2967">
            <v>34</v>
          </cell>
          <cell r="K2967">
            <v>18</v>
          </cell>
          <cell r="L2967">
            <v>52</v>
          </cell>
        </row>
        <row r="2968">
          <cell r="E2968">
            <v>19413109927</v>
          </cell>
          <cell r="F2968">
            <v>3.5</v>
          </cell>
          <cell r="G2968">
            <v>7.5</v>
          </cell>
          <cell r="H2968">
            <v>13</v>
          </cell>
          <cell r="I2968">
            <v>12</v>
          </cell>
          <cell r="J2968">
            <v>36</v>
          </cell>
          <cell r="K2968">
            <v>20</v>
          </cell>
          <cell r="L2968">
            <v>56</v>
          </cell>
        </row>
        <row r="2969">
          <cell r="E2969">
            <v>19413109928</v>
          </cell>
          <cell r="F2969">
            <v>3.5</v>
          </cell>
          <cell r="G2969">
            <v>7.5</v>
          </cell>
          <cell r="H2969">
            <v>13.5</v>
          </cell>
          <cell r="I2969">
            <v>16.5</v>
          </cell>
          <cell r="J2969">
            <v>41</v>
          </cell>
          <cell r="K2969">
            <v>34</v>
          </cell>
          <cell r="L2969">
            <v>75</v>
          </cell>
        </row>
        <row r="2970">
          <cell r="E2970">
            <v>19413109929</v>
          </cell>
          <cell r="F2970">
            <v>4</v>
          </cell>
          <cell r="G2970">
            <v>7</v>
          </cell>
          <cell r="H2970">
            <v>13.5</v>
          </cell>
          <cell r="I2970">
            <v>14</v>
          </cell>
          <cell r="J2970">
            <v>38.5</v>
          </cell>
          <cell r="K2970">
            <v>24</v>
          </cell>
          <cell r="L2970">
            <v>62.5</v>
          </cell>
        </row>
        <row r="2971">
          <cell r="E2971">
            <v>19413109930</v>
          </cell>
          <cell r="F2971">
            <v>3.5</v>
          </cell>
          <cell r="G2971">
            <v>6.5</v>
          </cell>
          <cell r="H2971">
            <v>13</v>
          </cell>
          <cell r="I2971">
            <v>13.5</v>
          </cell>
          <cell r="J2971">
            <v>36.5</v>
          </cell>
          <cell r="K2971">
            <v>38</v>
          </cell>
          <cell r="L2971">
            <v>74.5</v>
          </cell>
        </row>
        <row r="2972">
          <cell r="E2972">
            <v>19413110001</v>
          </cell>
          <cell r="F2972">
            <v>3.5</v>
          </cell>
          <cell r="G2972">
            <v>7</v>
          </cell>
          <cell r="H2972">
            <v>11</v>
          </cell>
          <cell r="I2972">
            <v>14.5</v>
          </cell>
          <cell r="J2972">
            <v>36</v>
          </cell>
          <cell r="K2972">
            <v>30</v>
          </cell>
          <cell r="L2972">
            <v>66</v>
          </cell>
        </row>
        <row r="2973">
          <cell r="E2973">
            <v>19413110002</v>
          </cell>
          <cell r="F2973">
            <v>3.5</v>
          </cell>
          <cell r="G2973">
            <v>7.5</v>
          </cell>
          <cell r="H2973">
            <v>13</v>
          </cell>
          <cell r="I2973">
            <v>14.5</v>
          </cell>
          <cell r="J2973">
            <v>38.5</v>
          </cell>
          <cell r="K2973">
            <v>18</v>
          </cell>
          <cell r="L2973">
            <v>56.5</v>
          </cell>
        </row>
        <row r="2974">
          <cell r="E2974">
            <v>19413110003</v>
          </cell>
          <cell r="F2974">
            <v>3.5</v>
          </cell>
          <cell r="G2974">
            <v>8</v>
          </cell>
          <cell r="H2974">
            <v>12</v>
          </cell>
          <cell r="I2974">
            <v>16.5</v>
          </cell>
          <cell r="J2974">
            <v>40</v>
          </cell>
          <cell r="K2974">
            <v>28</v>
          </cell>
          <cell r="L2974">
            <v>68</v>
          </cell>
        </row>
        <row r="2975">
          <cell r="E2975">
            <v>19413110004</v>
          </cell>
          <cell r="F2975">
            <v>4</v>
          </cell>
          <cell r="G2975">
            <v>7</v>
          </cell>
          <cell r="H2975">
            <v>13</v>
          </cell>
          <cell r="I2975">
            <v>17</v>
          </cell>
          <cell r="J2975">
            <v>41</v>
          </cell>
          <cell r="K2975">
            <v>19</v>
          </cell>
          <cell r="L2975">
            <v>60</v>
          </cell>
        </row>
        <row r="2976">
          <cell r="E2976">
            <v>19413110005</v>
          </cell>
          <cell r="F2976">
            <v>4</v>
          </cell>
          <cell r="G2976">
            <v>7</v>
          </cell>
          <cell r="H2976">
            <v>13</v>
          </cell>
          <cell r="I2976">
            <v>16.5</v>
          </cell>
          <cell r="J2976">
            <v>40.5</v>
          </cell>
          <cell r="K2976">
            <v>20</v>
          </cell>
          <cell r="L2976">
            <v>60.5</v>
          </cell>
        </row>
        <row r="2977">
          <cell r="E2977">
            <v>19413110006</v>
          </cell>
          <cell r="F2977">
            <v>3</v>
          </cell>
          <cell r="G2977">
            <v>7</v>
          </cell>
          <cell r="H2977">
            <v>13.5</v>
          </cell>
          <cell r="I2977">
            <v>16.5</v>
          </cell>
          <cell r="J2977">
            <v>40</v>
          </cell>
          <cell r="K2977">
            <v>31</v>
          </cell>
          <cell r="L2977">
            <v>71</v>
          </cell>
        </row>
        <row r="2978">
          <cell r="E2978">
            <v>19413110007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  <cell r="J2978">
            <v>0</v>
          </cell>
          <cell r="K2978">
            <v>0</v>
          </cell>
          <cell r="L2978">
            <v>0</v>
          </cell>
        </row>
        <row r="2979">
          <cell r="E2979">
            <v>19413110008</v>
          </cell>
          <cell r="F2979">
            <v>0</v>
          </cell>
          <cell r="G2979">
            <v>0</v>
          </cell>
          <cell r="H2979">
            <v>3</v>
          </cell>
          <cell r="I2979">
            <v>13.5</v>
          </cell>
          <cell r="J2979">
            <v>16.5</v>
          </cell>
          <cell r="K2979">
            <v>27</v>
          </cell>
          <cell r="L2979">
            <v>43.5</v>
          </cell>
        </row>
        <row r="2980">
          <cell r="E2980">
            <v>19413110009</v>
          </cell>
          <cell r="F2980">
            <v>3.5</v>
          </cell>
          <cell r="G2980">
            <v>7.5</v>
          </cell>
          <cell r="H2980">
            <v>13.5</v>
          </cell>
          <cell r="I2980">
            <v>12</v>
          </cell>
          <cell r="J2980">
            <v>36.5</v>
          </cell>
          <cell r="K2980">
            <v>27</v>
          </cell>
          <cell r="L2980">
            <v>63.5</v>
          </cell>
        </row>
        <row r="2981">
          <cell r="E2981">
            <v>19413110010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L2981">
            <v>0</v>
          </cell>
        </row>
        <row r="2982">
          <cell r="E2982">
            <v>19413110011</v>
          </cell>
          <cell r="F2982">
            <v>3</v>
          </cell>
          <cell r="G2982">
            <v>7.5</v>
          </cell>
          <cell r="H2982">
            <v>13.5</v>
          </cell>
          <cell r="I2982">
            <v>16.5</v>
          </cell>
          <cell r="J2982">
            <v>40.5</v>
          </cell>
          <cell r="K2982">
            <v>25</v>
          </cell>
          <cell r="L2982">
            <v>65.5</v>
          </cell>
        </row>
        <row r="2983">
          <cell r="E2983">
            <v>19413110012</v>
          </cell>
          <cell r="F2983">
            <v>3</v>
          </cell>
          <cell r="G2983">
            <v>7.5</v>
          </cell>
          <cell r="H2983">
            <v>12</v>
          </cell>
          <cell r="I2983">
            <v>13</v>
          </cell>
          <cell r="J2983">
            <v>35.5</v>
          </cell>
          <cell r="K2983">
            <v>34</v>
          </cell>
          <cell r="L2983">
            <v>69.5</v>
          </cell>
        </row>
        <row r="2984">
          <cell r="E2984">
            <v>19413110013</v>
          </cell>
          <cell r="F2984">
            <v>3</v>
          </cell>
          <cell r="G2984">
            <v>7.5</v>
          </cell>
          <cell r="H2984">
            <v>11</v>
          </cell>
          <cell r="I2984">
            <v>10</v>
          </cell>
          <cell r="J2984">
            <v>31.5</v>
          </cell>
          <cell r="K2984">
            <v>20</v>
          </cell>
          <cell r="L2984">
            <v>51.5</v>
          </cell>
        </row>
        <row r="2985">
          <cell r="E2985">
            <v>19413110014</v>
          </cell>
          <cell r="F2985">
            <v>3</v>
          </cell>
          <cell r="G2985">
            <v>8.5</v>
          </cell>
          <cell r="H2985">
            <v>13</v>
          </cell>
          <cell r="I2985">
            <v>16.5</v>
          </cell>
          <cell r="J2985">
            <v>41</v>
          </cell>
          <cell r="K2985">
            <v>28</v>
          </cell>
          <cell r="L2985">
            <v>69</v>
          </cell>
        </row>
        <row r="2986">
          <cell r="E2986">
            <v>19413110015</v>
          </cell>
          <cell r="F2986">
            <v>0</v>
          </cell>
          <cell r="G2986">
            <v>0</v>
          </cell>
          <cell r="H2986">
            <v>13</v>
          </cell>
          <cell r="I2986">
            <v>15.5</v>
          </cell>
          <cell r="J2986">
            <v>28.5</v>
          </cell>
          <cell r="K2986">
            <v>21</v>
          </cell>
          <cell r="L2986">
            <v>49.5</v>
          </cell>
        </row>
        <row r="2987">
          <cell r="E2987">
            <v>19413110016</v>
          </cell>
          <cell r="F2987">
            <v>3</v>
          </cell>
          <cell r="G2987">
            <v>8</v>
          </cell>
          <cell r="H2987">
            <v>13.5</v>
          </cell>
          <cell r="I2987">
            <v>17.5</v>
          </cell>
          <cell r="J2987">
            <v>42</v>
          </cell>
          <cell r="K2987">
            <v>23</v>
          </cell>
          <cell r="L2987">
            <v>65</v>
          </cell>
        </row>
        <row r="2988">
          <cell r="E2988">
            <v>19413110017</v>
          </cell>
          <cell r="F2988">
            <v>0</v>
          </cell>
          <cell r="G2988">
            <v>0</v>
          </cell>
          <cell r="H2988">
            <v>0</v>
          </cell>
          <cell r="I2988">
            <v>0</v>
          </cell>
          <cell r="J2988">
            <v>0</v>
          </cell>
          <cell r="K2988">
            <v>0</v>
          </cell>
          <cell r="L2988">
            <v>0</v>
          </cell>
        </row>
        <row r="2989">
          <cell r="E2989">
            <v>19413110018</v>
          </cell>
          <cell r="F2989">
            <v>3</v>
          </cell>
          <cell r="G2989">
            <v>7.5</v>
          </cell>
          <cell r="H2989">
            <v>13.5</v>
          </cell>
          <cell r="I2989">
            <v>14</v>
          </cell>
          <cell r="J2989">
            <v>38</v>
          </cell>
          <cell r="K2989">
            <v>18</v>
          </cell>
          <cell r="L2989">
            <v>56</v>
          </cell>
        </row>
        <row r="2990">
          <cell r="E2990">
            <v>19413110019</v>
          </cell>
          <cell r="F2990">
            <v>4</v>
          </cell>
          <cell r="G2990">
            <v>8</v>
          </cell>
          <cell r="H2990">
            <v>13</v>
          </cell>
          <cell r="I2990">
            <v>16.5</v>
          </cell>
          <cell r="J2990">
            <v>41.5</v>
          </cell>
          <cell r="K2990">
            <v>25</v>
          </cell>
          <cell r="L2990">
            <v>66.5</v>
          </cell>
        </row>
        <row r="2991">
          <cell r="E2991">
            <v>19413110020</v>
          </cell>
          <cell r="F2991">
            <v>4</v>
          </cell>
          <cell r="G2991">
            <v>8</v>
          </cell>
          <cell r="H2991">
            <v>13</v>
          </cell>
          <cell r="I2991">
            <v>15</v>
          </cell>
          <cell r="J2991">
            <v>40</v>
          </cell>
          <cell r="K2991">
            <v>31</v>
          </cell>
          <cell r="L2991">
            <v>71</v>
          </cell>
        </row>
        <row r="2992">
          <cell r="E2992">
            <v>19413110021</v>
          </cell>
          <cell r="F2992">
            <v>3.5</v>
          </cell>
          <cell r="G2992">
            <v>7</v>
          </cell>
          <cell r="H2992">
            <v>12.5</v>
          </cell>
          <cell r="I2992">
            <v>15.5</v>
          </cell>
          <cell r="J2992">
            <v>38.5</v>
          </cell>
          <cell r="K2992">
            <v>19</v>
          </cell>
          <cell r="L2992">
            <v>57.5</v>
          </cell>
        </row>
        <row r="2993">
          <cell r="E2993">
            <v>19413110022</v>
          </cell>
          <cell r="F2993">
            <v>3</v>
          </cell>
          <cell r="G2993">
            <v>8</v>
          </cell>
          <cell r="H2993">
            <v>13.5</v>
          </cell>
          <cell r="I2993">
            <v>14.5</v>
          </cell>
          <cell r="J2993">
            <v>39</v>
          </cell>
          <cell r="K2993">
            <v>33</v>
          </cell>
          <cell r="L2993">
            <v>72</v>
          </cell>
        </row>
        <row r="2994">
          <cell r="E2994">
            <v>19413110023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L2994">
            <v>0</v>
          </cell>
        </row>
        <row r="2995">
          <cell r="E2995">
            <v>19413110024</v>
          </cell>
          <cell r="F2995">
            <v>4</v>
          </cell>
          <cell r="G2995">
            <v>8.5</v>
          </cell>
          <cell r="H2995">
            <v>13.5</v>
          </cell>
          <cell r="I2995">
            <v>17.5</v>
          </cell>
          <cell r="J2995">
            <v>43.5</v>
          </cell>
          <cell r="K2995">
            <v>31</v>
          </cell>
          <cell r="L2995">
            <v>74.5</v>
          </cell>
        </row>
        <row r="2996">
          <cell r="E2996">
            <v>19413110025</v>
          </cell>
          <cell r="F2996">
            <v>3.5</v>
          </cell>
          <cell r="G2996">
            <v>7.5</v>
          </cell>
          <cell r="H2996">
            <v>13.5</v>
          </cell>
          <cell r="I2996">
            <v>17</v>
          </cell>
          <cell r="J2996">
            <v>41.5</v>
          </cell>
          <cell r="K2996">
            <v>29</v>
          </cell>
          <cell r="L2996">
            <v>70.5</v>
          </cell>
        </row>
        <row r="2997">
          <cell r="E2997">
            <v>19413110026</v>
          </cell>
          <cell r="F2997">
            <v>4</v>
          </cell>
          <cell r="G2997">
            <v>8</v>
          </cell>
          <cell r="H2997">
            <v>13</v>
          </cell>
          <cell r="I2997">
            <v>17</v>
          </cell>
          <cell r="J2997">
            <v>42</v>
          </cell>
          <cell r="K2997">
            <v>32</v>
          </cell>
          <cell r="L2997">
            <v>74</v>
          </cell>
        </row>
        <row r="2998">
          <cell r="E2998">
            <v>19413110027</v>
          </cell>
          <cell r="F2998">
            <v>3.5</v>
          </cell>
          <cell r="G2998">
            <v>8</v>
          </cell>
          <cell r="H2998">
            <v>13</v>
          </cell>
          <cell r="I2998">
            <v>17</v>
          </cell>
          <cell r="J2998">
            <v>41.5</v>
          </cell>
          <cell r="K2998">
            <v>30</v>
          </cell>
          <cell r="L2998">
            <v>71.5</v>
          </cell>
        </row>
        <row r="2999">
          <cell r="E2999">
            <v>19413110028</v>
          </cell>
          <cell r="F2999">
            <v>3.5</v>
          </cell>
          <cell r="G2999">
            <v>7.5</v>
          </cell>
          <cell r="H2999">
            <v>13.5</v>
          </cell>
          <cell r="I2999">
            <v>16.5</v>
          </cell>
          <cell r="J2999">
            <v>41</v>
          </cell>
          <cell r="K2999">
            <v>29</v>
          </cell>
          <cell r="L2999">
            <v>70</v>
          </cell>
        </row>
        <row r="3000">
          <cell r="E3000">
            <v>19413110029</v>
          </cell>
          <cell r="F3000">
            <v>3.5</v>
          </cell>
          <cell r="G3000">
            <v>7.5</v>
          </cell>
          <cell r="H3000">
            <v>13.5</v>
          </cell>
          <cell r="I3000">
            <v>14.5</v>
          </cell>
          <cell r="J3000">
            <v>39</v>
          </cell>
          <cell r="K3000">
            <v>16</v>
          </cell>
          <cell r="L3000">
            <v>55</v>
          </cell>
        </row>
        <row r="3001">
          <cell r="E3001">
            <v>19413110030</v>
          </cell>
          <cell r="F3001">
            <v>3.5</v>
          </cell>
          <cell r="G3001">
            <v>7</v>
          </cell>
          <cell r="H3001">
            <v>13.5</v>
          </cell>
          <cell r="I3001">
            <v>14</v>
          </cell>
          <cell r="J3001">
            <v>38</v>
          </cell>
          <cell r="K3001">
            <v>32</v>
          </cell>
          <cell r="L3001">
            <v>70</v>
          </cell>
        </row>
        <row r="3002">
          <cell r="E3002">
            <v>19413110101</v>
          </cell>
          <cell r="F3002">
            <v>4.5</v>
          </cell>
          <cell r="G3002">
            <v>8</v>
          </cell>
          <cell r="H3002">
            <v>11</v>
          </cell>
          <cell r="I3002">
            <v>13.5</v>
          </cell>
          <cell r="J3002">
            <v>37</v>
          </cell>
          <cell r="K3002">
            <v>24</v>
          </cell>
          <cell r="L3002">
            <v>61</v>
          </cell>
        </row>
        <row r="3003">
          <cell r="E3003">
            <v>19413110102</v>
          </cell>
          <cell r="F3003">
            <v>4</v>
          </cell>
          <cell r="G3003">
            <v>9</v>
          </cell>
          <cell r="H3003">
            <v>12</v>
          </cell>
          <cell r="I3003">
            <v>16</v>
          </cell>
          <cell r="J3003">
            <v>41</v>
          </cell>
          <cell r="K3003">
            <v>29</v>
          </cell>
          <cell r="L3003">
            <v>70</v>
          </cell>
        </row>
        <row r="3004">
          <cell r="E3004">
            <v>19413110103</v>
          </cell>
          <cell r="F3004">
            <v>4</v>
          </cell>
          <cell r="G3004">
            <v>7</v>
          </cell>
          <cell r="H3004">
            <v>10</v>
          </cell>
          <cell r="I3004">
            <v>11</v>
          </cell>
          <cell r="J3004">
            <v>32</v>
          </cell>
          <cell r="K3004">
            <v>21</v>
          </cell>
          <cell r="L3004">
            <v>53</v>
          </cell>
        </row>
        <row r="3005">
          <cell r="E3005">
            <v>19413110104</v>
          </cell>
          <cell r="F3005">
            <v>4</v>
          </cell>
          <cell r="G3005">
            <v>7.5</v>
          </cell>
          <cell r="H3005">
            <v>13.5</v>
          </cell>
          <cell r="I3005">
            <v>17</v>
          </cell>
          <cell r="J3005">
            <v>42</v>
          </cell>
          <cell r="K3005">
            <v>33</v>
          </cell>
          <cell r="L3005">
            <v>75</v>
          </cell>
        </row>
        <row r="3006">
          <cell r="E3006">
            <v>19413110105</v>
          </cell>
          <cell r="F3006">
            <v>4</v>
          </cell>
          <cell r="G3006">
            <v>7.5</v>
          </cell>
          <cell r="H3006">
            <v>13.5</v>
          </cell>
          <cell r="I3006">
            <v>15.5</v>
          </cell>
          <cell r="J3006">
            <v>40.5</v>
          </cell>
          <cell r="K3006">
            <v>28</v>
          </cell>
          <cell r="L3006">
            <v>68.5</v>
          </cell>
        </row>
        <row r="3007">
          <cell r="E3007">
            <v>19413110106</v>
          </cell>
          <cell r="F3007">
            <v>4.5</v>
          </cell>
          <cell r="G3007">
            <v>7.5</v>
          </cell>
          <cell r="H3007">
            <v>14.5</v>
          </cell>
          <cell r="I3007">
            <v>17.5</v>
          </cell>
          <cell r="J3007">
            <v>44</v>
          </cell>
          <cell r="K3007">
            <v>28</v>
          </cell>
          <cell r="L3007">
            <v>72</v>
          </cell>
        </row>
        <row r="3008">
          <cell r="E3008">
            <v>19413110107</v>
          </cell>
          <cell r="F3008">
            <v>4</v>
          </cell>
          <cell r="G3008">
            <v>8.5</v>
          </cell>
          <cell r="H3008">
            <v>13.5</v>
          </cell>
          <cell r="I3008">
            <v>15</v>
          </cell>
          <cell r="J3008">
            <v>41</v>
          </cell>
          <cell r="K3008">
            <v>24</v>
          </cell>
          <cell r="L3008">
            <v>65</v>
          </cell>
        </row>
        <row r="3009">
          <cell r="E3009">
            <v>19413110108</v>
          </cell>
          <cell r="F3009">
            <v>4.5</v>
          </cell>
          <cell r="G3009">
            <v>7.5</v>
          </cell>
          <cell r="H3009">
            <v>13.5</v>
          </cell>
          <cell r="I3009">
            <v>15</v>
          </cell>
          <cell r="J3009">
            <v>40.5</v>
          </cell>
          <cell r="K3009">
            <v>30</v>
          </cell>
          <cell r="L3009">
            <v>70.5</v>
          </cell>
        </row>
        <row r="3010">
          <cell r="E3010">
            <v>19413110109</v>
          </cell>
          <cell r="F3010">
            <v>4.5</v>
          </cell>
          <cell r="G3010">
            <v>7.5</v>
          </cell>
          <cell r="H3010">
            <v>14</v>
          </cell>
          <cell r="I3010">
            <v>15</v>
          </cell>
          <cell r="J3010">
            <v>41</v>
          </cell>
          <cell r="K3010">
            <v>32</v>
          </cell>
          <cell r="L3010">
            <v>73</v>
          </cell>
        </row>
        <row r="3011">
          <cell r="E3011">
            <v>19413110110</v>
          </cell>
          <cell r="F3011">
            <v>3.5</v>
          </cell>
          <cell r="G3011">
            <v>7.5</v>
          </cell>
          <cell r="H3011">
            <v>12</v>
          </cell>
          <cell r="I3011">
            <v>15.5</v>
          </cell>
          <cell r="J3011">
            <v>38.5</v>
          </cell>
          <cell r="K3011">
            <v>26</v>
          </cell>
          <cell r="L3011">
            <v>64.5</v>
          </cell>
        </row>
        <row r="3012">
          <cell r="E3012">
            <v>19413110111</v>
          </cell>
          <cell r="F3012">
            <v>3.5</v>
          </cell>
          <cell r="G3012">
            <v>8</v>
          </cell>
          <cell r="H3012">
            <v>10.5</v>
          </cell>
          <cell r="I3012">
            <v>14.5</v>
          </cell>
          <cell r="J3012">
            <v>36.5</v>
          </cell>
          <cell r="K3012">
            <v>21</v>
          </cell>
          <cell r="L3012">
            <v>57.5</v>
          </cell>
        </row>
        <row r="3013">
          <cell r="E3013">
            <v>19413110112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  <cell r="K3013">
            <v>0</v>
          </cell>
          <cell r="L3013">
            <v>0</v>
          </cell>
        </row>
        <row r="3014">
          <cell r="E3014">
            <v>19413110113</v>
          </cell>
          <cell r="F3014">
            <v>4</v>
          </cell>
          <cell r="G3014">
            <v>7.5</v>
          </cell>
          <cell r="H3014">
            <v>11</v>
          </cell>
          <cell r="I3014">
            <v>13.5</v>
          </cell>
          <cell r="J3014">
            <v>36</v>
          </cell>
          <cell r="K3014">
            <v>27</v>
          </cell>
          <cell r="L3014">
            <v>63</v>
          </cell>
        </row>
        <row r="3015">
          <cell r="E3015">
            <v>19413110114</v>
          </cell>
          <cell r="F3015">
            <v>4</v>
          </cell>
          <cell r="G3015">
            <v>8</v>
          </cell>
          <cell r="H3015">
            <v>13</v>
          </cell>
          <cell r="I3015">
            <v>15</v>
          </cell>
          <cell r="J3015">
            <v>40</v>
          </cell>
          <cell r="K3015">
            <v>21</v>
          </cell>
          <cell r="L3015">
            <v>61</v>
          </cell>
        </row>
        <row r="3016">
          <cell r="E3016">
            <v>19413110115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  <cell r="J3016">
            <v>0</v>
          </cell>
          <cell r="K3016">
            <v>0</v>
          </cell>
          <cell r="L3016">
            <v>0</v>
          </cell>
        </row>
        <row r="3017">
          <cell r="E3017">
            <v>19413110116</v>
          </cell>
          <cell r="F3017">
            <v>3.5</v>
          </cell>
          <cell r="G3017">
            <v>7.5</v>
          </cell>
          <cell r="H3017">
            <v>12</v>
          </cell>
          <cell r="I3017">
            <v>14</v>
          </cell>
          <cell r="J3017">
            <v>37</v>
          </cell>
          <cell r="K3017">
            <v>19</v>
          </cell>
          <cell r="L3017">
            <v>56</v>
          </cell>
        </row>
        <row r="3018">
          <cell r="E3018">
            <v>19413110117</v>
          </cell>
          <cell r="F3018">
            <v>3.5</v>
          </cell>
          <cell r="G3018">
            <v>7.5</v>
          </cell>
          <cell r="H3018">
            <v>12.5</v>
          </cell>
          <cell r="I3018">
            <v>10</v>
          </cell>
          <cell r="J3018">
            <v>33.5</v>
          </cell>
          <cell r="K3018">
            <v>21</v>
          </cell>
          <cell r="L3018">
            <v>54.5</v>
          </cell>
        </row>
        <row r="3019">
          <cell r="E3019">
            <v>19413110118</v>
          </cell>
          <cell r="F3019">
            <v>4</v>
          </cell>
          <cell r="G3019">
            <v>8</v>
          </cell>
          <cell r="H3019">
            <v>13.5</v>
          </cell>
          <cell r="I3019">
            <v>15.5</v>
          </cell>
          <cell r="J3019">
            <v>41</v>
          </cell>
          <cell r="K3019">
            <v>28</v>
          </cell>
          <cell r="L3019">
            <v>69</v>
          </cell>
        </row>
        <row r="3020">
          <cell r="E3020">
            <v>19413110119</v>
          </cell>
          <cell r="F3020">
            <v>4</v>
          </cell>
          <cell r="G3020">
            <v>2</v>
          </cell>
          <cell r="H3020">
            <v>11</v>
          </cell>
          <cell r="I3020">
            <v>16</v>
          </cell>
          <cell r="J3020">
            <v>33</v>
          </cell>
          <cell r="K3020">
            <v>30</v>
          </cell>
          <cell r="L3020">
            <v>63</v>
          </cell>
        </row>
        <row r="3021">
          <cell r="E3021">
            <v>19413110120</v>
          </cell>
          <cell r="F3021">
            <v>4.5</v>
          </cell>
          <cell r="G3021">
            <v>8.5</v>
          </cell>
          <cell r="H3021">
            <v>10</v>
          </cell>
          <cell r="I3021">
            <v>14.5</v>
          </cell>
          <cell r="J3021">
            <v>37.5</v>
          </cell>
          <cell r="K3021">
            <v>18</v>
          </cell>
          <cell r="L3021">
            <v>55.5</v>
          </cell>
        </row>
        <row r="3022">
          <cell r="E3022">
            <v>19413110121</v>
          </cell>
          <cell r="F3022">
            <v>4</v>
          </cell>
          <cell r="G3022">
            <v>7.5</v>
          </cell>
          <cell r="H3022">
            <v>13</v>
          </cell>
          <cell r="I3022">
            <v>16</v>
          </cell>
          <cell r="J3022">
            <v>40.5</v>
          </cell>
          <cell r="K3022">
            <v>22</v>
          </cell>
          <cell r="L3022">
            <v>62.5</v>
          </cell>
        </row>
        <row r="3023">
          <cell r="E3023">
            <v>19413110122</v>
          </cell>
          <cell r="F3023">
            <v>4.5</v>
          </cell>
          <cell r="G3023">
            <v>8</v>
          </cell>
          <cell r="H3023">
            <v>14.5</v>
          </cell>
          <cell r="I3023">
            <v>17</v>
          </cell>
          <cell r="J3023">
            <v>44</v>
          </cell>
          <cell r="K3023">
            <v>29</v>
          </cell>
          <cell r="L3023">
            <v>73</v>
          </cell>
        </row>
        <row r="3024">
          <cell r="E3024">
            <v>19413110123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  <cell r="J3024">
            <v>0</v>
          </cell>
          <cell r="K3024">
            <v>0</v>
          </cell>
          <cell r="L3024">
            <v>0</v>
          </cell>
        </row>
        <row r="3025">
          <cell r="E3025">
            <v>19413110124</v>
          </cell>
          <cell r="F3025">
            <v>0</v>
          </cell>
          <cell r="G3025">
            <v>7</v>
          </cell>
          <cell r="H3025">
            <v>11</v>
          </cell>
          <cell r="I3025">
            <v>11</v>
          </cell>
          <cell r="J3025">
            <v>29</v>
          </cell>
          <cell r="K3025">
            <v>26</v>
          </cell>
          <cell r="L3025">
            <v>55</v>
          </cell>
        </row>
        <row r="3026">
          <cell r="E3026">
            <v>19413110125</v>
          </cell>
          <cell r="F3026">
            <v>3.5</v>
          </cell>
          <cell r="G3026">
            <v>7</v>
          </cell>
          <cell r="H3026">
            <v>12</v>
          </cell>
          <cell r="I3026">
            <v>15</v>
          </cell>
          <cell r="J3026">
            <v>37.5</v>
          </cell>
          <cell r="K3026">
            <v>24</v>
          </cell>
          <cell r="L3026">
            <v>61.5</v>
          </cell>
        </row>
        <row r="3027">
          <cell r="E3027">
            <v>19413110126</v>
          </cell>
          <cell r="F3027">
            <v>4</v>
          </cell>
          <cell r="G3027">
            <v>7.5</v>
          </cell>
          <cell r="H3027">
            <v>9</v>
          </cell>
          <cell r="I3027">
            <v>16</v>
          </cell>
          <cell r="J3027">
            <v>36.5</v>
          </cell>
          <cell r="K3027">
            <v>25</v>
          </cell>
          <cell r="L3027">
            <v>61.5</v>
          </cell>
        </row>
        <row r="3028">
          <cell r="E3028">
            <v>19413110127</v>
          </cell>
          <cell r="F3028">
            <v>3.5</v>
          </cell>
          <cell r="G3028">
            <v>7.5</v>
          </cell>
          <cell r="H3028">
            <v>12</v>
          </cell>
          <cell r="I3028">
            <v>15.5</v>
          </cell>
          <cell r="J3028">
            <v>38.5</v>
          </cell>
          <cell r="K3028">
            <v>23</v>
          </cell>
          <cell r="L3028">
            <v>61.5</v>
          </cell>
        </row>
        <row r="3029">
          <cell r="E3029">
            <v>19413110128</v>
          </cell>
          <cell r="F3029">
            <v>4.5</v>
          </cell>
          <cell r="G3029">
            <v>8</v>
          </cell>
          <cell r="H3029">
            <v>13.5</v>
          </cell>
          <cell r="I3029">
            <v>16.5</v>
          </cell>
          <cell r="J3029">
            <v>42.5</v>
          </cell>
          <cell r="K3029">
            <v>22</v>
          </cell>
          <cell r="L3029">
            <v>64.5</v>
          </cell>
        </row>
        <row r="3030">
          <cell r="E3030">
            <v>19413110129</v>
          </cell>
          <cell r="F3030">
            <v>4</v>
          </cell>
          <cell r="G3030">
            <v>8.5</v>
          </cell>
          <cell r="H3030">
            <v>14</v>
          </cell>
          <cell r="I3030">
            <v>15.5</v>
          </cell>
          <cell r="J3030">
            <v>42</v>
          </cell>
          <cell r="K3030">
            <v>28</v>
          </cell>
          <cell r="L3030">
            <v>70</v>
          </cell>
        </row>
        <row r="3031">
          <cell r="E3031">
            <v>19413110130</v>
          </cell>
          <cell r="F3031">
            <v>4</v>
          </cell>
          <cell r="G3031">
            <v>7</v>
          </cell>
          <cell r="H3031">
            <v>12.5</v>
          </cell>
          <cell r="I3031">
            <v>15</v>
          </cell>
          <cell r="J3031">
            <v>38.5</v>
          </cell>
          <cell r="K3031">
            <v>30</v>
          </cell>
          <cell r="L3031">
            <v>68.5</v>
          </cell>
        </row>
        <row r="3032">
          <cell r="E3032">
            <v>19413110201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  <cell r="J3032">
            <v>0</v>
          </cell>
          <cell r="K3032">
            <v>0</v>
          </cell>
          <cell r="L3032">
            <v>0</v>
          </cell>
        </row>
        <row r="3033">
          <cell r="E3033">
            <v>19413110202</v>
          </cell>
          <cell r="F3033">
            <v>4</v>
          </cell>
          <cell r="G3033">
            <v>7</v>
          </cell>
          <cell r="H3033">
            <v>11</v>
          </cell>
          <cell r="I3033">
            <v>15.5</v>
          </cell>
          <cell r="J3033">
            <v>37.5</v>
          </cell>
          <cell r="K3033">
            <v>28</v>
          </cell>
          <cell r="L3033">
            <v>65.5</v>
          </cell>
        </row>
        <row r="3034">
          <cell r="E3034">
            <v>19413110203</v>
          </cell>
          <cell r="F3034">
            <v>3.5</v>
          </cell>
          <cell r="G3034">
            <v>7.5</v>
          </cell>
          <cell r="H3034">
            <v>8</v>
          </cell>
          <cell r="I3034">
            <v>10</v>
          </cell>
          <cell r="J3034">
            <v>29</v>
          </cell>
          <cell r="K3034">
            <v>24</v>
          </cell>
          <cell r="L3034">
            <v>53</v>
          </cell>
        </row>
        <row r="3035">
          <cell r="E3035">
            <v>19413110204</v>
          </cell>
          <cell r="F3035">
            <v>3.5</v>
          </cell>
          <cell r="G3035">
            <v>7.5</v>
          </cell>
          <cell r="H3035">
            <v>5</v>
          </cell>
          <cell r="I3035">
            <v>11</v>
          </cell>
          <cell r="J3035">
            <v>27</v>
          </cell>
          <cell r="K3035">
            <v>22</v>
          </cell>
          <cell r="L3035">
            <v>49</v>
          </cell>
        </row>
        <row r="3036">
          <cell r="E3036">
            <v>19413110205</v>
          </cell>
          <cell r="F3036">
            <v>4.5</v>
          </cell>
          <cell r="G3036">
            <v>7.5</v>
          </cell>
          <cell r="H3036">
            <v>14.5</v>
          </cell>
          <cell r="I3036">
            <v>16.5</v>
          </cell>
          <cell r="J3036">
            <v>43</v>
          </cell>
          <cell r="K3036">
            <v>30</v>
          </cell>
          <cell r="L3036">
            <v>73</v>
          </cell>
        </row>
        <row r="3037">
          <cell r="E3037">
            <v>19413110206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  <cell r="K3037">
            <v>0</v>
          </cell>
          <cell r="L3037">
            <v>0</v>
          </cell>
        </row>
        <row r="3038">
          <cell r="E3038">
            <v>19413110207</v>
          </cell>
          <cell r="F3038">
            <v>4</v>
          </cell>
          <cell r="G3038">
            <v>7.5</v>
          </cell>
          <cell r="H3038">
            <v>10</v>
          </cell>
          <cell r="I3038">
            <v>13.5</v>
          </cell>
          <cell r="J3038">
            <v>35</v>
          </cell>
          <cell r="K3038">
            <v>29</v>
          </cell>
          <cell r="L3038">
            <v>64</v>
          </cell>
        </row>
        <row r="3039">
          <cell r="E3039">
            <v>19413110208</v>
          </cell>
          <cell r="F3039">
            <v>4</v>
          </cell>
          <cell r="G3039">
            <v>7.5</v>
          </cell>
          <cell r="H3039">
            <v>14</v>
          </cell>
          <cell r="I3039">
            <v>15.5</v>
          </cell>
          <cell r="J3039">
            <v>41</v>
          </cell>
          <cell r="K3039">
            <v>30</v>
          </cell>
          <cell r="L3039">
            <v>71</v>
          </cell>
        </row>
        <row r="3040">
          <cell r="E3040">
            <v>19413110209</v>
          </cell>
          <cell r="F3040">
            <v>4</v>
          </cell>
          <cell r="G3040">
            <v>6</v>
          </cell>
          <cell r="H3040">
            <v>10.5</v>
          </cell>
          <cell r="I3040">
            <v>9</v>
          </cell>
          <cell r="J3040">
            <v>29.5</v>
          </cell>
          <cell r="K3040">
            <v>28</v>
          </cell>
          <cell r="L3040">
            <v>57.5</v>
          </cell>
        </row>
        <row r="3041">
          <cell r="E3041">
            <v>19413110210</v>
          </cell>
          <cell r="F3041">
            <v>3.5</v>
          </cell>
          <cell r="G3041">
            <v>7</v>
          </cell>
          <cell r="H3041">
            <v>10.5</v>
          </cell>
          <cell r="I3041">
            <v>12</v>
          </cell>
          <cell r="J3041">
            <v>33</v>
          </cell>
          <cell r="K3041">
            <v>17</v>
          </cell>
          <cell r="L3041">
            <v>50</v>
          </cell>
        </row>
        <row r="3042">
          <cell r="E3042">
            <v>19413110211</v>
          </cell>
          <cell r="F3042">
            <v>4.5</v>
          </cell>
          <cell r="G3042">
            <v>8.5</v>
          </cell>
          <cell r="H3042">
            <v>14</v>
          </cell>
          <cell r="I3042">
            <v>17</v>
          </cell>
          <cell r="J3042">
            <v>44</v>
          </cell>
          <cell r="K3042">
            <v>29</v>
          </cell>
          <cell r="L3042">
            <v>73</v>
          </cell>
        </row>
        <row r="3043">
          <cell r="E3043">
            <v>19413110212</v>
          </cell>
          <cell r="F3043">
            <v>4</v>
          </cell>
          <cell r="G3043">
            <v>8</v>
          </cell>
          <cell r="H3043">
            <v>9.5</v>
          </cell>
          <cell r="I3043">
            <v>17.5</v>
          </cell>
          <cell r="J3043">
            <v>39</v>
          </cell>
          <cell r="K3043">
            <v>23</v>
          </cell>
          <cell r="L3043">
            <v>62</v>
          </cell>
        </row>
        <row r="3044">
          <cell r="E3044">
            <v>19413110213</v>
          </cell>
          <cell r="F3044">
            <v>4</v>
          </cell>
          <cell r="G3044">
            <v>7.5</v>
          </cell>
          <cell r="H3044">
            <v>6</v>
          </cell>
          <cell r="I3044">
            <v>15</v>
          </cell>
          <cell r="J3044">
            <v>32.5</v>
          </cell>
          <cell r="K3044">
            <v>21</v>
          </cell>
          <cell r="L3044">
            <v>53.5</v>
          </cell>
        </row>
        <row r="3045">
          <cell r="E3045">
            <v>19413110214</v>
          </cell>
          <cell r="F3045">
            <v>4</v>
          </cell>
          <cell r="G3045">
            <v>7.5</v>
          </cell>
          <cell r="H3045">
            <v>10.5</v>
          </cell>
          <cell r="I3045">
            <v>13.5</v>
          </cell>
          <cell r="J3045">
            <v>35.5</v>
          </cell>
          <cell r="K3045">
            <v>17</v>
          </cell>
          <cell r="L3045">
            <v>52.5</v>
          </cell>
        </row>
        <row r="3046">
          <cell r="E3046">
            <v>19413110215</v>
          </cell>
          <cell r="F3046">
            <v>3.5</v>
          </cell>
          <cell r="G3046">
            <v>8.5</v>
          </cell>
          <cell r="H3046">
            <v>13</v>
          </cell>
          <cell r="I3046">
            <v>18</v>
          </cell>
          <cell r="J3046">
            <v>43</v>
          </cell>
          <cell r="K3046">
            <v>29</v>
          </cell>
          <cell r="L3046">
            <v>72</v>
          </cell>
        </row>
        <row r="3047">
          <cell r="E3047">
            <v>19413110216</v>
          </cell>
          <cell r="F3047">
            <v>4</v>
          </cell>
          <cell r="G3047">
            <v>8</v>
          </cell>
          <cell r="H3047">
            <v>13</v>
          </cell>
          <cell r="I3047">
            <v>17</v>
          </cell>
          <cell r="J3047">
            <v>42</v>
          </cell>
          <cell r="K3047">
            <v>30</v>
          </cell>
          <cell r="L3047">
            <v>72</v>
          </cell>
        </row>
        <row r="3048">
          <cell r="E3048">
            <v>19413110217</v>
          </cell>
          <cell r="F3048">
            <v>4.5</v>
          </cell>
          <cell r="G3048">
            <v>8.5</v>
          </cell>
          <cell r="H3048">
            <v>13.5</v>
          </cell>
          <cell r="I3048">
            <v>16.5</v>
          </cell>
          <cell r="J3048">
            <v>43</v>
          </cell>
          <cell r="K3048">
            <v>27</v>
          </cell>
          <cell r="L3048">
            <v>70</v>
          </cell>
        </row>
        <row r="3049">
          <cell r="E3049">
            <v>19413110218</v>
          </cell>
          <cell r="F3049">
            <v>3.5</v>
          </cell>
          <cell r="G3049">
            <v>7.5</v>
          </cell>
          <cell r="H3049">
            <v>10.5</v>
          </cell>
          <cell r="I3049">
            <v>14</v>
          </cell>
          <cell r="J3049">
            <v>35.5</v>
          </cell>
          <cell r="K3049">
            <v>19</v>
          </cell>
          <cell r="L3049">
            <v>54.5</v>
          </cell>
        </row>
        <row r="3050">
          <cell r="E3050">
            <v>19413110219</v>
          </cell>
          <cell r="F3050">
            <v>4.5</v>
          </cell>
          <cell r="G3050">
            <v>8</v>
          </cell>
          <cell r="H3050">
            <v>12.5</v>
          </cell>
          <cell r="I3050">
            <v>15</v>
          </cell>
          <cell r="J3050">
            <v>40</v>
          </cell>
          <cell r="K3050">
            <v>33</v>
          </cell>
          <cell r="L3050">
            <v>73</v>
          </cell>
        </row>
        <row r="3051">
          <cell r="E3051">
            <v>19413110220</v>
          </cell>
          <cell r="F3051">
            <v>4</v>
          </cell>
          <cell r="G3051">
            <v>8</v>
          </cell>
          <cell r="H3051">
            <v>12</v>
          </cell>
          <cell r="I3051">
            <v>11</v>
          </cell>
          <cell r="J3051">
            <v>35</v>
          </cell>
          <cell r="K3051">
            <v>22</v>
          </cell>
          <cell r="L3051">
            <v>57</v>
          </cell>
        </row>
        <row r="3052">
          <cell r="E3052">
            <v>19413110221</v>
          </cell>
          <cell r="F3052">
            <v>3.5</v>
          </cell>
          <cell r="G3052">
            <v>7.5</v>
          </cell>
          <cell r="H3052">
            <v>12</v>
          </cell>
          <cell r="I3052">
            <v>16</v>
          </cell>
          <cell r="J3052">
            <v>39</v>
          </cell>
          <cell r="K3052">
            <v>24</v>
          </cell>
          <cell r="L3052">
            <v>63</v>
          </cell>
        </row>
        <row r="3053">
          <cell r="E3053">
            <v>19413110222</v>
          </cell>
          <cell r="F3053">
            <v>3.5</v>
          </cell>
          <cell r="G3053">
            <v>7.5</v>
          </cell>
          <cell r="H3053">
            <v>13</v>
          </cell>
          <cell r="I3053">
            <v>17.5</v>
          </cell>
          <cell r="J3053">
            <v>41.5</v>
          </cell>
          <cell r="K3053">
            <v>28</v>
          </cell>
          <cell r="L3053">
            <v>69.5</v>
          </cell>
        </row>
        <row r="3054">
          <cell r="E3054">
            <v>19413110223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  <cell r="J3054">
            <v>0</v>
          </cell>
          <cell r="K3054">
            <v>0</v>
          </cell>
          <cell r="L3054">
            <v>0</v>
          </cell>
        </row>
        <row r="3055">
          <cell r="E3055">
            <v>19413110224</v>
          </cell>
          <cell r="F3055">
            <v>4</v>
          </cell>
          <cell r="G3055">
            <v>7</v>
          </cell>
          <cell r="H3055">
            <v>12.5</v>
          </cell>
          <cell r="I3055">
            <v>16.5</v>
          </cell>
          <cell r="J3055">
            <v>40</v>
          </cell>
          <cell r="K3055">
            <v>28</v>
          </cell>
          <cell r="L3055">
            <v>68</v>
          </cell>
        </row>
        <row r="3056">
          <cell r="E3056">
            <v>19413110225</v>
          </cell>
          <cell r="F3056">
            <v>4.5</v>
          </cell>
          <cell r="G3056">
            <v>8</v>
          </cell>
          <cell r="H3056">
            <v>11.5</v>
          </cell>
          <cell r="I3056">
            <v>13</v>
          </cell>
          <cell r="J3056">
            <v>37</v>
          </cell>
          <cell r="K3056">
            <v>20</v>
          </cell>
          <cell r="L3056">
            <v>57</v>
          </cell>
        </row>
        <row r="3057">
          <cell r="E3057">
            <v>19413110226</v>
          </cell>
          <cell r="F3057">
            <v>4</v>
          </cell>
          <cell r="G3057">
            <v>0</v>
          </cell>
          <cell r="H3057">
            <v>10</v>
          </cell>
          <cell r="I3057">
            <v>13</v>
          </cell>
          <cell r="J3057">
            <v>27</v>
          </cell>
          <cell r="K3057">
            <v>23</v>
          </cell>
          <cell r="L3057">
            <v>50</v>
          </cell>
        </row>
        <row r="3058">
          <cell r="E3058">
            <v>19413110227</v>
          </cell>
          <cell r="F3058">
            <v>2</v>
          </cell>
          <cell r="G3058">
            <v>7.5</v>
          </cell>
          <cell r="H3058">
            <v>9.5</v>
          </cell>
          <cell r="I3058">
            <v>14</v>
          </cell>
          <cell r="J3058">
            <v>33</v>
          </cell>
          <cell r="K3058">
            <v>21</v>
          </cell>
          <cell r="L3058">
            <v>54</v>
          </cell>
        </row>
        <row r="3059">
          <cell r="E3059">
            <v>19413110228</v>
          </cell>
          <cell r="F3059">
            <v>4.5</v>
          </cell>
          <cell r="G3059">
            <v>8</v>
          </cell>
          <cell r="H3059">
            <v>12.5</v>
          </cell>
          <cell r="I3059">
            <v>15.5</v>
          </cell>
          <cell r="J3059">
            <v>40.5</v>
          </cell>
          <cell r="K3059">
            <v>35</v>
          </cell>
          <cell r="L3059">
            <v>75.5</v>
          </cell>
        </row>
        <row r="3060">
          <cell r="E3060">
            <v>19413110229</v>
          </cell>
          <cell r="F3060">
            <v>3.5</v>
          </cell>
          <cell r="G3060">
            <v>7</v>
          </cell>
          <cell r="H3060">
            <v>6</v>
          </cell>
          <cell r="I3060">
            <v>14</v>
          </cell>
          <cell r="J3060">
            <v>30.5</v>
          </cell>
          <cell r="K3060">
            <v>18</v>
          </cell>
          <cell r="L3060">
            <v>48.5</v>
          </cell>
        </row>
        <row r="3061">
          <cell r="E3061">
            <v>19413110230</v>
          </cell>
          <cell r="F3061">
            <v>3.5</v>
          </cell>
          <cell r="G3061">
            <v>8</v>
          </cell>
          <cell r="H3061">
            <v>12.5</v>
          </cell>
          <cell r="I3061">
            <v>15</v>
          </cell>
          <cell r="J3061">
            <v>39</v>
          </cell>
          <cell r="K3061">
            <v>22</v>
          </cell>
          <cell r="L3061">
            <v>61</v>
          </cell>
        </row>
        <row r="3062">
          <cell r="E3062">
            <v>19413110301</v>
          </cell>
          <cell r="F3062">
            <v>4</v>
          </cell>
          <cell r="G3062">
            <v>7.5</v>
          </cell>
          <cell r="H3062">
            <v>9.5</v>
          </cell>
          <cell r="I3062">
            <v>15</v>
          </cell>
          <cell r="J3062">
            <v>36</v>
          </cell>
          <cell r="K3062">
            <v>21</v>
          </cell>
          <cell r="L3062">
            <v>57</v>
          </cell>
        </row>
        <row r="3063">
          <cell r="E3063">
            <v>19413110302</v>
          </cell>
          <cell r="F3063">
            <v>4</v>
          </cell>
          <cell r="G3063">
            <v>9</v>
          </cell>
          <cell r="H3063">
            <v>11</v>
          </cell>
          <cell r="I3063">
            <v>17</v>
          </cell>
          <cell r="J3063">
            <v>41</v>
          </cell>
          <cell r="K3063">
            <v>32</v>
          </cell>
          <cell r="L3063">
            <v>73</v>
          </cell>
        </row>
        <row r="3064">
          <cell r="E3064">
            <v>19413110303</v>
          </cell>
          <cell r="F3064">
            <v>3.5</v>
          </cell>
          <cell r="G3064">
            <v>7.5</v>
          </cell>
          <cell r="H3064">
            <v>5</v>
          </cell>
          <cell r="I3064">
            <v>9</v>
          </cell>
          <cell r="J3064">
            <v>25</v>
          </cell>
          <cell r="K3064">
            <v>23</v>
          </cell>
          <cell r="L3064">
            <v>48</v>
          </cell>
        </row>
        <row r="3065">
          <cell r="E3065">
            <v>19413110304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  <cell r="K3065">
            <v>0</v>
          </cell>
          <cell r="L3065">
            <v>0</v>
          </cell>
        </row>
        <row r="3066">
          <cell r="E3066">
            <v>19413110305</v>
          </cell>
          <cell r="F3066">
            <v>4.5</v>
          </cell>
          <cell r="G3066">
            <v>8</v>
          </cell>
          <cell r="H3066">
            <v>10.5</v>
          </cell>
          <cell r="I3066">
            <v>17</v>
          </cell>
          <cell r="J3066">
            <v>40</v>
          </cell>
          <cell r="K3066">
            <v>27</v>
          </cell>
          <cell r="L3066">
            <v>67</v>
          </cell>
        </row>
        <row r="3067">
          <cell r="E3067">
            <v>19413110306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  <cell r="J3067">
            <v>0</v>
          </cell>
          <cell r="K3067">
            <v>0</v>
          </cell>
          <cell r="L3067">
            <v>0</v>
          </cell>
        </row>
        <row r="3068">
          <cell r="E3068">
            <v>19413110307</v>
          </cell>
          <cell r="F3068">
            <v>4.5</v>
          </cell>
          <cell r="G3068">
            <v>8</v>
          </cell>
          <cell r="H3068">
            <v>10</v>
          </cell>
          <cell r="I3068">
            <v>15.5</v>
          </cell>
          <cell r="J3068">
            <v>38</v>
          </cell>
          <cell r="K3068">
            <v>26</v>
          </cell>
          <cell r="L3068">
            <v>64</v>
          </cell>
        </row>
        <row r="3069">
          <cell r="E3069">
            <v>19413110308</v>
          </cell>
          <cell r="F3069">
            <v>4.5</v>
          </cell>
          <cell r="G3069">
            <v>1</v>
          </cell>
          <cell r="H3069">
            <v>11</v>
          </cell>
          <cell r="I3069">
            <v>13.5</v>
          </cell>
          <cell r="J3069">
            <v>30</v>
          </cell>
          <cell r="K3069">
            <v>27</v>
          </cell>
          <cell r="L3069">
            <v>57</v>
          </cell>
        </row>
        <row r="3070">
          <cell r="E3070">
            <v>19413110309</v>
          </cell>
          <cell r="F3070">
            <v>4</v>
          </cell>
          <cell r="G3070">
            <v>8</v>
          </cell>
          <cell r="H3070">
            <v>11</v>
          </cell>
          <cell r="I3070">
            <v>14.5</v>
          </cell>
          <cell r="J3070">
            <v>37.5</v>
          </cell>
          <cell r="K3070">
            <v>34</v>
          </cell>
          <cell r="L3070">
            <v>71.5</v>
          </cell>
        </row>
        <row r="3071">
          <cell r="E3071">
            <v>19413110310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  <cell r="J3071">
            <v>0</v>
          </cell>
          <cell r="K3071">
            <v>0</v>
          </cell>
          <cell r="L3071">
            <v>0</v>
          </cell>
        </row>
        <row r="3072">
          <cell r="E3072">
            <v>19413110311</v>
          </cell>
          <cell r="F3072">
            <v>4</v>
          </cell>
          <cell r="G3072">
            <v>8.5</v>
          </cell>
          <cell r="H3072">
            <v>11.5</v>
          </cell>
          <cell r="I3072">
            <v>15</v>
          </cell>
          <cell r="J3072">
            <v>39</v>
          </cell>
          <cell r="K3072">
            <v>25</v>
          </cell>
          <cell r="L3072">
            <v>64</v>
          </cell>
        </row>
        <row r="3073">
          <cell r="E3073">
            <v>19413110312</v>
          </cell>
          <cell r="F3073">
            <v>3.5</v>
          </cell>
          <cell r="G3073">
            <v>6</v>
          </cell>
          <cell r="H3073">
            <v>10</v>
          </cell>
          <cell r="I3073">
            <v>14</v>
          </cell>
          <cell r="J3073">
            <v>33.5</v>
          </cell>
          <cell r="K3073">
            <v>21</v>
          </cell>
          <cell r="L3073">
            <v>54.5</v>
          </cell>
        </row>
        <row r="3074">
          <cell r="E3074">
            <v>19413110313</v>
          </cell>
          <cell r="F3074">
            <v>4</v>
          </cell>
          <cell r="G3074">
            <v>8.5</v>
          </cell>
          <cell r="H3074">
            <v>12.5</v>
          </cell>
          <cell r="I3074">
            <v>14.5</v>
          </cell>
          <cell r="J3074">
            <v>39.5</v>
          </cell>
          <cell r="K3074">
            <v>19</v>
          </cell>
          <cell r="L3074">
            <v>58.5</v>
          </cell>
        </row>
        <row r="3075">
          <cell r="E3075">
            <v>19413110314</v>
          </cell>
          <cell r="F3075">
            <v>4</v>
          </cell>
          <cell r="G3075">
            <v>8</v>
          </cell>
          <cell r="H3075">
            <v>11.5</v>
          </cell>
          <cell r="I3075">
            <v>16</v>
          </cell>
          <cell r="J3075">
            <v>39.5</v>
          </cell>
          <cell r="K3075">
            <v>23</v>
          </cell>
          <cell r="L3075">
            <v>62.5</v>
          </cell>
        </row>
        <row r="3076">
          <cell r="E3076">
            <v>19413110315</v>
          </cell>
          <cell r="F3076">
            <v>3.5</v>
          </cell>
          <cell r="G3076">
            <v>7.5</v>
          </cell>
          <cell r="H3076">
            <v>6</v>
          </cell>
          <cell r="I3076">
            <v>9</v>
          </cell>
          <cell r="J3076">
            <v>26</v>
          </cell>
          <cell r="K3076">
            <v>23</v>
          </cell>
          <cell r="L3076">
            <v>49</v>
          </cell>
        </row>
        <row r="3077">
          <cell r="E3077">
            <v>19413110316</v>
          </cell>
          <cell r="F3077">
            <v>0</v>
          </cell>
          <cell r="G3077">
            <v>6</v>
          </cell>
          <cell r="H3077">
            <v>6.5</v>
          </cell>
          <cell r="I3077">
            <v>7</v>
          </cell>
          <cell r="J3077">
            <v>19.5</v>
          </cell>
          <cell r="K3077">
            <v>21</v>
          </cell>
          <cell r="L3077">
            <v>40.5</v>
          </cell>
        </row>
        <row r="3078">
          <cell r="E3078">
            <v>19413110317</v>
          </cell>
          <cell r="F3078">
            <v>4.5</v>
          </cell>
          <cell r="G3078">
            <v>7</v>
          </cell>
          <cell r="H3078">
            <v>12</v>
          </cell>
          <cell r="I3078">
            <v>16</v>
          </cell>
          <cell r="J3078">
            <v>39.5</v>
          </cell>
          <cell r="K3078">
            <v>18</v>
          </cell>
          <cell r="L3078">
            <v>57.5</v>
          </cell>
        </row>
        <row r="3079">
          <cell r="E3079">
            <v>19413110318</v>
          </cell>
          <cell r="F3079">
            <v>3</v>
          </cell>
          <cell r="G3079">
            <v>7.5</v>
          </cell>
          <cell r="H3079">
            <v>11.5</v>
          </cell>
          <cell r="I3079">
            <v>10</v>
          </cell>
          <cell r="J3079">
            <v>32</v>
          </cell>
          <cell r="K3079">
            <v>20</v>
          </cell>
          <cell r="L3079">
            <v>52</v>
          </cell>
        </row>
        <row r="3080">
          <cell r="E3080">
            <v>19413110319</v>
          </cell>
          <cell r="F3080">
            <v>3.5</v>
          </cell>
          <cell r="G3080">
            <v>7.5</v>
          </cell>
          <cell r="H3080">
            <v>10.5</v>
          </cell>
          <cell r="I3080">
            <v>5</v>
          </cell>
          <cell r="J3080">
            <v>26.5</v>
          </cell>
          <cell r="K3080">
            <v>32</v>
          </cell>
          <cell r="L3080">
            <v>58.5</v>
          </cell>
        </row>
        <row r="3081">
          <cell r="E3081">
            <v>19413110320</v>
          </cell>
          <cell r="F3081">
            <v>4</v>
          </cell>
          <cell r="G3081">
            <v>8</v>
          </cell>
          <cell r="H3081">
            <v>11</v>
          </cell>
          <cell r="I3081">
            <v>15</v>
          </cell>
          <cell r="J3081">
            <v>38</v>
          </cell>
          <cell r="K3081">
            <v>29</v>
          </cell>
          <cell r="L3081">
            <v>67</v>
          </cell>
        </row>
        <row r="3082">
          <cell r="E3082">
            <v>19413110321</v>
          </cell>
          <cell r="F3082">
            <v>3</v>
          </cell>
          <cell r="G3082">
            <v>7</v>
          </cell>
          <cell r="H3082">
            <v>12.5</v>
          </cell>
          <cell r="I3082">
            <v>13</v>
          </cell>
          <cell r="J3082">
            <v>35.5</v>
          </cell>
          <cell r="K3082">
            <v>26</v>
          </cell>
          <cell r="L3082">
            <v>61.5</v>
          </cell>
        </row>
        <row r="3083">
          <cell r="E3083">
            <v>19413110322</v>
          </cell>
          <cell r="F3083">
            <v>3</v>
          </cell>
          <cell r="G3083">
            <v>8</v>
          </cell>
          <cell r="H3083">
            <v>7.5</v>
          </cell>
          <cell r="I3083">
            <v>13</v>
          </cell>
          <cell r="J3083">
            <v>31.5</v>
          </cell>
          <cell r="K3083">
            <v>15</v>
          </cell>
          <cell r="L3083">
            <v>46.5</v>
          </cell>
        </row>
        <row r="3084">
          <cell r="E3084">
            <v>19413110323</v>
          </cell>
          <cell r="F3084">
            <v>4</v>
          </cell>
          <cell r="G3084">
            <v>7.5</v>
          </cell>
          <cell r="H3084">
            <v>12</v>
          </cell>
          <cell r="I3084">
            <v>18</v>
          </cell>
          <cell r="J3084">
            <v>41.5</v>
          </cell>
          <cell r="K3084">
            <v>40</v>
          </cell>
          <cell r="L3084">
            <v>81.5</v>
          </cell>
        </row>
        <row r="3085">
          <cell r="E3085">
            <v>19413110324</v>
          </cell>
          <cell r="F3085">
            <v>3.5</v>
          </cell>
          <cell r="G3085">
            <v>2</v>
          </cell>
          <cell r="H3085">
            <v>5</v>
          </cell>
          <cell r="I3085">
            <v>6</v>
          </cell>
          <cell r="J3085">
            <v>16.5</v>
          </cell>
          <cell r="K3085">
            <v>25</v>
          </cell>
          <cell r="L3085">
            <v>41.5</v>
          </cell>
        </row>
        <row r="3086">
          <cell r="E3086">
            <v>19413110325</v>
          </cell>
          <cell r="F3086">
            <v>4</v>
          </cell>
          <cell r="G3086">
            <v>7.5</v>
          </cell>
          <cell r="H3086">
            <v>12.5</v>
          </cell>
          <cell r="I3086">
            <v>17</v>
          </cell>
          <cell r="J3086">
            <v>41</v>
          </cell>
          <cell r="K3086">
            <v>32</v>
          </cell>
          <cell r="L3086">
            <v>73</v>
          </cell>
        </row>
        <row r="3087">
          <cell r="E3087">
            <v>19413110326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  <cell r="K3087">
            <v>0</v>
          </cell>
          <cell r="L3087">
            <v>0</v>
          </cell>
        </row>
        <row r="3088">
          <cell r="E3088">
            <v>19413110327</v>
          </cell>
          <cell r="F3088">
            <v>4</v>
          </cell>
          <cell r="G3088">
            <v>8.5</v>
          </cell>
          <cell r="H3088">
            <v>12.5</v>
          </cell>
          <cell r="I3088">
            <v>17</v>
          </cell>
          <cell r="J3088">
            <v>42</v>
          </cell>
          <cell r="K3088">
            <v>29</v>
          </cell>
          <cell r="L3088">
            <v>71</v>
          </cell>
        </row>
        <row r="3089">
          <cell r="E3089">
            <v>19413110328</v>
          </cell>
          <cell r="F3089">
            <v>3</v>
          </cell>
          <cell r="G3089">
            <v>7</v>
          </cell>
          <cell r="H3089">
            <v>11.5</v>
          </cell>
          <cell r="I3089">
            <v>5</v>
          </cell>
          <cell r="J3089">
            <v>26.5</v>
          </cell>
          <cell r="K3089">
            <v>19</v>
          </cell>
          <cell r="L3089">
            <v>45.5</v>
          </cell>
        </row>
        <row r="3090">
          <cell r="E3090">
            <v>19413110329</v>
          </cell>
          <cell r="F3090">
            <v>2</v>
          </cell>
          <cell r="G3090">
            <v>2</v>
          </cell>
          <cell r="H3090">
            <v>4</v>
          </cell>
          <cell r="I3090">
            <v>11</v>
          </cell>
          <cell r="J3090">
            <v>19</v>
          </cell>
          <cell r="K3090">
            <v>22</v>
          </cell>
          <cell r="L3090">
            <v>41</v>
          </cell>
        </row>
        <row r="3091">
          <cell r="E3091">
            <v>19413110330</v>
          </cell>
          <cell r="F3091">
            <v>4</v>
          </cell>
          <cell r="G3091">
            <v>7</v>
          </cell>
          <cell r="H3091">
            <v>12</v>
          </cell>
          <cell r="I3091">
            <v>14.5</v>
          </cell>
          <cell r="J3091">
            <v>37.5</v>
          </cell>
          <cell r="K3091">
            <v>26</v>
          </cell>
          <cell r="L3091">
            <v>63.5</v>
          </cell>
        </row>
        <row r="3092">
          <cell r="E3092">
            <v>19413110401</v>
          </cell>
          <cell r="F3092">
            <v>3</v>
          </cell>
          <cell r="G3092">
            <v>7.5</v>
          </cell>
          <cell r="H3092">
            <v>11</v>
          </cell>
          <cell r="I3092">
            <v>14</v>
          </cell>
          <cell r="J3092">
            <v>35.5</v>
          </cell>
          <cell r="K3092">
            <v>21</v>
          </cell>
          <cell r="L3092">
            <v>56.5</v>
          </cell>
        </row>
        <row r="3093">
          <cell r="E3093">
            <v>19413110402</v>
          </cell>
          <cell r="F3093">
            <v>4</v>
          </cell>
          <cell r="G3093">
            <v>7.5</v>
          </cell>
          <cell r="H3093">
            <v>12.5</v>
          </cell>
          <cell r="I3093">
            <v>17.5</v>
          </cell>
          <cell r="J3093">
            <v>41.5</v>
          </cell>
          <cell r="K3093">
            <v>21</v>
          </cell>
          <cell r="L3093">
            <v>62.5</v>
          </cell>
        </row>
        <row r="3094">
          <cell r="E3094">
            <v>19413110403</v>
          </cell>
          <cell r="F3094">
            <v>4</v>
          </cell>
          <cell r="G3094">
            <v>7</v>
          </cell>
          <cell r="H3094">
            <v>4</v>
          </cell>
          <cell r="I3094">
            <v>7</v>
          </cell>
          <cell r="J3094">
            <v>22</v>
          </cell>
          <cell r="K3094">
            <v>24</v>
          </cell>
          <cell r="L3094">
            <v>46</v>
          </cell>
        </row>
        <row r="3095">
          <cell r="E3095">
            <v>19413110404</v>
          </cell>
          <cell r="F3095">
            <v>4</v>
          </cell>
          <cell r="G3095">
            <v>8.5</v>
          </cell>
          <cell r="H3095">
            <v>11</v>
          </cell>
          <cell r="I3095">
            <v>13.5</v>
          </cell>
          <cell r="J3095">
            <v>37</v>
          </cell>
          <cell r="K3095">
            <v>20</v>
          </cell>
          <cell r="L3095">
            <v>57</v>
          </cell>
        </row>
        <row r="3096">
          <cell r="E3096">
            <v>19413110405</v>
          </cell>
          <cell r="F3096">
            <v>3.5</v>
          </cell>
          <cell r="G3096">
            <v>8</v>
          </cell>
          <cell r="H3096">
            <v>14</v>
          </cell>
          <cell r="I3096">
            <v>14</v>
          </cell>
          <cell r="J3096">
            <v>39.5</v>
          </cell>
          <cell r="K3096">
            <v>32</v>
          </cell>
          <cell r="L3096">
            <v>71.5</v>
          </cell>
        </row>
        <row r="3097">
          <cell r="E3097">
            <v>19413110406</v>
          </cell>
          <cell r="F3097">
            <v>0</v>
          </cell>
          <cell r="G3097">
            <v>7.5</v>
          </cell>
          <cell r="H3097">
            <v>10.5</v>
          </cell>
          <cell r="I3097">
            <v>14</v>
          </cell>
          <cell r="J3097">
            <v>32</v>
          </cell>
          <cell r="K3097">
            <v>24</v>
          </cell>
          <cell r="L3097">
            <v>56</v>
          </cell>
        </row>
        <row r="3098">
          <cell r="E3098">
            <v>19413110407</v>
          </cell>
          <cell r="F3098">
            <v>3.5</v>
          </cell>
          <cell r="G3098">
            <v>8.5</v>
          </cell>
          <cell r="H3098">
            <v>12.5</v>
          </cell>
          <cell r="I3098">
            <v>15</v>
          </cell>
          <cell r="J3098">
            <v>39.5</v>
          </cell>
          <cell r="K3098">
            <v>29</v>
          </cell>
          <cell r="L3098">
            <v>68.5</v>
          </cell>
        </row>
        <row r="3099">
          <cell r="E3099">
            <v>19413110408</v>
          </cell>
          <cell r="F3099">
            <v>4.5</v>
          </cell>
          <cell r="G3099">
            <v>8.5</v>
          </cell>
          <cell r="H3099">
            <v>11</v>
          </cell>
          <cell r="I3099">
            <v>15</v>
          </cell>
          <cell r="J3099">
            <v>39</v>
          </cell>
          <cell r="K3099">
            <v>24</v>
          </cell>
          <cell r="L3099">
            <v>63</v>
          </cell>
        </row>
        <row r="3100">
          <cell r="E3100">
            <v>19413110409</v>
          </cell>
          <cell r="F3100">
            <v>0</v>
          </cell>
          <cell r="G3100">
            <v>2</v>
          </cell>
          <cell r="H3100">
            <v>7.5</v>
          </cell>
          <cell r="I3100">
            <v>0</v>
          </cell>
          <cell r="J3100">
            <v>9.5</v>
          </cell>
          <cell r="K3100">
            <v>19</v>
          </cell>
          <cell r="L3100">
            <v>28.5</v>
          </cell>
        </row>
        <row r="3101">
          <cell r="E3101">
            <v>19413110410</v>
          </cell>
          <cell r="F3101">
            <v>4.5</v>
          </cell>
          <cell r="G3101">
            <v>9</v>
          </cell>
          <cell r="H3101">
            <v>11.5</v>
          </cell>
          <cell r="I3101">
            <v>18</v>
          </cell>
          <cell r="J3101">
            <v>43</v>
          </cell>
          <cell r="K3101">
            <v>37</v>
          </cell>
          <cell r="L3101">
            <v>80</v>
          </cell>
        </row>
        <row r="3102">
          <cell r="E3102">
            <v>19413110411</v>
          </cell>
          <cell r="F3102">
            <v>4</v>
          </cell>
          <cell r="G3102">
            <v>7.5</v>
          </cell>
          <cell r="H3102">
            <v>11</v>
          </cell>
          <cell r="I3102">
            <v>13</v>
          </cell>
          <cell r="J3102">
            <v>35.5</v>
          </cell>
          <cell r="K3102">
            <v>28</v>
          </cell>
          <cell r="L3102">
            <v>63.5</v>
          </cell>
        </row>
        <row r="3103">
          <cell r="E3103">
            <v>19413110412</v>
          </cell>
          <cell r="F3103">
            <v>4.5</v>
          </cell>
          <cell r="G3103">
            <v>8</v>
          </cell>
          <cell r="H3103">
            <v>12</v>
          </cell>
          <cell r="I3103">
            <v>19</v>
          </cell>
          <cell r="J3103">
            <v>43.5</v>
          </cell>
          <cell r="K3103">
            <v>32</v>
          </cell>
          <cell r="L3103">
            <v>75.5</v>
          </cell>
        </row>
        <row r="3104">
          <cell r="E3104">
            <v>19413110413</v>
          </cell>
          <cell r="F3104">
            <v>3.5</v>
          </cell>
          <cell r="G3104">
            <v>8</v>
          </cell>
          <cell r="H3104">
            <v>12.5</v>
          </cell>
          <cell r="I3104">
            <v>15</v>
          </cell>
          <cell r="J3104">
            <v>39</v>
          </cell>
          <cell r="K3104">
            <v>30</v>
          </cell>
          <cell r="L3104">
            <v>69</v>
          </cell>
        </row>
        <row r="3105">
          <cell r="E3105">
            <v>19413110414</v>
          </cell>
          <cell r="F3105">
            <v>3</v>
          </cell>
          <cell r="G3105">
            <v>6</v>
          </cell>
          <cell r="H3105">
            <v>8.5</v>
          </cell>
          <cell r="I3105">
            <v>15</v>
          </cell>
          <cell r="J3105">
            <v>32.5</v>
          </cell>
          <cell r="K3105">
            <v>23</v>
          </cell>
          <cell r="L3105">
            <v>55.5</v>
          </cell>
        </row>
        <row r="3106">
          <cell r="E3106">
            <v>19413110415</v>
          </cell>
          <cell r="F3106">
            <v>3.5</v>
          </cell>
          <cell r="G3106">
            <v>7.5</v>
          </cell>
          <cell r="H3106">
            <v>11.5</v>
          </cell>
          <cell r="I3106">
            <v>15.5</v>
          </cell>
          <cell r="J3106">
            <v>38</v>
          </cell>
          <cell r="K3106">
            <v>23</v>
          </cell>
          <cell r="L3106">
            <v>61</v>
          </cell>
        </row>
        <row r="3107">
          <cell r="E3107">
            <v>19413110416</v>
          </cell>
          <cell r="F3107">
            <v>4.5</v>
          </cell>
          <cell r="G3107">
            <v>7.5</v>
          </cell>
          <cell r="H3107">
            <v>13</v>
          </cell>
          <cell r="I3107">
            <v>17</v>
          </cell>
          <cell r="J3107">
            <v>42</v>
          </cell>
          <cell r="K3107">
            <v>34</v>
          </cell>
          <cell r="L3107">
            <v>76</v>
          </cell>
        </row>
        <row r="3108">
          <cell r="E3108">
            <v>19413110417</v>
          </cell>
          <cell r="F3108">
            <v>4</v>
          </cell>
          <cell r="G3108">
            <v>6</v>
          </cell>
          <cell r="H3108">
            <v>11</v>
          </cell>
          <cell r="I3108">
            <v>7</v>
          </cell>
          <cell r="J3108">
            <v>28</v>
          </cell>
          <cell r="K3108">
            <v>11</v>
          </cell>
          <cell r="L3108">
            <v>39</v>
          </cell>
        </row>
        <row r="3109">
          <cell r="E3109">
            <v>19413110418</v>
          </cell>
          <cell r="F3109">
            <v>3.5</v>
          </cell>
          <cell r="G3109">
            <v>8</v>
          </cell>
          <cell r="H3109">
            <v>9.5</v>
          </cell>
          <cell r="I3109">
            <v>16</v>
          </cell>
          <cell r="J3109">
            <v>37</v>
          </cell>
          <cell r="K3109">
            <v>32</v>
          </cell>
          <cell r="L3109">
            <v>69</v>
          </cell>
        </row>
        <row r="3110">
          <cell r="E3110">
            <v>19413110419</v>
          </cell>
          <cell r="F3110">
            <v>3.5</v>
          </cell>
          <cell r="G3110">
            <v>8</v>
          </cell>
          <cell r="H3110">
            <v>14.5</v>
          </cell>
          <cell r="I3110">
            <v>17.5</v>
          </cell>
          <cell r="J3110">
            <v>43.5</v>
          </cell>
          <cell r="K3110">
            <v>29</v>
          </cell>
          <cell r="L3110">
            <v>72.5</v>
          </cell>
        </row>
        <row r="3111">
          <cell r="E3111">
            <v>19413110420</v>
          </cell>
          <cell r="F3111">
            <v>3.5</v>
          </cell>
          <cell r="G3111">
            <v>7.5</v>
          </cell>
          <cell r="H3111">
            <v>10.5</v>
          </cell>
          <cell r="I3111">
            <v>0</v>
          </cell>
          <cell r="J3111">
            <v>21.5</v>
          </cell>
          <cell r="K3111">
            <v>22</v>
          </cell>
          <cell r="L3111">
            <v>43.5</v>
          </cell>
        </row>
        <row r="3112">
          <cell r="E3112">
            <v>19413110421</v>
          </cell>
          <cell r="F3112">
            <v>4</v>
          </cell>
          <cell r="G3112">
            <v>9</v>
          </cell>
          <cell r="H3112">
            <v>4</v>
          </cell>
          <cell r="I3112">
            <v>0</v>
          </cell>
          <cell r="J3112">
            <v>17</v>
          </cell>
          <cell r="K3112">
            <v>23</v>
          </cell>
          <cell r="L3112">
            <v>40</v>
          </cell>
        </row>
        <row r="3113">
          <cell r="E3113">
            <v>19413110422</v>
          </cell>
          <cell r="F3113">
            <v>4</v>
          </cell>
          <cell r="G3113">
            <v>8</v>
          </cell>
          <cell r="H3113">
            <v>8</v>
          </cell>
          <cell r="I3113">
            <v>15.5</v>
          </cell>
          <cell r="J3113">
            <v>35.5</v>
          </cell>
          <cell r="K3113">
            <v>39</v>
          </cell>
          <cell r="L3113">
            <v>74.5</v>
          </cell>
        </row>
        <row r="3114">
          <cell r="E3114">
            <v>19413110423</v>
          </cell>
          <cell r="F3114">
            <v>3</v>
          </cell>
          <cell r="G3114">
            <v>1</v>
          </cell>
          <cell r="H3114">
            <v>5</v>
          </cell>
          <cell r="I3114">
            <v>3</v>
          </cell>
          <cell r="J3114">
            <v>12</v>
          </cell>
          <cell r="K3114">
            <v>18</v>
          </cell>
          <cell r="L3114">
            <v>30</v>
          </cell>
        </row>
        <row r="3115">
          <cell r="E3115">
            <v>19413110424</v>
          </cell>
          <cell r="F3115">
            <v>4</v>
          </cell>
          <cell r="G3115">
            <v>7</v>
          </cell>
          <cell r="H3115">
            <v>9.5</v>
          </cell>
          <cell r="I3115">
            <v>14</v>
          </cell>
          <cell r="J3115">
            <v>34.5</v>
          </cell>
          <cell r="K3115">
            <v>23</v>
          </cell>
          <cell r="L3115">
            <v>57.5</v>
          </cell>
        </row>
        <row r="3116">
          <cell r="E3116">
            <v>19413110425</v>
          </cell>
          <cell r="F3116">
            <v>3.5</v>
          </cell>
          <cell r="G3116">
            <v>7</v>
          </cell>
          <cell r="H3116">
            <v>11</v>
          </cell>
          <cell r="I3116">
            <v>15</v>
          </cell>
          <cell r="J3116">
            <v>36.5</v>
          </cell>
          <cell r="K3116">
            <v>24</v>
          </cell>
          <cell r="L3116">
            <v>60.5</v>
          </cell>
        </row>
        <row r="3117">
          <cell r="E3117">
            <v>19413110426</v>
          </cell>
          <cell r="F3117">
            <v>4</v>
          </cell>
          <cell r="G3117">
            <v>7</v>
          </cell>
          <cell r="H3117">
            <v>12</v>
          </cell>
          <cell r="I3117">
            <v>14</v>
          </cell>
          <cell r="J3117">
            <v>37</v>
          </cell>
          <cell r="K3117">
            <v>23</v>
          </cell>
          <cell r="L3117">
            <v>60</v>
          </cell>
        </row>
        <row r="3118">
          <cell r="E3118">
            <v>19413110427</v>
          </cell>
          <cell r="F3118">
            <v>4</v>
          </cell>
          <cell r="G3118">
            <v>8</v>
          </cell>
          <cell r="H3118">
            <v>10</v>
          </cell>
          <cell r="I3118">
            <v>14.5</v>
          </cell>
          <cell r="J3118">
            <v>36.5</v>
          </cell>
          <cell r="K3118">
            <v>20</v>
          </cell>
          <cell r="L3118">
            <v>56.5</v>
          </cell>
        </row>
        <row r="3119">
          <cell r="E3119">
            <v>19413110428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  <cell r="J3119">
            <v>0</v>
          </cell>
          <cell r="K3119">
            <v>0</v>
          </cell>
          <cell r="L3119">
            <v>0</v>
          </cell>
        </row>
        <row r="3120">
          <cell r="E3120">
            <v>19413110429</v>
          </cell>
          <cell r="F3120">
            <v>4</v>
          </cell>
          <cell r="G3120">
            <v>7.5</v>
          </cell>
          <cell r="H3120">
            <v>12</v>
          </cell>
          <cell r="I3120">
            <v>13.5</v>
          </cell>
          <cell r="J3120">
            <v>37</v>
          </cell>
          <cell r="K3120">
            <v>18</v>
          </cell>
          <cell r="L3120">
            <v>55</v>
          </cell>
        </row>
        <row r="3121">
          <cell r="E3121">
            <v>19413110430</v>
          </cell>
          <cell r="F3121">
            <v>4</v>
          </cell>
          <cell r="G3121">
            <v>7.5</v>
          </cell>
          <cell r="H3121">
            <v>12.5</v>
          </cell>
          <cell r="I3121">
            <v>16</v>
          </cell>
          <cell r="J3121">
            <v>40</v>
          </cell>
          <cell r="K3121">
            <v>34</v>
          </cell>
          <cell r="L3121">
            <v>74</v>
          </cell>
        </row>
        <row r="3122">
          <cell r="E3122">
            <v>19413110501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  <cell r="J3122">
            <v>0</v>
          </cell>
          <cell r="K3122">
            <v>0</v>
          </cell>
          <cell r="L3122">
            <v>0</v>
          </cell>
        </row>
        <row r="3123">
          <cell r="E3123">
            <v>19413110502</v>
          </cell>
          <cell r="F3123">
            <v>4</v>
          </cell>
          <cell r="G3123">
            <v>8</v>
          </cell>
          <cell r="H3123">
            <v>10</v>
          </cell>
          <cell r="I3123">
            <v>17</v>
          </cell>
          <cell r="J3123">
            <v>39</v>
          </cell>
          <cell r="K3123">
            <v>26</v>
          </cell>
          <cell r="L3123">
            <v>65</v>
          </cell>
        </row>
        <row r="3124">
          <cell r="E3124">
            <v>19413110503</v>
          </cell>
          <cell r="F3124">
            <v>3</v>
          </cell>
          <cell r="G3124">
            <v>8</v>
          </cell>
          <cell r="H3124">
            <v>12</v>
          </cell>
          <cell r="I3124">
            <v>18</v>
          </cell>
          <cell r="J3124">
            <v>41</v>
          </cell>
          <cell r="K3124">
            <v>20</v>
          </cell>
          <cell r="L3124">
            <v>61</v>
          </cell>
        </row>
        <row r="3125">
          <cell r="E3125">
            <v>19413110504</v>
          </cell>
          <cell r="F3125">
            <v>3.5</v>
          </cell>
          <cell r="G3125">
            <v>7</v>
          </cell>
          <cell r="H3125">
            <v>11</v>
          </cell>
          <cell r="I3125">
            <v>16.5</v>
          </cell>
          <cell r="J3125">
            <v>38</v>
          </cell>
          <cell r="K3125">
            <v>31</v>
          </cell>
          <cell r="L3125">
            <v>69</v>
          </cell>
        </row>
        <row r="3126">
          <cell r="E3126">
            <v>19413110505</v>
          </cell>
          <cell r="F3126">
            <v>3.5</v>
          </cell>
          <cell r="G3126">
            <v>7</v>
          </cell>
          <cell r="H3126">
            <v>8.5</v>
          </cell>
          <cell r="I3126">
            <v>14</v>
          </cell>
          <cell r="J3126">
            <v>33</v>
          </cell>
          <cell r="K3126">
            <v>12</v>
          </cell>
          <cell r="L3126">
            <v>45</v>
          </cell>
        </row>
        <row r="3127">
          <cell r="E3127">
            <v>19413110506</v>
          </cell>
          <cell r="F3127">
            <v>4</v>
          </cell>
          <cell r="G3127">
            <v>8</v>
          </cell>
          <cell r="H3127">
            <v>10</v>
          </cell>
          <cell r="I3127">
            <v>15</v>
          </cell>
          <cell r="J3127">
            <v>37</v>
          </cell>
          <cell r="K3127">
            <v>19</v>
          </cell>
          <cell r="L3127">
            <v>56</v>
          </cell>
        </row>
        <row r="3128">
          <cell r="E3128">
            <v>19413110507</v>
          </cell>
          <cell r="F3128">
            <v>4</v>
          </cell>
          <cell r="G3128">
            <v>7.5</v>
          </cell>
          <cell r="H3128">
            <v>14</v>
          </cell>
          <cell r="I3128">
            <v>12</v>
          </cell>
          <cell r="J3128">
            <v>37.5</v>
          </cell>
          <cell r="K3128">
            <v>24</v>
          </cell>
          <cell r="L3128">
            <v>61.5</v>
          </cell>
        </row>
        <row r="3129">
          <cell r="E3129">
            <v>19413110508</v>
          </cell>
          <cell r="F3129">
            <v>4</v>
          </cell>
          <cell r="G3129">
            <v>7.5</v>
          </cell>
          <cell r="H3129">
            <v>11.5</v>
          </cell>
          <cell r="I3129">
            <v>14</v>
          </cell>
          <cell r="J3129">
            <v>37</v>
          </cell>
          <cell r="K3129">
            <v>38</v>
          </cell>
          <cell r="L3129">
            <v>75</v>
          </cell>
        </row>
        <row r="3130">
          <cell r="E3130">
            <v>19413110509</v>
          </cell>
          <cell r="F3130">
            <v>4</v>
          </cell>
          <cell r="G3130">
            <v>6.5</v>
          </cell>
          <cell r="H3130">
            <v>10</v>
          </cell>
          <cell r="I3130">
            <v>15.5</v>
          </cell>
          <cell r="J3130">
            <v>36</v>
          </cell>
          <cell r="K3130">
            <v>21</v>
          </cell>
          <cell r="L3130">
            <v>57</v>
          </cell>
        </row>
        <row r="3131">
          <cell r="E3131">
            <v>19413110510</v>
          </cell>
          <cell r="F3131">
            <v>4</v>
          </cell>
          <cell r="G3131">
            <v>8</v>
          </cell>
          <cell r="H3131">
            <v>11</v>
          </cell>
          <cell r="I3131">
            <v>15</v>
          </cell>
          <cell r="J3131">
            <v>38</v>
          </cell>
          <cell r="K3131">
            <v>34</v>
          </cell>
          <cell r="L3131">
            <v>72</v>
          </cell>
        </row>
        <row r="3132">
          <cell r="E3132">
            <v>19413110511</v>
          </cell>
          <cell r="F3132">
            <v>3.5</v>
          </cell>
          <cell r="G3132">
            <v>2</v>
          </cell>
          <cell r="H3132">
            <v>6.5</v>
          </cell>
          <cell r="I3132">
            <v>6</v>
          </cell>
          <cell r="J3132">
            <v>18</v>
          </cell>
          <cell r="K3132">
            <v>23</v>
          </cell>
          <cell r="L3132">
            <v>41</v>
          </cell>
        </row>
        <row r="3133">
          <cell r="E3133">
            <v>19413110512</v>
          </cell>
          <cell r="F3133">
            <v>4.5</v>
          </cell>
          <cell r="G3133">
            <v>7</v>
          </cell>
          <cell r="H3133">
            <v>10.5</v>
          </cell>
          <cell r="I3133">
            <v>0</v>
          </cell>
          <cell r="J3133">
            <v>22</v>
          </cell>
          <cell r="K3133">
            <v>42</v>
          </cell>
          <cell r="L3133">
            <v>64</v>
          </cell>
        </row>
        <row r="3134">
          <cell r="E3134">
            <v>19413110513</v>
          </cell>
          <cell r="F3134">
            <v>4</v>
          </cell>
          <cell r="G3134">
            <v>7</v>
          </cell>
          <cell r="H3134">
            <v>3</v>
          </cell>
          <cell r="I3134">
            <v>0</v>
          </cell>
          <cell r="J3134">
            <v>14</v>
          </cell>
          <cell r="K3134">
            <v>31</v>
          </cell>
          <cell r="L3134">
            <v>45</v>
          </cell>
        </row>
        <row r="3135">
          <cell r="E3135">
            <v>19413110514</v>
          </cell>
          <cell r="F3135">
            <v>4</v>
          </cell>
          <cell r="G3135">
            <v>8</v>
          </cell>
          <cell r="H3135">
            <v>12</v>
          </cell>
          <cell r="I3135">
            <v>7</v>
          </cell>
          <cell r="J3135">
            <v>31</v>
          </cell>
          <cell r="K3135">
            <v>29</v>
          </cell>
          <cell r="L3135">
            <v>60</v>
          </cell>
        </row>
        <row r="3136">
          <cell r="E3136">
            <v>19413110515</v>
          </cell>
          <cell r="F3136">
            <v>4</v>
          </cell>
          <cell r="G3136">
            <v>6.5</v>
          </cell>
          <cell r="H3136">
            <v>7</v>
          </cell>
          <cell r="I3136">
            <v>16</v>
          </cell>
          <cell r="J3136">
            <v>33.5</v>
          </cell>
          <cell r="K3136">
            <v>22</v>
          </cell>
          <cell r="L3136">
            <v>55.5</v>
          </cell>
        </row>
        <row r="3137">
          <cell r="E3137">
            <v>19413110516</v>
          </cell>
          <cell r="F3137">
            <v>3.5</v>
          </cell>
          <cell r="G3137">
            <v>6</v>
          </cell>
          <cell r="H3137">
            <v>7.5</v>
          </cell>
          <cell r="I3137">
            <v>9</v>
          </cell>
          <cell r="J3137">
            <v>26</v>
          </cell>
          <cell r="K3137">
            <v>17</v>
          </cell>
          <cell r="L3137">
            <v>43</v>
          </cell>
        </row>
        <row r="3138">
          <cell r="E3138">
            <v>19413110517</v>
          </cell>
          <cell r="F3138">
            <v>3</v>
          </cell>
          <cell r="G3138">
            <v>7</v>
          </cell>
          <cell r="H3138">
            <v>6</v>
          </cell>
          <cell r="I3138">
            <v>10</v>
          </cell>
          <cell r="J3138">
            <v>26</v>
          </cell>
          <cell r="K3138">
            <v>19</v>
          </cell>
          <cell r="L3138">
            <v>45</v>
          </cell>
        </row>
        <row r="3139">
          <cell r="E3139">
            <v>19413110518</v>
          </cell>
          <cell r="F3139">
            <v>3.5</v>
          </cell>
          <cell r="G3139">
            <v>7.5</v>
          </cell>
          <cell r="H3139">
            <v>7.5</v>
          </cell>
          <cell r="I3139">
            <v>11</v>
          </cell>
          <cell r="J3139">
            <v>29.5</v>
          </cell>
          <cell r="K3139">
            <v>25</v>
          </cell>
          <cell r="L3139">
            <v>54.5</v>
          </cell>
        </row>
        <row r="3140">
          <cell r="E3140">
            <v>19413110519</v>
          </cell>
          <cell r="F3140">
            <v>3.5</v>
          </cell>
          <cell r="G3140">
            <v>8</v>
          </cell>
          <cell r="H3140">
            <v>11</v>
          </cell>
          <cell r="I3140">
            <v>12</v>
          </cell>
          <cell r="J3140">
            <v>34.5</v>
          </cell>
          <cell r="K3140">
            <v>27</v>
          </cell>
          <cell r="L3140">
            <v>61.5</v>
          </cell>
        </row>
        <row r="3141">
          <cell r="E3141">
            <v>19413110520</v>
          </cell>
          <cell r="F3141">
            <v>4</v>
          </cell>
          <cell r="G3141">
            <v>7.5</v>
          </cell>
          <cell r="H3141">
            <v>12.5</v>
          </cell>
          <cell r="I3141">
            <v>11</v>
          </cell>
          <cell r="J3141">
            <v>35</v>
          </cell>
          <cell r="K3141">
            <v>27</v>
          </cell>
          <cell r="L3141">
            <v>62</v>
          </cell>
        </row>
        <row r="3142">
          <cell r="E3142">
            <v>19413110521</v>
          </cell>
          <cell r="F3142">
            <v>4</v>
          </cell>
          <cell r="G3142">
            <v>7</v>
          </cell>
          <cell r="H3142">
            <v>11</v>
          </cell>
          <cell r="I3142">
            <v>14</v>
          </cell>
          <cell r="J3142">
            <v>36</v>
          </cell>
          <cell r="K3142">
            <v>29</v>
          </cell>
          <cell r="L3142">
            <v>65</v>
          </cell>
        </row>
        <row r="3143">
          <cell r="E3143">
            <v>19413110522</v>
          </cell>
          <cell r="F3143">
            <v>3.5</v>
          </cell>
          <cell r="G3143">
            <v>7</v>
          </cell>
          <cell r="H3143">
            <v>9</v>
          </cell>
          <cell r="I3143">
            <v>11</v>
          </cell>
          <cell r="J3143">
            <v>30.5</v>
          </cell>
          <cell r="K3143">
            <v>18</v>
          </cell>
          <cell r="L3143">
            <v>48.5</v>
          </cell>
        </row>
        <row r="3144">
          <cell r="E3144">
            <v>19413110523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  <cell r="J3144">
            <v>0</v>
          </cell>
          <cell r="K3144">
            <v>0</v>
          </cell>
          <cell r="L3144">
            <v>0</v>
          </cell>
        </row>
        <row r="3145">
          <cell r="E3145">
            <v>19413110524</v>
          </cell>
          <cell r="F3145">
            <v>4.5</v>
          </cell>
          <cell r="G3145">
            <v>8.5</v>
          </cell>
          <cell r="H3145">
            <v>13</v>
          </cell>
          <cell r="I3145">
            <v>15</v>
          </cell>
          <cell r="J3145">
            <v>41</v>
          </cell>
          <cell r="K3145">
            <v>25</v>
          </cell>
          <cell r="L3145">
            <v>66</v>
          </cell>
        </row>
        <row r="3146">
          <cell r="E3146">
            <v>19413110525</v>
          </cell>
          <cell r="F3146">
            <v>4.5</v>
          </cell>
          <cell r="G3146">
            <v>8</v>
          </cell>
          <cell r="H3146">
            <v>13</v>
          </cell>
          <cell r="I3146">
            <v>15</v>
          </cell>
          <cell r="J3146">
            <v>40.5</v>
          </cell>
          <cell r="K3146">
            <v>35</v>
          </cell>
          <cell r="L3146">
            <v>75.5</v>
          </cell>
        </row>
        <row r="3147">
          <cell r="E3147">
            <v>19413110526</v>
          </cell>
          <cell r="F3147">
            <v>4.5</v>
          </cell>
          <cell r="G3147">
            <v>8</v>
          </cell>
          <cell r="H3147">
            <v>11.5</v>
          </cell>
          <cell r="I3147">
            <v>15.5</v>
          </cell>
          <cell r="J3147">
            <v>39.5</v>
          </cell>
          <cell r="K3147">
            <v>21</v>
          </cell>
          <cell r="L3147">
            <v>60.5</v>
          </cell>
        </row>
        <row r="3148">
          <cell r="E3148">
            <v>19413110527</v>
          </cell>
          <cell r="F3148">
            <v>3.5</v>
          </cell>
          <cell r="G3148">
            <v>7.5</v>
          </cell>
          <cell r="H3148">
            <v>11</v>
          </cell>
          <cell r="I3148">
            <v>14</v>
          </cell>
          <cell r="J3148">
            <v>36</v>
          </cell>
          <cell r="K3148">
            <v>20</v>
          </cell>
          <cell r="L3148">
            <v>56</v>
          </cell>
        </row>
        <row r="3149">
          <cell r="E3149">
            <v>19413110528</v>
          </cell>
          <cell r="F3149">
            <v>4</v>
          </cell>
          <cell r="G3149">
            <v>7.5</v>
          </cell>
          <cell r="H3149">
            <v>11.5</v>
          </cell>
          <cell r="I3149">
            <v>16</v>
          </cell>
          <cell r="J3149">
            <v>39</v>
          </cell>
          <cell r="K3149">
            <v>30</v>
          </cell>
          <cell r="L3149">
            <v>69</v>
          </cell>
        </row>
        <row r="3150">
          <cell r="E3150">
            <v>19413110529</v>
          </cell>
          <cell r="F3150">
            <v>4</v>
          </cell>
          <cell r="G3150">
            <v>7.5</v>
          </cell>
          <cell r="H3150">
            <v>10</v>
          </cell>
          <cell r="I3150">
            <v>13</v>
          </cell>
          <cell r="J3150">
            <v>34.5</v>
          </cell>
          <cell r="K3150">
            <v>28</v>
          </cell>
          <cell r="L3150">
            <v>62.5</v>
          </cell>
        </row>
        <row r="3151">
          <cell r="E3151">
            <v>19413110530</v>
          </cell>
          <cell r="F3151">
            <v>2</v>
          </cell>
          <cell r="G3151">
            <v>0</v>
          </cell>
          <cell r="H3151">
            <v>4.5</v>
          </cell>
          <cell r="I3151">
            <v>5</v>
          </cell>
          <cell r="J3151">
            <v>11.5</v>
          </cell>
          <cell r="K3151">
            <v>17</v>
          </cell>
          <cell r="L3151">
            <v>28.5</v>
          </cell>
        </row>
        <row r="3152">
          <cell r="E3152">
            <v>19413110601</v>
          </cell>
          <cell r="F3152">
            <v>4</v>
          </cell>
          <cell r="G3152">
            <v>7.5</v>
          </cell>
          <cell r="H3152">
            <v>12</v>
          </cell>
          <cell r="I3152">
            <v>15</v>
          </cell>
          <cell r="J3152">
            <v>38.5</v>
          </cell>
          <cell r="K3152">
            <v>37</v>
          </cell>
          <cell r="L3152">
            <v>75.5</v>
          </cell>
        </row>
        <row r="3153">
          <cell r="E3153">
            <v>19413110602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  <cell r="J3153">
            <v>0</v>
          </cell>
          <cell r="K3153">
            <v>0</v>
          </cell>
          <cell r="L3153">
            <v>0</v>
          </cell>
        </row>
        <row r="3154">
          <cell r="E3154">
            <v>19413110603</v>
          </cell>
          <cell r="F3154">
            <v>3.5</v>
          </cell>
          <cell r="G3154">
            <v>7.5</v>
          </cell>
          <cell r="H3154">
            <v>10</v>
          </cell>
          <cell r="I3154">
            <v>10</v>
          </cell>
          <cell r="J3154">
            <v>31</v>
          </cell>
          <cell r="K3154">
            <v>17</v>
          </cell>
          <cell r="L3154">
            <v>48</v>
          </cell>
        </row>
        <row r="3155">
          <cell r="E3155">
            <v>19413110604</v>
          </cell>
          <cell r="F3155">
            <v>4</v>
          </cell>
          <cell r="G3155">
            <v>7.5</v>
          </cell>
          <cell r="H3155">
            <v>10</v>
          </cell>
          <cell r="I3155">
            <v>14</v>
          </cell>
          <cell r="J3155">
            <v>35.5</v>
          </cell>
          <cell r="K3155">
            <v>19</v>
          </cell>
          <cell r="L3155">
            <v>54.5</v>
          </cell>
        </row>
        <row r="3156">
          <cell r="E3156">
            <v>19413110605</v>
          </cell>
          <cell r="F3156">
            <v>4</v>
          </cell>
          <cell r="G3156">
            <v>7</v>
          </cell>
          <cell r="H3156">
            <v>11</v>
          </cell>
          <cell r="I3156">
            <v>10</v>
          </cell>
          <cell r="J3156">
            <v>32</v>
          </cell>
          <cell r="K3156">
            <v>20</v>
          </cell>
          <cell r="L3156">
            <v>52</v>
          </cell>
        </row>
        <row r="3157">
          <cell r="E3157">
            <v>19413110606</v>
          </cell>
          <cell r="F3157">
            <v>4</v>
          </cell>
          <cell r="G3157">
            <v>6.5</v>
          </cell>
          <cell r="H3157">
            <v>5.5</v>
          </cell>
          <cell r="I3157">
            <v>9</v>
          </cell>
          <cell r="J3157">
            <v>25</v>
          </cell>
          <cell r="K3157">
            <v>23</v>
          </cell>
          <cell r="L3157">
            <v>48</v>
          </cell>
        </row>
        <row r="3158">
          <cell r="E3158">
            <v>19413110607</v>
          </cell>
          <cell r="F3158">
            <v>3.5</v>
          </cell>
          <cell r="G3158">
            <v>7.5</v>
          </cell>
          <cell r="H3158">
            <v>11</v>
          </cell>
          <cell r="I3158">
            <v>15</v>
          </cell>
          <cell r="J3158">
            <v>37</v>
          </cell>
          <cell r="K3158">
            <v>17</v>
          </cell>
          <cell r="L3158">
            <v>54</v>
          </cell>
        </row>
        <row r="3159">
          <cell r="E3159">
            <v>19413110608</v>
          </cell>
          <cell r="F3159">
            <v>4.5</v>
          </cell>
          <cell r="G3159">
            <v>8</v>
          </cell>
          <cell r="H3159">
            <v>11</v>
          </cell>
          <cell r="I3159">
            <v>12</v>
          </cell>
          <cell r="J3159">
            <v>35.5</v>
          </cell>
          <cell r="K3159">
            <v>27</v>
          </cell>
          <cell r="L3159">
            <v>62.5</v>
          </cell>
        </row>
        <row r="3160">
          <cell r="E3160">
            <v>19413110609</v>
          </cell>
          <cell r="F3160">
            <v>4.5</v>
          </cell>
          <cell r="G3160">
            <v>7.5</v>
          </cell>
          <cell r="H3160">
            <v>12.5</v>
          </cell>
          <cell r="I3160">
            <v>17</v>
          </cell>
          <cell r="J3160">
            <v>41.5</v>
          </cell>
          <cell r="K3160">
            <v>19</v>
          </cell>
          <cell r="L3160">
            <v>60.5</v>
          </cell>
        </row>
        <row r="3161">
          <cell r="E3161">
            <v>19413110610</v>
          </cell>
          <cell r="F3161">
            <v>3.5</v>
          </cell>
          <cell r="G3161">
            <v>8</v>
          </cell>
          <cell r="H3161">
            <v>10</v>
          </cell>
          <cell r="I3161">
            <v>14</v>
          </cell>
          <cell r="J3161">
            <v>35.5</v>
          </cell>
          <cell r="K3161">
            <v>31</v>
          </cell>
          <cell r="L3161">
            <v>66.5</v>
          </cell>
        </row>
        <row r="3162">
          <cell r="E3162">
            <v>19413110611</v>
          </cell>
          <cell r="F3162">
            <v>4</v>
          </cell>
          <cell r="G3162">
            <v>7.5</v>
          </cell>
          <cell r="H3162">
            <v>7</v>
          </cell>
          <cell r="I3162">
            <v>15</v>
          </cell>
          <cell r="J3162">
            <v>33.5</v>
          </cell>
          <cell r="K3162">
            <v>23</v>
          </cell>
          <cell r="L3162">
            <v>56.5</v>
          </cell>
        </row>
        <row r="3163">
          <cell r="E3163">
            <v>19413110612</v>
          </cell>
          <cell r="F3163">
            <v>3.5</v>
          </cell>
          <cell r="G3163">
            <v>7.5</v>
          </cell>
          <cell r="H3163">
            <v>12.5</v>
          </cell>
          <cell r="I3163">
            <v>0</v>
          </cell>
          <cell r="J3163">
            <v>23.5</v>
          </cell>
          <cell r="K3163">
            <v>30</v>
          </cell>
          <cell r="L3163">
            <v>53.5</v>
          </cell>
        </row>
        <row r="3164">
          <cell r="E3164">
            <v>19413110613</v>
          </cell>
          <cell r="F3164">
            <v>4</v>
          </cell>
          <cell r="G3164">
            <v>7</v>
          </cell>
          <cell r="H3164">
            <v>12.5</v>
          </cell>
          <cell r="I3164">
            <v>14</v>
          </cell>
          <cell r="J3164">
            <v>37.5</v>
          </cell>
          <cell r="K3164">
            <v>23</v>
          </cell>
          <cell r="L3164">
            <v>60.5</v>
          </cell>
        </row>
        <row r="3165">
          <cell r="E3165">
            <v>19413110614</v>
          </cell>
          <cell r="F3165">
            <v>4.5</v>
          </cell>
          <cell r="G3165">
            <v>7.5</v>
          </cell>
          <cell r="H3165">
            <v>12</v>
          </cell>
          <cell r="I3165">
            <v>15</v>
          </cell>
          <cell r="J3165">
            <v>39</v>
          </cell>
          <cell r="K3165">
            <v>30</v>
          </cell>
          <cell r="L3165">
            <v>69</v>
          </cell>
        </row>
        <row r="3166">
          <cell r="E3166">
            <v>19413110615</v>
          </cell>
          <cell r="F3166">
            <v>3.5</v>
          </cell>
          <cell r="G3166">
            <v>8</v>
          </cell>
          <cell r="H3166">
            <v>10</v>
          </cell>
          <cell r="I3166">
            <v>17</v>
          </cell>
          <cell r="J3166">
            <v>38.5</v>
          </cell>
          <cell r="K3166">
            <v>27</v>
          </cell>
          <cell r="L3166">
            <v>65.5</v>
          </cell>
        </row>
        <row r="3167">
          <cell r="E3167">
            <v>19413110616</v>
          </cell>
          <cell r="F3167">
            <v>4</v>
          </cell>
          <cell r="G3167">
            <v>8</v>
          </cell>
          <cell r="H3167">
            <v>12</v>
          </cell>
          <cell r="I3167">
            <v>18</v>
          </cell>
          <cell r="J3167">
            <v>42</v>
          </cell>
          <cell r="K3167">
            <v>23</v>
          </cell>
          <cell r="L3167">
            <v>65</v>
          </cell>
        </row>
        <row r="3168">
          <cell r="E3168">
            <v>19413110617</v>
          </cell>
          <cell r="F3168">
            <v>4</v>
          </cell>
          <cell r="G3168">
            <v>7.5</v>
          </cell>
          <cell r="H3168">
            <v>8.5</v>
          </cell>
          <cell r="I3168">
            <v>15</v>
          </cell>
          <cell r="J3168">
            <v>35</v>
          </cell>
          <cell r="K3168">
            <v>16</v>
          </cell>
          <cell r="L3168">
            <v>51</v>
          </cell>
        </row>
        <row r="3169">
          <cell r="E3169">
            <v>19413110618</v>
          </cell>
          <cell r="F3169">
            <v>3.5</v>
          </cell>
          <cell r="G3169">
            <v>8</v>
          </cell>
          <cell r="H3169">
            <v>12</v>
          </cell>
          <cell r="I3169">
            <v>18</v>
          </cell>
          <cell r="J3169">
            <v>41.5</v>
          </cell>
          <cell r="K3169">
            <v>17</v>
          </cell>
          <cell r="L3169">
            <v>58.5</v>
          </cell>
        </row>
        <row r="3170">
          <cell r="E3170">
            <v>19413110619</v>
          </cell>
          <cell r="F3170">
            <v>3</v>
          </cell>
          <cell r="G3170">
            <v>8</v>
          </cell>
          <cell r="H3170">
            <v>10.5</v>
          </cell>
          <cell r="I3170">
            <v>13.5</v>
          </cell>
          <cell r="J3170">
            <v>35</v>
          </cell>
          <cell r="K3170">
            <v>26</v>
          </cell>
          <cell r="L3170">
            <v>61</v>
          </cell>
        </row>
        <row r="3171">
          <cell r="E3171">
            <v>19413110620</v>
          </cell>
          <cell r="F3171">
            <v>4</v>
          </cell>
          <cell r="G3171">
            <v>8</v>
          </cell>
          <cell r="H3171">
            <v>11.5</v>
          </cell>
          <cell r="I3171">
            <v>14</v>
          </cell>
          <cell r="J3171">
            <v>37.5</v>
          </cell>
          <cell r="K3171">
            <v>31</v>
          </cell>
          <cell r="L3171">
            <v>68.5</v>
          </cell>
        </row>
        <row r="3172">
          <cell r="E3172">
            <v>19413110621</v>
          </cell>
          <cell r="F3172">
            <v>3.5</v>
          </cell>
          <cell r="G3172">
            <v>8.5</v>
          </cell>
          <cell r="H3172">
            <v>13</v>
          </cell>
          <cell r="I3172">
            <v>18</v>
          </cell>
          <cell r="J3172">
            <v>43</v>
          </cell>
          <cell r="K3172">
            <v>38</v>
          </cell>
          <cell r="L3172">
            <v>81</v>
          </cell>
        </row>
        <row r="3173">
          <cell r="E3173">
            <v>19413110622</v>
          </cell>
          <cell r="F3173">
            <v>4.5</v>
          </cell>
          <cell r="G3173">
            <v>7.5</v>
          </cell>
          <cell r="H3173">
            <v>13.5</v>
          </cell>
          <cell r="I3173">
            <v>18</v>
          </cell>
          <cell r="J3173">
            <v>43.5</v>
          </cell>
          <cell r="K3173">
            <v>37</v>
          </cell>
          <cell r="L3173">
            <v>80.5</v>
          </cell>
        </row>
        <row r="3174">
          <cell r="E3174">
            <v>19413110623</v>
          </cell>
          <cell r="F3174">
            <v>2</v>
          </cell>
          <cell r="G3174">
            <v>7</v>
          </cell>
          <cell r="H3174">
            <v>12</v>
          </cell>
          <cell r="I3174">
            <v>16</v>
          </cell>
          <cell r="J3174">
            <v>37</v>
          </cell>
          <cell r="K3174">
            <v>24</v>
          </cell>
          <cell r="L3174">
            <v>61</v>
          </cell>
        </row>
        <row r="3175">
          <cell r="E3175">
            <v>19413110624</v>
          </cell>
          <cell r="F3175">
            <v>3.5</v>
          </cell>
          <cell r="G3175">
            <v>7.5</v>
          </cell>
          <cell r="H3175">
            <v>12.5</v>
          </cell>
          <cell r="I3175">
            <v>15</v>
          </cell>
          <cell r="J3175">
            <v>38.5</v>
          </cell>
          <cell r="K3175">
            <v>22</v>
          </cell>
          <cell r="L3175">
            <v>60.5</v>
          </cell>
        </row>
        <row r="3176">
          <cell r="E3176">
            <v>19413110625</v>
          </cell>
          <cell r="F3176">
            <v>4</v>
          </cell>
          <cell r="G3176">
            <v>7.5</v>
          </cell>
          <cell r="H3176">
            <v>12</v>
          </cell>
          <cell r="I3176">
            <v>16</v>
          </cell>
          <cell r="J3176">
            <v>39.5</v>
          </cell>
          <cell r="K3176">
            <v>24</v>
          </cell>
          <cell r="L3176">
            <v>63.5</v>
          </cell>
        </row>
        <row r="3177">
          <cell r="E3177">
            <v>19413110626</v>
          </cell>
          <cell r="F3177">
            <v>3.5</v>
          </cell>
          <cell r="G3177">
            <v>7</v>
          </cell>
          <cell r="H3177">
            <v>10.5</v>
          </cell>
          <cell r="I3177">
            <v>11</v>
          </cell>
          <cell r="J3177">
            <v>32</v>
          </cell>
          <cell r="K3177">
            <v>19</v>
          </cell>
          <cell r="L3177">
            <v>51</v>
          </cell>
        </row>
        <row r="3178">
          <cell r="E3178">
            <v>19413110627</v>
          </cell>
          <cell r="F3178">
            <v>4</v>
          </cell>
          <cell r="G3178">
            <v>8.5</v>
          </cell>
          <cell r="H3178">
            <v>12.5</v>
          </cell>
          <cell r="I3178">
            <v>15</v>
          </cell>
          <cell r="J3178">
            <v>40</v>
          </cell>
          <cell r="K3178">
            <v>27</v>
          </cell>
          <cell r="L3178">
            <v>67</v>
          </cell>
        </row>
        <row r="3179">
          <cell r="E3179">
            <v>19413110628</v>
          </cell>
          <cell r="F3179">
            <v>2</v>
          </cell>
          <cell r="G3179">
            <v>7.5</v>
          </cell>
          <cell r="H3179">
            <v>8</v>
          </cell>
          <cell r="I3179">
            <v>13</v>
          </cell>
          <cell r="J3179">
            <v>30.5</v>
          </cell>
          <cell r="K3179">
            <v>26</v>
          </cell>
          <cell r="L3179">
            <v>56.5</v>
          </cell>
        </row>
        <row r="3180">
          <cell r="E3180">
            <v>19413110629</v>
          </cell>
          <cell r="F3180">
            <v>3.5</v>
          </cell>
          <cell r="G3180">
            <v>7.5</v>
          </cell>
          <cell r="H3180">
            <v>11.5</v>
          </cell>
          <cell r="I3180">
            <v>12</v>
          </cell>
          <cell r="J3180">
            <v>34.5</v>
          </cell>
          <cell r="K3180">
            <v>21</v>
          </cell>
          <cell r="L3180">
            <v>55.5</v>
          </cell>
        </row>
        <row r="3181">
          <cell r="E3181">
            <v>19413110630</v>
          </cell>
          <cell r="F3181">
            <v>3.5</v>
          </cell>
          <cell r="G3181">
            <v>9</v>
          </cell>
          <cell r="H3181">
            <v>11.5</v>
          </cell>
          <cell r="I3181">
            <v>16</v>
          </cell>
          <cell r="J3181">
            <v>40</v>
          </cell>
          <cell r="K3181">
            <v>33</v>
          </cell>
          <cell r="L3181">
            <v>73</v>
          </cell>
        </row>
        <row r="3182">
          <cell r="E3182">
            <v>19413110701</v>
          </cell>
          <cell r="F3182">
            <v>4</v>
          </cell>
          <cell r="G3182">
            <v>8</v>
          </cell>
          <cell r="H3182">
            <v>9.5</v>
          </cell>
          <cell r="I3182">
            <v>13.5</v>
          </cell>
          <cell r="J3182">
            <v>35</v>
          </cell>
          <cell r="K3182">
            <v>30</v>
          </cell>
          <cell r="L3182">
            <v>65</v>
          </cell>
        </row>
        <row r="3183">
          <cell r="E3183">
            <v>19413110702</v>
          </cell>
          <cell r="F3183">
            <v>3</v>
          </cell>
          <cell r="G3183">
            <v>7.5</v>
          </cell>
          <cell r="H3183">
            <v>5</v>
          </cell>
          <cell r="I3183">
            <v>12</v>
          </cell>
          <cell r="J3183">
            <v>27.5</v>
          </cell>
          <cell r="K3183">
            <v>23</v>
          </cell>
          <cell r="L3183">
            <v>50.5</v>
          </cell>
        </row>
        <row r="3184">
          <cell r="E3184">
            <v>19413110703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  <cell r="J3184">
            <v>0</v>
          </cell>
          <cell r="K3184">
            <v>0</v>
          </cell>
          <cell r="L3184">
            <v>0</v>
          </cell>
        </row>
        <row r="3185">
          <cell r="E3185">
            <v>19413110704</v>
          </cell>
          <cell r="F3185">
            <v>4</v>
          </cell>
          <cell r="G3185">
            <v>8</v>
          </cell>
          <cell r="H3185">
            <v>11</v>
          </cell>
          <cell r="I3185">
            <v>15.5</v>
          </cell>
          <cell r="J3185">
            <v>38.5</v>
          </cell>
          <cell r="K3185">
            <v>25</v>
          </cell>
          <cell r="L3185">
            <v>63.5</v>
          </cell>
        </row>
        <row r="3186">
          <cell r="E3186">
            <v>19413110705</v>
          </cell>
          <cell r="F3186">
            <v>3.5</v>
          </cell>
          <cell r="G3186">
            <v>7.5</v>
          </cell>
          <cell r="H3186">
            <v>9.5</v>
          </cell>
          <cell r="I3186">
            <v>12</v>
          </cell>
          <cell r="J3186">
            <v>32.5</v>
          </cell>
          <cell r="K3186">
            <v>16</v>
          </cell>
          <cell r="L3186">
            <v>48.5</v>
          </cell>
        </row>
        <row r="3187">
          <cell r="E3187">
            <v>19413110706</v>
          </cell>
          <cell r="F3187">
            <v>4</v>
          </cell>
          <cell r="G3187">
            <v>7</v>
          </cell>
          <cell r="H3187">
            <v>10</v>
          </cell>
          <cell r="I3187">
            <v>15</v>
          </cell>
          <cell r="J3187">
            <v>36</v>
          </cell>
          <cell r="K3187">
            <v>27</v>
          </cell>
          <cell r="L3187">
            <v>63</v>
          </cell>
        </row>
        <row r="3188">
          <cell r="E3188">
            <v>19413110707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  <cell r="J3188">
            <v>0</v>
          </cell>
          <cell r="K3188">
            <v>0</v>
          </cell>
          <cell r="L3188">
            <v>0</v>
          </cell>
        </row>
        <row r="3189">
          <cell r="E3189">
            <v>19413110708</v>
          </cell>
          <cell r="F3189">
            <v>4</v>
          </cell>
          <cell r="G3189">
            <v>7</v>
          </cell>
          <cell r="H3189">
            <v>11.5</v>
          </cell>
          <cell r="I3189">
            <v>18</v>
          </cell>
          <cell r="J3189">
            <v>40.5</v>
          </cell>
          <cell r="K3189">
            <v>31</v>
          </cell>
          <cell r="L3189">
            <v>71.5</v>
          </cell>
        </row>
        <row r="3190">
          <cell r="E3190">
            <v>19413110709</v>
          </cell>
          <cell r="F3190">
            <v>4</v>
          </cell>
          <cell r="G3190">
            <v>8</v>
          </cell>
          <cell r="H3190">
            <v>12.5</v>
          </cell>
          <cell r="I3190">
            <v>15</v>
          </cell>
          <cell r="J3190">
            <v>39.5</v>
          </cell>
          <cell r="K3190">
            <v>26</v>
          </cell>
          <cell r="L3190">
            <v>65.5</v>
          </cell>
        </row>
        <row r="3191">
          <cell r="E3191">
            <v>19413110710</v>
          </cell>
          <cell r="F3191">
            <v>4</v>
          </cell>
          <cell r="G3191">
            <v>7</v>
          </cell>
          <cell r="H3191">
            <v>13.5</v>
          </cell>
          <cell r="I3191">
            <v>14</v>
          </cell>
          <cell r="J3191">
            <v>38.5</v>
          </cell>
          <cell r="K3191">
            <v>15</v>
          </cell>
          <cell r="L3191">
            <v>53.5</v>
          </cell>
        </row>
        <row r="3192">
          <cell r="E3192">
            <v>19413110711</v>
          </cell>
          <cell r="F3192">
            <v>3.5</v>
          </cell>
          <cell r="G3192">
            <v>7.5</v>
          </cell>
          <cell r="H3192">
            <v>10</v>
          </cell>
          <cell r="I3192">
            <v>15.5</v>
          </cell>
          <cell r="J3192">
            <v>36.5</v>
          </cell>
          <cell r="K3192">
            <v>28</v>
          </cell>
          <cell r="L3192">
            <v>64.5</v>
          </cell>
        </row>
        <row r="3193">
          <cell r="E3193">
            <v>19413110712</v>
          </cell>
          <cell r="F3193">
            <v>3</v>
          </cell>
          <cell r="G3193">
            <v>7</v>
          </cell>
          <cell r="H3193">
            <v>5</v>
          </cell>
          <cell r="I3193">
            <v>12</v>
          </cell>
          <cell r="J3193">
            <v>27</v>
          </cell>
          <cell r="K3193">
            <v>17</v>
          </cell>
          <cell r="L3193">
            <v>44</v>
          </cell>
        </row>
        <row r="3194">
          <cell r="E3194">
            <v>19413110713</v>
          </cell>
          <cell r="F3194">
            <v>3</v>
          </cell>
          <cell r="G3194">
            <v>7.5</v>
          </cell>
          <cell r="H3194">
            <v>11.5</v>
          </cell>
          <cell r="I3194">
            <v>17</v>
          </cell>
          <cell r="J3194">
            <v>39</v>
          </cell>
          <cell r="K3194">
            <v>30</v>
          </cell>
          <cell r="L3194">
            <v>69</v>
          </cell>
        </row>
        <row r="3195">
          <cell r="E3195">
            <v>19413110714</v>
          </cell>
          <cell r="F3195">
            <v>3.5</v>
          </cell>
          <cell r="G3195">
            <v>7.5</v>
          </cell>
          <cell r="H3195">
            <v>12.5</v>
          </cell>
          <cell r="I3195">
            <v>10</v>
          </cell>
          <cell r="J3195">
            <v>33.5</v>
          </cell>
          <cell r="K3195">
            <v>20</v>
          </cell>
          <cell r="L3195">
            <v>53.5</v>
          </cell>
        </row>
        <row r="3196">
          <cell r="E3196">
            <v>19413110715</v>
          </cell>
          <cell r="F3196">
            <v>4.5</v>
          </cell>
          <cell r="G3196">
            <v>7.5</v>
          </cell>
          <cell r="H3196">
            <v>11.5</v>
          </cell>
          <cell r="I3196">
            <v>17</v>
          </cell>
          <cell r="J3196">
            <v>40.5</v>
          </cell>
          <cell r="K3196">
            <v>25</v>
          </cell>
          <cell r="L3196">
            <v>65.5</v>
          </cell>
        </row>
        <row r="3197">
          <cell r="E3197">
            <v>19413110716</v>
          </cell>
          <cell r="F3197">
            <v>4</v>
          </cell>
          <cell r="G3197">
            <v>7</v>
          </cell>
          <cell r="H3197">
            <v>13</v>
          </cell>
          <cell r="I3197">
            <v>16.5</v>
          </cell>
          <cell r="J3197">
            <v>40.5</v>
          </cell>
          <cell r="K3197">
            <v>32</v>
          </cell>
          <cell r="L3197">
            <v>72.5</v>
          </cell>
        </row>
        <row r="3198">
          <cell r="E3198">
            <v>19413110717</v>
          </cell>
          <cell r="F3198">
            <v>3.5</v>
          </cell>
          <cell r="G3198">
            <v>7</v>
          </cell>
          <cell r="H3198">
            <v>12</v>
          </cell>
          <cell r="I3198">
            <v>15.5</v>
          </cell>
          <cell r="J3198">
            <v>38</v>
          </cell>
          <cell r="K3198">
            <v>22</v>
          </cell>
          <cell r="L3198">
            <v>60</v>
          </cell>
        </row>
        <row r="3199">
          <cell r="E3199">
            <v>19413110718</v>
          </cell>
          <cell r="F3199">
            <v>3.5</v>
          </cell>
          <cell r="G3199">
            <v>8</v>
          </cell>
          <cell r="H3199">
            <v>10.5</v>
          </cell>
          <cell r="I3199">
            <v>16.5</v>
          </cell>
          <cell r="J3199">
            <v>38.5</v>
          </cell>
          <cell r="K3199">
            <v>27</v>
          </cell>
          <cell r="L3199">
            <v>65.5</v>
          </cell>
        </row>
        <row r="3200">
          <cell r="E3200">
            <v>19413110719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  <cell r="J3200">
            <v>0</v>
          </cell>
          <cell r="K3200">
            <v>0</v>
          </cell>
          <cell r="L3200">
            <v>0</v>
          </cell>
        </row>
        <row r="3201">
          <cell r="E3201">
            <v>19413110720</v>
          </cell>
          <cell r="F3201">
            <v>3.5</v>
          </cell>
          <cell r="G3201">
            <v>6</v>
          </cell>
          <cell r="H3201">
            <v>9</v>
          </cell>
          <cell r="I3201">
            <v>15</v>
          </cell>
          <cell r="J3201">
            <v>33.5</v>
          </cell>
          <cell r="K3201">
            <v>14</v>
          </cell>
          <cell r="L3201">
            <v>47.5</v>
          </cell>
        </row>
        <row r="3202">
          <cell r="E3202">
            <v>19413110721</v>
          </cell>
          <cell r="F3202">
            <v>4</v>
          </cell>
          <cell r="G3202">
            <v>7.5</v>
          </cell>
          <cell r="H3202">
            <v>11.5</v>
          </cell>
          <cell r="I3202">
            <v>17.5</v>
          </cell>
          <cell r="J3202">
            <v>40.5</v>
          </cell>
          <cell r="K3202">
            <v>22</v>
          </cell>
          <cell r="L3202">
            <v>62.5</v>
          </cell>
        </row>
        <row r="3203">
          <cell r="E3203">
            <v>19413110722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</row>
        <row r="3204">
          <cell r="E3204">
            <v>19413110723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  <cell r="J3204">
            <v>0</v>
          </cell>
          <cell r="K3204">
            <v>0</v>
          </cell>
          <cell r="L3204">
            <v>0</v>
          </cell>
        </row>
        <row r="3205">
          <cell r="E3205">
            <v>19413110724</v>
          </cell>
          <cell r="F3205">
            <v>3.5</v>
          </cell>
          <cell r="G3205">
            <v>7.5</v>
          </cell>
          <cell r="H3205">
            <v>9</v>
          </cell>
          <cell r="I3205">
            <v>13.5</v>
          </cell>
          <cell r="J3205">
            <v>33.5</v>
          </cell>
          <cell r="K3205">
            <v>25</v>
          </cell>
          <cell r="L3205">
            <v>58.5</v>
          </cell>
        </row>
        <row r="3206">
          <cell r="E3206">
            <v>19413110725</v>
          </cell>
          <cell r="F3206">
            <v>3.5</v>
          </cell>
          <cell r="G3206">
            <v>8</v>
          </cell>
          <cell r="H3206">
            <v>10.5</v>
          </cell>
          <cell r="I3206">
            <v>15</v>
          </cell>
          <cell r="J3206">
            <v>37</v>
          </cell>
          <cell r="K3206">
            <v>29</v>
          </cell>
          <cell r="L3206">
            <v>66</v>
          </cell>
        </row>
        <row r="3207">
          <cell r="E3207">
            <v>19413110726</v>
          </cell>
          <cell r="F3207">
            <v>4.5</v>
          </cell>
          <cell r="G3207">
            <v>7.5</v>
          </cell>
          <cell r="H3207">
            <v>13</v>
          </cell>
          <cell r="I3207">
            <v>17.5</v>
          </cell>
          <cell r="J3207">
            <v>42.5</v>
          </cell>
          <cell r="K3207">
            <v>24</v>
          </cell>
          <cell r="L3207">
            <v>66.5</v>
          </cell>
        </row>
        <row r="3208">
          <cell r="E3208">
            <v>19413110727</v>
          </cell>
          <cell r="F3208">
            <v>3</v>
          </cell>
          <cell r="G3208">
            <v>7.5</v>
          </cell>
          <cell r="H3208">
            <v>12</v>
          </cell>
          <cell r="I3208">
            <v>15</v>
          </cell>
          <cell r="J3208">
            <v>37.5</v>
          </cell>
          <cell r="K3208">
            <v>29</v>
          </cell>
          <cell r="L3208">
            <v>66.5</v>
          </cell>
        </row>
        <row r="3209">
          <cell r="E3209">
            <v>19413110728</v>
          </cell>
          <cell r="F3209">
            <v>4</v>
          </cell>
          <cell r="G3209">
            <v>8.5</v>
          </cell>
          <cell r="H3209">
            <v>12</v>
          </cell>
          <cell r="I3209">
            <v>16.5</v>
          </cell>
          <cell r="J3209">
            <v>41</v>
          </cell>
          <cell r="K3209">
            <v>28</v>
          </cell>
          <cell r="L3209">
            <v>69</v>
          </cell>
        </row>
        <row r="3210">
          <cell r="E3210">
            <v>19413110729</v>
          </cell>
          <cell r="F3210">
            <v>3</v>
          </cell>
          <cell r="G3210">
            <v>7.5</v>
          </cell>
          <cell r="H3210">
            <v>8.5</v>
          </cell>
          <cell r="I3210">
            <v>15</v>
          </cell>
          <cell r="J3210">
            <v>34</v>
          </cell>
          <cell r="K3210">
            <v>20</v>
          </cell>
          <cell r="L3210">
            <v>54</v>
          </cell>
        </row>
        <row r="3211">
          <cell r="E3211">
            <v>19413110730</v>
          </cell>
          <cell r="F3211">
            <v>4.5</v>
          </cell>
          <cell r="G3211">
            <v>7</v>
          </cell>
          <cell r="H3211">
            <v>10</v>
          </cell>
          <cell r="I3211">
            <v>14</v>
          </cell>
          <cell r="J3211">
            <v>35.5</v>
          </cell>
          <cell r="K3211">
            <v>21</v>
          </cell>
          <cell r="L3211">
            <v>56.5</v>
          </cell>
        </row>
        <row r="3212">
          <cell r="E3212">
            <v>19413110801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  <cell r="J3212">
            <v>0</v>
          </cell>
          <cell r="K3212">
            <v>0</v>
          </cell>
          <cell r="L3212">
            <v>0</v>
          </cell>
        </row>
        <row r="3213">
          <cell r="E3213">
            <v>19413110802</v>
          </cell>
          <cell r="F3213">
            <v>3</v>
          </cell>
          <cell r="G3213">
            <v>7.5</v>
          </cell>
          <cell r="H3213">
            <v>11.5</v>
          </cell>
          <cell r="I3213">
            <v>16.5</v>
          </cell>
          <cell r="J3213">
            <v>38.5</v>
          </cell>
          <cell r="K3213">
            <v>21</v>
          </cell>
          <cell r="L3213">
            <v>59.5</v>
          </cell>
        </row>
        <row r="3214">
          <cell r="E3214">
            <v>19413110803</v>
          </cell>
          <cell r="F3214">
            <v>3.5</v>
          </cell>
          <cell r="G3214">
            <v>0</v>
          </cell>
          <cell r="H3214">
            <v>9</v>
          </cell>
          <cell r="I3214">
            <v>15</v>
          </cell>
          <cell r="J3214">
            <v>27.5</v>
          </cell>
          <cell r="K3214">
            <v>21</v>
          </cell>
          <cell r="L3214">
            <v>48.5</v>
          </cell>
        </row>
        <row r="3215">
          <cell r="E3215">
            <v>19413110804</v>
          </cell>
          <cell r="F3215">
            <v>3.5</v>
          </cell>
          <cell r="G3215">
            <v>7.5</v>
          </cell>
          <cell r="H3215">
            <v>12</v>
          </cell>
          <cell r="I3215">
            <v>13</v>
          </cell>
          <cell r="J3215">
            <v>36</v>
          </cell>
          <cell r="K3215">
            <v>25</v>
          </cell>
          <cell r="L3215">
            <v>61</v>
          </cell>
        </row>
        <row r="3216">
          <cell r="E3216">
            <v>19413110805</v>
          </cell>
          <cell r="F3216">
            <v>4</v>
          </cell>
          <cell r="G3216">
            <v>8</v>
          </cell>
          <cell r="H3216">
            <v>12</v>
          </cell>
          <cell r="I3216">
            <v>16.5</v>
          </cell>
          <cell r="J3216">
            <v>40.5</v>
          </cell>
          <cell r="K3216">
            <v>35</v>
          </cell>
          <cell r="L3216">
            <v>75.5</v>
          </cell>
        </row>
        <row r="3217">
          <cell r="E3217">
            <v>19413110806</v>
          </cell>
          <cell r="F3217">
            <v>4</v>
          </cell>
          <cell r="G3217">
            <v>7</v>
          </cell>
          <cell r="H3217">
            <v>13</v>
          </cell>
          <cell r="I3217">
            <v>14</v>
          </cell>
          <cell r="J3217">
            <v>38</v>
          </cell>
          <cell r="K3217">
            <v>24</v>
          </cell>
          <cell r="L3217">
            <v>62</v>
          </cell>
        </row>
        <row r="3218">
          <cell r="E3218">
            <v>19413110807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  <cell r="J3218">
            <v>0</v>
          </cell>
          <cell r="K3218">
            <v>0</v>
          </cell>
          <cell r="L3218">
            <v>0</v>
          </cell>
        </row>
        <row r="3219">
          <cell r="E3219">
            <v>19413110808</v>
          </cell>
          <cell r="F3219">
            <v>4</v>
          </cell>
          <cell r="G3219">
            <v>8.5</v>
          </cell>
          <cell r="H3219">
            <v>11.5</v>
          </cell>
          <cell r="I3219">
            <v>13</v>
          </cell>
          <cell r="J3219">
            <v>37</v>
          </cell>
          <cell r="K3219">
            <v>30</v>
          </cell>
          <cell r="L3219">
            <v>67</v>
          </cell>
        </row>
        <row r="3220">
          <cell r="E3220">
            <v>19413110809</v>
          </cell>
          <cell r="F3220">
            <v>4</v>
          </cell>
          <cell r="G3220">
            <v>7</v>
          </cell>
          <cell r="H3220">
            <v>9</v>
          </cell>
          <cell r="I3220">
            <v>13.5</v>
          </cell>
          <cell r="J3220">
            <v>33.5</v>
          </cell>
          <cell r="K3220">
            <v>29</v>
          </cell>
          <cell r="L3220">
            <v>62.5</v>
          </cell>
        </row>
        <row r="3221">
          <cell r="E3221">
            <v>19413110810</v>
          </cell>
          <cell r="F3221">
            <v>3.5</v>
          </cell>
          <cell r="G3221">
            <v>7</v>
          </cell>
          <cell r="H3221">
            <v>11</v>
          </cell>
          <cell r="I3221">
            <v>14.5</v>
          </cell>
          <cell r="J3221">
            <v>36</v>
          </cell>
          <cell r="K3221">
            <v>34</v>
          </cell>
          <cell r="L3221">
            <v>70</v>
          </cell>
        </row>
        <row r="3222">
          <cell r="E3222">
            <v>19413110811</v>
          </cell>
          <cell r="F3222">
            <v>4</v>
          </cell>
          <cell r="G3222">
            <v>8</v>
          </cell>
          <cell r="H3222">
            <v>12</v>
          </cell>
          <cell r="I3222">
            <v>18</v>
          </cell>
          <cell r="J3222">
            <v>42</v>
          </cell>
          <cell r="K3222">
            <v>38</v>
          </cell>
          <cell r="L3222">
            <v>80</v>
          </cell>
        </row>
        <row r="3223">
          <cell r="E3223">
            <v>19413110812</v>
          </cell>
          <cell r="F3223">
            <v>4</v>
          </cell>
          <cell r="G3223">
            <v>7.5</v>
          </cell>
          <cell r="H3223">
            <v>11</v>
          </cell>
          <cell r="I3223">
            <v>17.5</v>
          </cell>
          <cell r="J3223">
            <v>40</v>
          </cell>
          <cell r="K3223">
            <v>34</v>
          </cell>
          <cell r="L3223">
            <v>74</v>
          </cell>
        </row>
        <row r="3224">
          <cell r="E3224">
            <v>19413110813</v>
          </cell>
          <cell r="F3224">
            <v>4</v>
          </cell>
          <cell r="G3224">
            <v>8</v>
          </cell>
          <cell r="H3224">
            <v>11.5</v>
          </cell>
          <cell r="I3224">
            <v>17.5</v>
          </cell>
          <cell r="J3224">
            <v>41</v>
          </cell>
          <cell r="K3224">
            <v>28</v>
          </cell>
          <cell r="L3224">
            <v>69</v>
          </cell>
        </row>
        <row r="3225">
          <cell r="E3225">
            <v>19413110814</v>
          </cell>
          <cell r="F3225">
            <v>3.5</v>
          </cell>
          <cell r="G3225">
            <v>7.5</v>
          </cell>
          <cell r="H3225">
            <v>10</v>
          </cell>
          <cell r="I3225">
            <v>11</v>
          </cell>
          <cell r="J3225">
            <v>32</v>
          </cell>
          <cell r="K3225">
            <v>21</v>
          </cell>
          <cell r="L3225">
            <v>53</v>
          </cell>
        </row>
        <row r="3226">
          <cell r="E3226">
            <v>19413110815</v>
          </cell>
          <cell r="F3226">
            <v>4</v>
          </cell>
          <cell r="G3226">
            <v>7</v>
          </cell>
          <cell r="H3226">
            <v>9</v>
          </cell>
          <cell r="I3226">
            <v>17.5</v>
          </cell>
          <cell r="J3226">
            <v>37.5</v>
          </cell>
          <cell r="K3226">
            <v>30</v>
          </cell>
          <cell r="L3226">
            <v>67.5</v>
          </cell>
        </row>
        <row r="3227">
          <cell r="E3227">
            <v>19413110816</v>
          </cell>
          <cell r="F3227">
            <v>4</v>
          </cell>
          <cell r="G3227">
            <v>7</v>
          </cell>
          <cell r="H3227">
            <v>8.5</v>
          </cell>
          <cell r="I3227">
            <v>11</v>
          </cell>
          <cell r="J3227">
            <v>30.5</v>
          </cell>
          <cell r="K3227">
            <v>24</v>
          </cell>
          <cell r="L3227">
            <v>54.5</v>
          </cell>
        </row>
        <row r="3228">
          <cell r="E3228">
            <v>19413110817</v>
          </cell>
          <cell r="F3228">
            <v>4</v>
          </cell>
          <cell r="G3228">
            <v>7.5</v>
          </cell>
          <cell r="H3228">
            <v>10</v>
          </cell>
          <cell r="I3228">
            <v>15</v>
          </cell>
          <cell r="J3228">
            <v>36.5</v>
          </cell>
          <cell r="K3228">
            <v>21</v>
          </cell>
          <cell r="L3228">
            <v>57.5</v>
          </cell>
        </row>
        <row r="3229">
          <cell r="E3229">
            <v>19413110818</v>
          </cell>
          <cell r="F3229">
            <v>3.5</v>
          </cell>
          <cell r="G3229">
            <v>8</v>
          </cell>
          <cell r="H3229">
            <v>9</v>
          </cell>
          <cell r="I3229">
            <v>15.5</v>
          </cell>
          <cell r="J3229">
            <v>36</v>
          </cell>
          <cell r="K3229">
            <v>16</v>
          </cell>
          <cell r="L3229">
            <v>52</v>
          </cell>
        </row>
        <row r="3230">
          <cell r="E3230">
            <v>19413110819</v>
          </cell>
          <cell r="F3230">
            <v>4</v>
          </cell>
          <cell r="G3230">
            <v>8</v>
          </cell>
          <cell r="H3230">
            <v>11</v>
          </cell>
          <cell r="I3230">
            <v>16.5</v>
          </cell>
          <cell r="J3230">
            <v>39.5</v>
          </cell>
          <cell r="K3230">
            <v>21</v>
          </cell>
          <cell r="L3230">
            <v>60.5</v>
          </cell>
        </row>
        <row r="3231">
          <cell r="E3231">
            <v>19413110820</v>
          </cell>
          <cell r="F3231">
            <v>3.5</v>
          </cell>
          <cell r="G3231">
            <v>0</v>
          </cell>
          <cell r="H3231">
            <v>6.5</v>
          </cell>
          <cell r="I3231">
            <v>4</v>
          </cell>
          <cell r="J3231">
            <v>14</v>
          </cell>
          <cell r="K3231">
            <v>23</v>
          </cell>
          <cell r="L3231">
            <v>37</v>
          </cell>
        </row>
        <row r="3232">
          <cell r="E3232">
            <v>19413110821</v>
          </cell>
          <cell r="F3232">
            <v>4</v>
          </cell>
          <cell r="G3232">
            <v>8</v>
          </cell>
          <cell r="H3232">
            <v>11</v>
          </cell>
          <cell r="I3232">
            <v>14.5</v>
          </cell>
          <cell r="J3232">
            <v>37.5</v>
          </cell>
          <cell r="K3232">
            <v>26</v>
          </cell>
          <cell r="L3232">
            <v>63.5</v>
          </cell>
        </row>
        <row r="3233">
          <cell r="E3233">
            <v>19413110822</v>
          </cell>
          <cell r="F3233">
            <v>3.5</v>
          </cell>
          <cell r="G3233">
            <v>7.5</v>
          </cell>
          <cell r="H3233">
            <v>10.5</v>
          </cell>
          <cell r="I3233">
            <v>15</v>
          </cell>
          <cell r="J3233">
            <v>36.5</v>
          </cell>
          <cell r="K3233">
            <v>36</v>
          </cell>
          <cell r="L3233">
            <v>72.5</v>
          </cell>
        </row>
        <row r="3234">
          <cell r="E3234">
            <v>19413110823</v>
          </cell>
          <cell r="F3234">
            <v>4</v>
          </cell>
          <cell r="G3234">
            <v>7.5</v>
          </cell>
          <cell r="H3234">
            <v>10</v>
          </cell>
          <cell r="I3234">
            <v>15</v>
          </cell>
          <cell r="J3234">
            <v>36.5</v>
          </cell>
          <cell r="K3234">
            <v>17</v>
          </cell>
          <cell r="L3234">
            <v>53.5</v>
          </cell>
        </row>
        <row r="3235">
          <cell r="E3235">
            <v>19413110824</v>
          </cell>
          <cell r="F3235">
            <v>3.5</v>
          </cell>
          <cell r="G3235">
            <v>8</v>
          </cell>
          <cell r="H3235">
            <v>11.5</v>
          </cell>
          <cell r="I3235">
            <v>14.5</v>
          </cell>
          <cell r="J3235">
            <v>37.5</v>
          </cell>
          <cell r="K3235">
            <v>23</v>
          </cell>
          <cell r="L3235">
            <v>60.5</v>
          </cell>
        </row>
        <row r="3236">
          <cell r="E3236">
            <v>19413110825</v>
          </cell>
          <cell r="F3236">
            <v>4</v>
          </cell>
          <cell r="G3236">
            <v>7</v>
          </cell>
          <cell r="H3236">
            <v>12</v>
          </cell>
          <cell r="I3236">
            <v>16</v>
          </cell>
          <cell r="J3236">
            <v>39</v>
          </cell>
          <cell r="K3236">
            <v>28</v>
          </cell>
          <cell r="L3236">
            <v>67</v>
          </cell>
        </row>
        <row r="3237">
          <cell r="E3237">
            <v>19413110826</v>
          </cell>
          <cell r="F3237">
            <v>4</v>
          </cell>
          <cell r="G3237">
            <v>7</v>
          </cell>
          <cell r="H3237">
            <v>11.5</v>
          </cell>
          <cell r="I3237">
            <v>14.5</v>
          </cell>
          <cell r="J3237">
            <v>37</v>
          </cell>
          <cell r="K3237">
            <v>22</v>
          </cell>
          <cell r="L3237">
            <v>59</v>
          </cell>
        </row>
        <row r="3238">
          <cell r="E3238">
            <v>19413110827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  <cell r="J3238">
            <v>0</v>
          </cell>
          <cell r="K3238">
            <v>0</v>
          </cell>
          <cell r="L3238">
            <v>0</v>
          </cell>
        </row>
        <row r="3239">
          <cell r="E3239">
            <v>19413110828</v>
          </cell>
          <cell r="F3239">
            <v>4</v>
          </cell>
          <cell r="G3239">
            <v>2</v>
          </cell>
          <cell r="H3239">
            <v>10</v>
          </cell>
          <cell r="I3239">
            <v>0</v>
          </cell>
          <cell r="J3239">
            <v>16</v>
          </cell>
          <cell r="K3239">
            <v>22</v>
          </cell>
          <cell r="L3239">
            <v>38</v>
          </cell>
        </row>
        <row r="3240">
          <cell r="E3240">
            <v>19413110829</v>
          </cell>
          <cell r="F3240">
            <v>4</v>
          </cell>
          <cell r="G3240">
            <v>7.5</v>
          </cell>
          <cell r="H3240">
            <v>9.5</v>
          </cell>
          <cell r="I3240">
            <v>15.5</v>
          </cell>
          <cell r="J3240">
            <v>36.5</v>
          </cell>
          <cell r="K3240">
            <v>26</v>
          </cell>
          <cell r="L3240">
            <v>62.5</v>
          </cell>
        </row>
        <row r="3241">
          <cell r="E3241">
            <v>19413110830</v>
          </cell>
          <cell r="F3241">
            <v>4</v>
          </cell>
          <cell r="G3241">
            <v>8.5</v>
          </cell>
          <cell r="H3241">
            <v>10.5</v>
          </cell>
          <cell r="I3241">
            <v>17</v>
          </cell>
          <cell r="J3241">
            <v>40</v>
          </cell>
          <cell r="K3241">
            <v>26</v>
          </cell>
          <cell r="L3241">
            <v>66</v>
          </cell>
        </row>
        <row r="3242">
          <cell r="E3242">
            <v>19413110901</v>
          </cell>
          <cell r="F3242">
            <v>3.5</v>
          </cell>
          <cell r="G3242">
            <v>7</v>
          </cell>
          <cell r="H3242">
            <v>10</v>
          </cell>
          <cell r="I3242">
            <v>14</v>
          </cell>
          <cell r="J3242">
            <v>34.5</v>
          </cell>
          <cell r="K3242">
            <v>16</v>
          </cell>
          <cell r="L3242">
            <v>50.5</v>
          </cell>
        </row>
        <row r="3243">
          <cell r="E3243">
            <v>19413110902</v>
          </cell>
          <cell r="F3243">
            <v>0</v>
          </cell>
          <cell r="G3243">
            <v>7</v>
          </cell>
          <cell r="H3243">
            <v>11</v>
          </cell>
          <cell r="I3243">
            <v>14</v>
          </cell>
          <cell r="J3243">
            <v>32</v>
          </cell>
          <cell r="K3243">
            <v>39</v>
          </cell>
          <cell r="L3243">
            <v>71</v>
          </cell>
        </row>
        <row r="3244">
          <cell r="E3244">
            <v>19413110903</v>
          </cell>
          <cell r="F3244">
            <v>4</v>
          </cell>
          <cell r="G3244">
            <v>7</v>
          </cell>
          <cell r="H3244">
            <v>11.5</v>
          </cell>
          <cell r="I3244">
            <v>14</v>
          </cell>
          <cell r="J3244">
            <v>36.5</v>
          </cell>
          <cell r="K3244">
            <v>22</v>
          </cell>
          <cell r="L3244">
            <v>58.5</v>
          </cell>
        </row>
        <row r="3245">
          <cell r="E3245">
            <v>19413110904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  <cell r="J3245">
            <v>0</v>
          </cell>
          <cell r="K3245">
            <v>0</v>
          </cell>
          <cell r="L3245">
            <v>0</v>
          </cell>
        </row>
        <row r="3246">
          <cell r="E3246">
            <v>19413110905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  <cell r="J3246">
            <v>0</v>
          </cell>
          <cell r="K3246">
            <v>0</v>
          </cell>
          <cell r="L3246">
            <v>0</v>
          </cell>
        </row>
        <row r="3247">
          <cell r="E3247">
            <v>19413110906</v>
          </cell>
          <cell r="F3247">
            <v>3.5</v>
          </cell>
          <cell r="G3247">
            <v>6</v>
          </cell>
          <cell r="H3247">
            <v>10</v>
          </cell>
          <cell r="I3247">
            <v>12.5</v>
          </cell>
          <cell r="J3247">
            <v>32</v>
          </cell>
          <cell r="K3247">
            <v>26</v>
          </cell>
          <cell r="L3247">
            <v>58</v>
          </cell>
        </row>
        <row r="3248">
          <cell r="E3248">
            <v>19413110907</v>
          </cell>
          <cell r="F3248">
            <v>3.5</v>
          </cell>
          <cell r="G3248">
            <v>7</v>
          </cell>
          <cell r="H3248">
            <v>11</v>
          </cell>
          <cell r="I3248">
            <v>11</v>
          </cell>
          <cell r="J3248">
            <v>32.5</v>
          </cell>
          <cell r="K3248">
            <v>26</v>
          </cell>
          <cell r="L3248">
            <v>58.5</v>
          </cell>
        </row>
        <row r="3249">
          <cell r="E3249">
            <v>19413110908</v>
          </cell>
          <cell r="F3249">
            <v>0</v>
          </cell>
          <cell r="G3249">
            <v>0</v>
          </cell>
          <cell r="H3249">
            <v>0</v>
          </cell>
          <cell r="I3249">
            <v>0</v>
          </cell>
          <cell r="J3249">
            <v>0</v>
          </cell>
          <cell r="K3249">
            <v>0</v>
          </cell>
          <cell r="L3249">
            <v>0</v>
          </cell>
        </row>
        <row r="3250">
          <cell r="E3250">
            <v>19413110909</v>
          </cell>
          <cell r="F3250">
            <v>4</v>
          </cell>
          <cell r="G3250">
            <v>1</v>
          </cell>
          <cell r="H3250">
            <v>10.5</v>
          </cell>
          <cell r="I3250">
            <v>0</v>
          </cell>
          <cell r="J3250">
            <v>15.5</v>
          </cell>
          <cell r="K3250">
            <v>22</v>
          </cell>
          <cell r="L3250">
            <v>37.5</v>
          </cell>
        </row>
        <row r="3251">
          <cell r="E3251">
            <v>19413110910</v>
          </cell>
          <cell r="F3251">
            <v>3.5</v>
          </cell>
          <cell r="G3251">
            <v>7</v>
          </cell>
          <cell r="H3251">
            <v>10.5</v>
          </cell>
          <cell r="I3251">
            <v>15.5</v>
          </cell>
          <cell r="J3251">
            <v>36.5</v>
          </cell>
          <cell r="K3251">
            <v>19</v>
          </cell>
          <cell r="L3251">
            <v>55.5</v>
          </cell>
        </row>
        <row r="3252">
          <cell r="E3252">
            <v>19413110911</v>
          </cell>
          <cell r="F3252">
            <v>3.5</v>
          </cell>
          <cell r="G3252">
            <v>6</v>
          </cell>
          <cell r="H3252">
            <v>12.5</v>
          </cell>
          <cell r="I3252">
            <v>13.5</v>
          </cell>
          <cell r="J3252">
            <v>35.5</v>
          </cell>
          <cell r="K3252">
            <v>22</v>
          </cell>
          <cell r="L3252">
            <v>57.5</v>
          </cell>
        </row>
        <row r="3253">
          <cell r="E3253">
            <v>19413110912</v>
          </cell>
          <cell r="F3253">
            <v>4</v>
          </cell>
          <cell r="G3253">
            <v>7</v>
          </cell>
          <cell r="H3253">
            <v>9</v>
          </cell>
          <cell r="I3253">
            <v>13</v>
          </cell>
          <cell r="J3253">
            <v>33</v>
          </cell>
          <cell r="K3253">
            <v>30</v>
          </cell>
          <cell r="L3253">
            <v>63</v>
          </cell>
        </row>
        <row r="3254">
          <cell r="E3254">
            <v>19413110913</v>
          </cell>
          <cell r="F3254">
            <v>3.5</v>
          </cell>
          <cell r="G3254">
            <v>6.5</v>
          </cell>
          <cell r="H3254">
            <v>11</v>
          </cell>
          <cell r="I3254">
            <v>16.5</v>
          </cell>
          <cell r="J3254">
            <v>37.5</v>
          </cell>
          <cell r="K3254">
            <v>39</v>
          </cell>
          <cell r="L3254">
            <v>76.5</v>
          </cell>
        </row>
        <row r="3255">
          <cell r="E3255">
            <v>19413110914</v>
          </cell>
          <cell r="F3255">
            <v>0</v>
          </cell>
          <cell r="G3255">
            <v>7.5</v>
          </cell>
          <cell r="H3255">
            <v>10</v>
          </cell>
          <cell r="I3255">
            <v>9</v>
          </cell>
          <cell r="J3255">
            <v>26.5</v>
          </cell>
          <cell r="K3255">
            <v>37</v>
          </cell>
          <cell r="L3255">
            <v>63.5</v>
          </cell>
        </row>
        <row r="3256">
          <cell r="E3256">
            <v>19413110915</v>
          </cell>
          <cell r="F3256">
            <v>3</v>
          </cell>
          <cell r="G3256">
            <v>7</v>
          </cell>
          <cell r="H3256">
            <v>10</v>
          </cell>
          <cell r="I3256">
            <v>1</v>
          </cell>
          <cell r="J3256">
            <v>21</v>
          </cell>
          <cell r="K3256">
            <v>26</v>
          </cell>
          <cell r="L3256">
            <v>47</v>
          </cell>
        </row>
        <row r="3257">
          <cell r="E3257">
            <v>19413110916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  <cell r="J3257">
            <v>0</v>
          </cell>
          <cell r="K3257">
            <v>0</v>
          </cell>
          <cell r="L3257">
            <v>0</v>
          </cell>
        </row>
        <row r="3258">
          <cell r="E3258">
            <v>19413110917</v>
          </cell>
          <cell r="F3258">
            <v>4</v>
          </cell>
          <cell r="G3258">
            <v>7.5</v>
          </cell>
          <cell r="H3258">
            <v>12.5</v>
          </cell>
          <cell r="I3258">
            <v>15.5</v>
          </cell>
          <cell r="J3258">
            <v>39.5</v>
          </cell>
          <cell r="K3258">
            <v>26</v>
          </cell>
          <cell r="L3258">
            <v>65.5</v>
          </cell>
        </row>
        <row r="3259">
          <cell r="E3259">
            <v>19413110918</v>
          </cell>
          <cell r="F3259">
            <v>4</v>
          </cell>
          <cell r="G3259">
            <v>8.5</v>
          </cell>
          <cell r="H3259">
            <v>13.5</v>
          </cell>
          <cell r="I3259">
            <v>16.5</v>
          </cell>
          <cell r="J3259">
            <v>42.5</v>
          </cell>
          <cell r="K3259">
            <v>13</v>
          </cell>
          <cell r="L3259">
            <v>55.5</v>
          </cell>
        </row>
        <row r="3260">
          <cell r="E3260">
            <v>19413110919</v>
          </cell>
          <cell r="F3260">
            <v>3.5</v>
          </cell>
          <cell r="G3260">
            <v>8.5</v>
          </cell>
          <cell r="H3260">
            <v>9.5</v>
          </cell>
          <cell r="I3260">
            <v>11</v>
          </cell>
          <cell r="J3260">
            <v>32.5</v>
          </cell>
          <cell r="K3260">
            <v>25</v>
          </cell>
          <cell r="L3260">
            <v>57.5</v>
          </cell>
        </row>
        <row r="3261">
          <cell r="E3261">
            <v>19413110920</v>
          </cell>
          <cell r="F3261">
            <v>4</v>
          </cell>
          <cell r="G3261">
            <v>7.5</v>
          </cell>
          <cell r="H3261">
            <v>10</v>
          </cell>
          <cell r="I3261">
            <v>6</v>
          </cell>
          <cell r="J3261">
            <v>27.5</v>
          </cell>
          <cell r="K3261">
            <v>38</v>
          </cell>
          <cell r="L3261">
            <v>65.5</v>
          </cell>
        </row>
        <row r="3262">
          <cell r="E3262">
            <v>19413110921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  <cell r="J3262">
            <v>0</v>
          </cell>
          <cell r="K3262">
            <v>0</v>
          </cell>
          <cell r="L3262">
            <v>0</v>
          </cell>
        </row>
        <row r="3263">
          <cell r="E3263">
            <v>19413110922</v>
          </cell>
          <cell r="F3263">
            <v>4.5</v>
          </cell>
          <cell r="G3263">
            <v>7.5</v>
          </cell>
          <cell r="H3263">
            <v>5</v>
          </cell>
          <cell r="I3263">
            <v>15.5</v>
          </cell>
          <cell r="J3263">
            <v>32.5</v>
          </cell>
          <cell r="K3263">
            <v>35</v>
          </cell>
          <cell r="L3263">
            <v>67.5</v>
          </cell>
        </row>
        <row r="3264">
          <cell r="E3264">
            <v>19413110923</v>
          </cell>
          <cell r="F3264">
            <v>4.5</v>
          </cell>
          <cell r="G3264">
            <v>8</v>
          </cell>
          <cell r="H3264">
            <v>12</v>
          </cell>
          <cell r="I3264">
            <v>17</v>
          </cell>
          <cell r="J3264">
            <v>41.5</v>
          </cell>
          <cell r="K3264">
            <v>25</v>
          </cell>
          <cell r="L3264">
            <v>66.5</v>
          </cell>
        </row>
        <row r="3265">
          <cell r="E3265">
            <v>19413110924</v>
          </cell>
          <cell r="F3265">
            <v>3.5</v>
          </cell>
          <cell r="G3265">
            <v>7</v>
          </cell>
          <cell r="H3265">
            <v>11</v>
          </cell>
          <cell r="I3265">
            <v>13</v>
          </cell>
          <cell r="J3265">
            <v>34.5</v>
          </cell>
          <cell r="K3265">
            <v>23</v>
          </cell>
          <cell r="L3265">
            <v>57.5</v>
          </cell>
        </row>
        <row r="3266">
          <cell r="E3266">
            <v>19413110925</v>
          </cell>
          <cell r="F3266">
            <v>0</v>
          </cell>
          <cell r="G3266">
            <v>0</v>
          </cell>
          <cell r="H3266">
            <v>9.5</v>
          </cell>
          <cell r="I3266">
            <v>10</v>
          </cell>
          <cell r="J3266">
            <v>19.5</v>
          </cell>
          <cell r="K3266">
            <v>21</v>
          </cell>
          <cell r="L3266">
            <v>40.5</v>
          </cell>
        </row>
        <row r="3267">
          <cell r="E3267">
            <v>19413110926</v>
          </cell>
          <cell r="F3267">
            <v>3.5</v>
          </cell>
          <cell r="G3267">
            <v>7</v>
          </cell>
          <cell r="H3267">
            <v>10</v>
          </cell>
          <cell r="I3267">
            <v>13.5</v>
          </cell>
          <cell r="J3267">
            <v>34</v>
          </cell>
          <cell r="K3267">
            <v>29</v>
          </cell>
          <cell r="L3267">
            <v>63</v>
          </cell>
        </row>
        <row r="3268">
          <cell r="E3268">
            <v>19413110927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</row>
        <row r="3269">
          <cell r="E3269">
            <v>19413110928</v>
          </cell>
          <cell r="F3269">
            <v>4</v>
          </cell>
          <cell r="G3269">
            <v>8.5</v>
          </cell>
          <cell r="H3269">
            <v>13</v>
          </cell>
          <cell r="I3269">
            <v>18.5</v>
          </cell>
          <cell r="J3269">
            <v>44</v>
          </cell>
          <cell r="K3269">
            <v>26</v>
          </cell>
          <cell r="L3269">
            <v>70</v>
          </cell>
        </row>
        <row r="3270">
          <cell r="E3270">
            <v>19413110929</v>
          </cell>
          <cell r="F3270">
            <v>0</v>
          </cell>
          <cell r="G3270">
            <v>0</v>
          </cell>
          <cell r="H3270">
            <v>0</v>
          </cell>
          <cell r="I3270">
            <v>0</v>
          </cell>
          <cell r="J3270">
            <v>0</v>
          </cell>
          <cell r="K3270">
            <v>0</v>
          </cell>
          <cell r="L3270">
            <v>0</v>
          </cell>
        </row>
        <row r="3271">
          <cell r="E3271">
            <v>19413110930</v>
          </cell>
          <cell r="F3271">
            <v>3.5</v>
          </cell>
          <cell r="G3271">
            <v>8</v>
          </cell>
          <cell r="H3271">
            <v>9.5</v>
          </cell>
          <cell r="I3271">
            <v>16</v>
          </cell>
          <cell r="J3271">
            <v>37</v>
          </cell>
          <cell r="K3271">
            <v>28</v>
          </cell>
          <cell r="L3271">
            <v>65</v>
          </cell>
        </row>
        <row r="3272">
          <cell r="E3272">
            <v>19413111001</v>
          </cell>
          <cell r="F3272">
            <v>4.5</v>
          </cell>
          <cell r="G3272">
            <v>8</v>
          </cell>
          <cell r="H3272">
            <v>11</v>
          </cell>
          <cell r="I3272">
            <v>17</v>
          </cell>
          <cell r="J3272">
            <v>40.5</v>
          </cell>
          <cell r="K3272">
            <v>17</v>
          </cell>
          <cell r="L3272">
            <v>57.5</v>
          </cell>
        </row>
        <row r="3273">
          <cell r="E3273">
            <v>19413111002</v>
          </cell>
          <cell r="F3273">
            <v>3.5</v>
          </cell>
          <cell r="G3273">
            <v>0</v>
          </cell>
          <cell r="H3273">
            <v>10</v>
          </cell>
          <cell r="I3273">
            <v>8</v>
          </cell>
          <cell r="J3273">
            <v>21.5</v>
          </cell>
          <cell r="K3273">
            <v>19</v>
          </cell>
          <cell r="L3273">
            <v>40.5</v>
          </cell>
        </row>
        <row r="3274">
          <cell r="E3274">
            <v>19413111003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  <cell r="J3274">
            <v>0</v>
          </cell>
          <cell r="K3274">
            <v>0</v>
          </cell>
          <cell r="L3274">
            <v>0</v>
          </cell>
        </row>
        <row r="3275">
          <cell r="E3275">
            <v>19413111004</v>
          </cell>
          <cell r="F3275">
            <v>3.5</v>
          </cell>
          <cell r="G3275">
            <v>7</v>
          </cell>
          <cell r="H3275">
            <v>6</v>
          </cell>
          <cell r="I3275">
            <v>14</v>
          </cell>
          <cell r="J3275">
            <v>30.5</v>
          </cell>
          <cell r="K3275">
            <v>25</v>
          </cell>
          <cell r="L3275">
            <v>55.5</v>
          </cell>
        </row>
        <row r="3276">
          <cell r="E3276">
            <v>19413111005</v>
          </cell>
          <cell r="F3276">
            <v>1</v>
          </cell>
          <cell r="G3276">
            <v>7</v>
          </cell>
          <cell r="H3276">
            <v>11.5</v>
          </cell>
          <cell r="I3276">
            <v>17</v>
          </cell>
          <cell r="J3276">
            <v>36.5</v>
          </cell>
          <cell r="K3276">
            <v>27</v>
          </cell>
          <cell r="L3276">
            <v>63.5</v>
          </cell>
        </row>
        <row r="3277">
          <cell r="E3277">
            <v>19413111006</v>
          </cell>
          <cell r="F3277">
            <v>4</v>
          </cell>
          <cell r="G3277">
            <v>7</v>
          </cell>
          <cell r="H3277">
            <v>12</v>
          </cell>
          <cell r="I3277">
            <v>18</v>
          </cell>
          <cell r="J3277">
            <v>41</v>
          </cell>
          <cell r="K3277">
            <v>20</v>
          </cell>
          <cell r="L3277">
            <v>61</v>
          </cell>
        </row>
        <row r="3278">
          <cell r="E3278">
            <v>19413111007</v>
          </cell>
          <cell r="F3278">
            <v>4</v>
          </cell>
          <cell r="G3278">
            <v>8</v>
          </cell>
          <cell r="H3278">
            <v>11.5</v>
          </cell>
          <cell r="I3278">
            <v>12.5</v>
          </cell>
          <cell r="J3278">
            <v>36</v>
          </cell>
          <cell r="K3278">
            <v>29</v>
          </cell>
          <cell r="L3278">
            <v>65</v>
          </cell>
        </row>
        <row r="3279">
          <cell r="E3279">
            <v>19413111008</v>
          </cell>
          <cell r="F3279">
            <v>3.5</v>
          </cell>
          <cell r="G3279">
            <v>8.5</v>
          </cell>
          <cell r="H3279">
            <v>11.5</v>
          </cell>
          <cell r="I3279">
            <v>17</v>
          </cell>
          <cell r="J3279">
            <v>40.5</v>
          </cell>
          <cell r="K3279">
            <v>11</v>
          </cell>
          <cell r="L3279">
            <v>51.5</v>
          </cell>
        </row>
        <row r="3280">
          <cell r="E3280">
            <v>19413111009</v>
          </cell>
          <cell r="F3280">
            <v>4</v>
          </cell>
          <cell r="G3280">
            <v>0</v>
          </cell>
          <cell r="H3280">
            <v>12</v>
          </cell>
          <cell r="I3280">
            <v>16</v>
          </cell>
          <cell r="J3280">
            <v>32</v>
          </cell>
          <cell r="K3280">
            <v>19</v>
          </cell>
          <cell r="L3280">
            <v>51</v>
          </cell>
        </row>
        <row r="3281">
          <cell r="E3281">
            <v>19413111010</v>
          </cell>
          <cell r="F3281">
            <v>3.5</v>
          </cell>
          <cell r="G3281">
            <v>7</v>
          </cell>
          <cell r="H3281">
            <v>10.5</v>
          </cell>
          <cell r="I3281">
            <v>14</v>
          </cell>
          <cell r="J3281">
            <v>35</v>
          </cell>
          <cell r="K3281">
            <v>19</v>
          </cell>
          <cell r="L3281">
            <v>54</v>
          </cell>
        </row>
        <row r="3282">
          <cell r="E3282">
            <v>19413111011</v>
          </cell>
          <cell r="F3282">
            <v>4</v>
          </cell>
          <cell r="G3282">
            <v>7.5</v>
          </cell>
          <cell r="H3282">
            <v>11.5</v>
          </cell>
          <cell r="I3282">
            <v>13.5</v>
          </cell>
          <cell r="J3282">
            <v>36.5</v>
          </cell>
          <cell r="K3282">
            <v>20</v>
          </cell>
          <cell r="L3282">
            <v>56.5</v>
          </cell>
        </row>
        <row r="3283">
          <cell r="E3283">
            <v>19413111012</v>
          </cell>
          <cell r="F3283">
            <v>4.5</v>
          </cell>
          <cell r="G3283">
            <v>8</v>
          </cell>
          <cell r="H3283">
            <v>12.5</v>
          </cell>
          <cell r="I3283">
            <v>18</v>
          </cell>
          <cell r="J3283">
            <v>43</v>
          </cell>
          <cell r="K3283">
            <v>36</v>
          </cell>
          <cell r="L3283">
            <v>79</v>
          </cell>
        </row>
        <row r="3284">
          <cell r="E3284">
            <v>19413111013</v>
          </cell>
          <cell r="F3284">
            <v>4</v>
          </cell>
          <cell r="G3284">
            <v>7.5</v>
          </cell>
          <cell r="H3284">
            <v>11.5</v>
          </cell>
          <cell r="I3284">
            <v>17</v>
          </cell>
          <cell r="J3284">
            <v>40</v>
          </cell>
          <cell r="K3284">
            <v>25</v>
          </cell>
          <cell r="L3284">
            <v>65</v>
          </cell>
        </row>
        <row r="3285">
          <cell r="E3285">
            <v>19413111014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  <cell r="J3285">
            <v>0</v>
          </cell>
          <cell r="K3285">
            <v>0</v>
          </cell>
          <cell r="L3285">
            <v>0</v>
          </cell>
        </row>
        <row r="3286">
          <cell r="E3286">
            <v>19413111015</v>
          </cell>
          <cell r="F3286">
            <v>4</v>
          </cell>
          <cell r="G3286">
            <v>6.5</v>
          </cell>
          <cell r="H3286">
            <v>10</v>
          </cell>
          <cell r="I3286">
            <v>16</v>
          </cell>
          <cell r="J3286">
            <v>36.5</v>
          </cell>
          <cell r="K3286">
            <v>19</v>
          </cell>
          <cell r="L3286">
            <v>55.5</v>
          </cell>
        </row>
        <row r="3287">
          <cell r="E3287">
            <v>19413111016</v>
          </cell>
          <cell r="F3287">
            <v>4</v>
          </cell>
          <cell r="G3287">
            <v>8</v>
          </cell>
          <cell r="H3287">
            <v>11</v>
          </cell>
          <cell r="I3287">
            <v>12</v>
          </cell>
          <cell r="J3287">
            <v>35</v>
          </cell>
          <cell r="K3287">
            <v>31</v>
          </cell>
          <cell r="L3287">
            <v>66</v>
          </cell>
        </row>
        <row r="3288">
          <cell r="E3288">
            <v>19413111017</v>
          </cell>
          <cell r="F3288">
            <v>4</v>
          </cell>
          <cell r="G3288">
            <v>9</v>
          </cell>
          <cell r="H3288">
            <v>11</v>
          </cell>
          <cell r="I3288">
            <v>15.5</v>
          </cell>
          <cell r="J3288">
            <v>39.5</v>
          </cell>
          <cell r="K3288">
            <v>29</v>
          </cell>
          <cell r="L3288">
            <v>68.5</v>
          </cell>
        </row>
        <row r="3289">
          <cell r="E3289">
            <v>19413111018</v>
          </cell>
          <cell r="F3289">
            <v>4</v>
          </cell>
          <cell r="G3289">
            <v>7.5</v>
          </cell>
          <cell r="H3289">
            <v>11</v>
          </cell>
          <cell r="I3289">
            <v>15</v>
          </cell>
          <cell r="J3289">
            <v>37.5</v>
          </cell>
          <cell r="K3289">
            <v>23</v>
          </cell>
          <cell r="L3289">
            <v>60.5</v>
          </cell>
        </row>
        <row r="3290">
          <cell r="E3290">
            <v>19413111019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  <cell r="J3290">
            <v>0</v>
          </cell>
          <cell r="K3290">
            <v>0</v>
          </cell>
          <cell r="L3290">
            <v>0</v>
          </cell>
        </row>
        <row r="3291">
          <cell r="E3291">
            <v>19413111020</v>
          </cell>
          <cell r="F3291">
            <v>4</v>
          </cell>
          <cell r="G3291">
            <v>7</v>
          </cell>
          <cell r="H3291">
            <v>5</v>
          </cell>
          <cell r="I3291">
            <v>8</v>
          </cell>
          <cell r="J3291">
            <v>24</v>
          </cell>
          <cell r="K3291">
            <v>12</v>
          </cell>
          <cell r="L3291">
            <v>36</v>
          </cell>
        </row>
        <row r="3292">
          <cell r="E3292">
            <v>19413111021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  <cell r="J3292">
            <v>0</v>
          </cell>
          <cell r="K3292">
            <v>0</v>
          </cell>
          <cell r="L3292">
            <v>0</v>
          </cell>
        </row>
        <row r="3293">
          <cell r="E3293">
            <v>19413111022</v>
          </cell>
          <cell r="F3293">
            <v>4</v>
          </cell>
          <cell r="G3293">
            <v>8</v>
          </cell>
          <cell r="H3293">
            <v>9.5</v>
          </cell>
          <cell r="I3293">
            <v>14</v>
          </cell>
          <cell r="J3293">
            <v>35.5</v>
          </cell>
          <cell r="K3293">
            <v>21</v>
          </cell>
          <cell r="L3293">
            <v>56.5</v>
          </cell>
        </row>
        <row r="3294">
          <cell r="E3294">
            <v>19413111023</v>
          </cell>
          <cell r="F3294">
            <v>3.5</v>
          </cell>
          <cell r="G3294">
            <v>8.5</v>
          </cell>
          <cell r="H3294">
            <v>9.5</v>
          </cell>
          <cell r="I3294">
            <v>16</v>
          </cell>
          <cell r="J3294">
            <v>37.5</v>
          </cell>
          <cell r="K3294">
            <v>20</v>
          </cell>
          <cell r="L3294">
            <v>57.5</v>
          </cell>
        </row>
        <row r="3295">
          <cell r="E3295">
            <v>19413111024</v>
          </cell>
          <cell r="F3295">
            <v>4</v>
          </cell>
          <cell r="G3295">
            <v>7.5</v>
          </cell>
          <cell r="H3295">
            <v>11</v>
          </cell>
          <cell r="I3295">
            <v>19</v>
          </cell>
          <cell r="J3295">
            <v>41.5</v>
          </cell>
          <cell r="K3295">
            <v>36</v>
          </cell>
          <cell r="L3295">
            <v>77.5</v>
          </cell>
        </row>
        <row r="3296">
          <cell r="E3296">
            <v>19413111025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  <cell r="J3296">
            <v>0</v>
          </cell>
          <cell r="K3296">
            <v>0</v>
          </cell>
          <cell r="L3296">
            <v>0</v>
          </cell>
        </row>
        <row r="3297">
          <cell r="E3297">
            <v>19413111026</v>
          </cell>
          <cell r="F3297">
            <v>0</v>
          </cell>
          <cell r="G3297">
            <v>8</v>
          </cell>
          <cell r="H3297">
            <v>10</v>
          </cell>
          <cell r="I3297">
            <v>10</v>
          </cell>
          <cell r="J3297">
            <v>28</v>
          </cell>
          <cell r="K3297">
            <v>23</v>
          </cell>
          <cell r="L3297">
            <v>51</v>
          </cell>
        </row>
        <row r="3298">
          <cell r="E3298">
            <v>19413111027</v>
          </cell>
          <cell r="F3298">
            <v>3.5</v>
          </cell>
          <cell r="G3298">
            <v>7.5</v>
          </cell>
          <cell r="H3298">
            <v>6.5</v>
          </cell>
          <cell r="I3298">
            <v>15</v>
          </cell>
          <cell r="J3298">
            <v>32.5</v>
          </cell>
          <cell r="K3298">
            <v>20</v>
          </cell>
          <cell r="L3298">
            <v>52.5</v>
          </cell>
        </row>
        <row r="3299">
          <cell r="E3299">
            <v>19413111028</v>
          </cell>
          <cell r="F3299">
            <v>4</v>
          </cell>
          <cell r="G3299">
            <v>7.5</v>
          </cell>
          <cell r="H3299">
            <v>9</v>
          </cell>
          <cell r="I3299">
            <v>16</v>
          </cell>
          <cell r="J3299">
            <v>36.5</v>
          </cell>
          <cell r="K3299">
            <v>17</v>
          </cell>
          <cell r="L3299">
            <v>53.5</v>
          </cell>
        </row>
        <row r="3300">
          <cell r="E3300">
            <v>19413111029</v>
          </cell>
          <cell r="F3300">
            <v>4.5</v>
          </cell>
          <cell r="G3300">
            <v>7</v>
          </cell>
          <cell r="H3300">
            <v>11</v>
          </cell>
          <cell r="I3300">
            <v>17</v>
          </cell>
          <cell r="J3300">
            <v>39.5</v>
          </cell>
          <cell r="K3300">
            <v>25</v>
          </cell>
          <cell r="L3300">
            <v>64.5</v>
          </cell>
        </row>
        <row r="3301">
          <cell r="E3301">
            <v>19413111030</v>
          </cell>
          <cell r="F3301">
            <v>4.5</v>
          </cell>
          <cell r="G3301">
            <v>7</v>
          </cell>
          <cell r="H3301">
            <v>11.5</v>
          </cell>
          <cell r="I3301">
            <v>13</v>
          </cell>
          <cell r="J3301">
            <v>36</v>
          </cell>
          <cell r="K3301">
            <v>30</v>
          </cell>
          <cell r="L3301">
            <v>66</v>
          </cell>
        </row>
        <row r="3302">
          <cell r="E3302">
            <v>19413111101</v>
          </cell>
          <cell r="F3302">
            <v>4.5</v>
          </cell>
          <cell r="G3302">
            <v>8</v>
          </cell>
          <cell r="H3302">
            <v>13</v>
          </cell>
          <cell r="I3302">
            <v>17</v>
          </cell>
          <cell r="J3302">
            <v>42.5</v>
          </cell>
          <cell r="K3302">
            <v>35</v>
          </cell>
          <cell r="L3302">
            <v>77.5</v>
          </cell>
        </row>
        <row r="3303">
          <cell r="E3303">
            <v>19413111102</v>
          </cell>
          <cell r="F3303">
            <v>3.5</v>
          </cell>
          <cell r="G3303">
            <v>7</v>
          </cell>
          <cell r="H3303">
            <v>12</v>
          </cell>
          <cell r="I3303">
            <v>16</v>
          </cell>
          <cell r="J3303">
            <v>38.5</v>
          </cell>
          <cell r="K3303">
            <v>24</v>
          </cell>
          <cell r="L3303">
            <v>62.5</v>
          </cell>
        </row>
        <row r="3304">
          <cell r="E3304">
            <v>19413111103</v>
          </cell>
          <cell r="F3304">
            <v>3.5</v>
          </cell>
          <cell r="G3304">
            <v>7.5</v>
          </cell>
          <cell r="H3304">
            <v>12.5</v>
          </cell>
          <cell r="I3304">
            <v>14.5</v>
          </cell>
          <cell r="J3304">
            <v>38</v>
          </cell>
          <cell r="K3304">
            <v>18</v>
          </cell>
          <cell r="L3304">
            <v>56</v>
          </cell>
        </row>
        <row r="3305">
          <cell r="E3305">
            <v>19413111104</v>
          </cell>
          <cell r="F3305">
            <v>3.5</v>
          </cell>
          <cell r="G3305">
            <v>7.5</v>
          </cell>
          <cell r="H3305">
            <v>12</v>
          </cell>
          <cell r="I3305">
            <v>15.5</v>
          </cell>
          <cell r="J3305">
            <v>38.5</v>
          </cell>
          <cell r="K3305">
            <v>21</v>
          </cell>
          <cell r="L3305">
            <v>59.5</v>
          </cell>
        </row>
        <row r="3306">
          <cell r="E3306">
            <v>19413111105</v>
          </cell>
          <cell r="F3306">
            <v>4</v>
          </cell>
          <cell r="G3306">
            <v>8</v>
          </cell>
          <cell r="H3306">
            <v>14</v>
          </cell>
          <cell r="I3306">
            <v>12.5</v>
          </cell>
          <cell r="J3306">
            <v>38.5</v>
          </cell>
          <cell r="K3306">
            <v>22</v>
          </cell>
          <cell r="L3306">
            <v>60.5</v>
          </cell>
        </row>
        <row r="3307">
          <cell r="E3307">
            <v>19413111106</v>
          </cell>
          <cell r="F3307">
            <v>4</v>
          </cell>
          <cell r="G3307">
            <v>7.5</v>
          </cell>
          <cell r="H3307">
            <v>14</v>
          </cell>
          <cell r="I3307">
            <v>13</v>
          </cell>
          <cell r="J3307">
            <v>38.5</v>
          </cell>
          <cell r="K3307">
            <v>24</v>
          </cell>
          <cell r="L3307">
            <v>62.5</v>
          </cell>
        </row>
        <row r="3308">
          <cell r="E3308">
            <v>19413111107</v>
          </cell>
          <cell r="F3308">
            <v>1</v>
          </cell>
          <cell r="G3308">
            <v>7</v>
          </cell>
          <cell r="H3308">
            <v>11.5</v>
          </cell>
          <cell r="I3308">
            <v>15</v>
          </cell>
          <cell r="J3308">
            <v>34.5</v>
          </cell>
          <cell r="K3308">
            <v>36</v>
          </cell>
          <cell r="L3308">
            <v>70.5</v>
          </cell>
        </row>
        <row r="3309">
          <cell r="E3309">
            <v>19413111108</v>
          </cell>
          <cell r="F3309">
            <v>4.5</v>
          </cell>
          <cell r="G3309">
            <v>7.5</v>
          </cell>
          <cell r="H3309">
            <v>12</v>
          </cell>
          <cell r="I3309">
            <v>14</v>
          </cell>
          <cell r="J3309">
            <v>38</v>
          </cell>
          <cell r="K3309">
            <v>18</v>
          </cell>
          <cell r="L3309">
            <v>56</v>
          </cell>
        </row>
        <row r="3310">
          <cell r="E3310">
            <v>19413111109</v>
          </cell>
          <cell r="F3310">
            <v>4.5</v>
          </cell>
          <cell r="G3310">
            <v>7</v>
          </cell>
          <cell r="H3310">
            <v>14</v>
          </cell>
          <cell r="I3310">
            <v>17</v>
          </cell>
          <cell r="J3310">
            <v>42.5</v>
          </cell>
          <cell r="K3310">
            <v>32</v>
          </cell>
          <cell r="L3310">
            <v>74.5</v>
          </cell>
        </row>
        <row r="3311">
          <cell r="E3311">
            <v>19413111110</v>
          </cell>
          <cell r="F3311">
            <v>4</v>
          </cell>
          <cell r="G3311">
            <v>7</v>
          </cell>
          <cell r="H3311">
            <v>12</v>
          </cell>
          <cell r="I3311">
            <v>12</v>
          </cell>
          <cell r="J3311">
            <v>35</v>
          </cell>
          <cell r="K3311">
            <v>20</v>
          </cell>
          <cell r="L3311">
            <v>55</v>
          </cell>
        </row>
        <row r="3312">
          <cell r="E3312">
            <v>19413111111</v>
          </cell>
          <cell r="F3312">
            <v>4</v>
          </cell>
          <cell r="G3312">
            <v>7</v>
          </cell>
          <cell r="H3312">
            <v>12.5</v>
          </cell>
          <cell r="I3312">
            <v>15</v>
          </cell>
          <cell r="J3312">
            <v>38.5</v>
          </cell>
          <cell r="K3312">
            <v>32</v>
          </cell>
          <cell r="L3312">
            <v>70.5</v>
          </cell>
        </row>
        <row r="3313">
          <cell r="E3313">
            <v>19413111112</v>
          </cell>
          <cell r="F3313">
            <v>4</v>
          </cell>
          <cell r="G3313">
            <v>7.5</v>
          </cell>
          <cell r="H3313">
            <v>14</v>
          </cell>
          <cell r="I3313">
            <v>12</v>
          </cell>
          <cell r="J3313">
            <v>37.5</v>
          </cell>
          <cell r="K3313">
            <v>31</v>
          </cell>
          <cell r="L3313">
            <v>68.5</v>
          </cell>
        </row>
        <row r="3314">
          <cell r="E3314">
            <v>19413111113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  <cell r="J3314">
            <v>0</v>
          </cell>
          <cell r="K3314">
            <v>0</v>
          </cell>
          <cell r="L3314">
            <v>0</v>
          </cell>
        </row>
        <row r="3315">
          <cell r="E3315">
            <v>19413111114</v>
          </cell>
          <cell r="F3315">
            <v>4</v>
          </cell>
          <cell r="G3315">
            <v>7.5</v>
          </cell>
          <cell r="H3315">
            <v>13</v>
          </cell>
          <cell r="I3315">
            <v>17</v>
          </cell>
          <cell r="J3315">
            <v>41.5</v>
          </cell>
          <cell r="K3315">
            <v>19</v>
          </cell>
          <cell r="L3315">
            <v>60.5</v>
          </cell>
        </row>
        <row r="3316">
          <cell r="E3316">
            <v>19413111115</v>
          </cell>
          <cell r="F3316">
            <v>3.5</v>
          </cell>
          <cell r="G3316">
            <v>7</v>
          </cell>
          <cell r="H3316">
            <v>11</v>
          </cell>
          <cell r="I3316">
            <v>13</v>
          </cell>
          <cell r="J3316">
            <v>34.5</v>
          </cell>
          <cell r="K3316">
            <v>23</v>
          </cell>
          <cell r="L3316">
            <v>57.5</v>
          </cell>
        </row>
        <row r="3317">
          <cell r="E3317">
            <v>19413111116</v>
          </cell>
          <cell r="F3317">
            <v>4</v>
          </cell>
          <cell r="G3317">
            <v>7</v>
          </cell>
          <cell r="H3317">
            <v>14</v>
          </cell>
          <cell r="I3317">
            <v>15</v>
          </cell>
          <cell r="J3317">
            <v>40</v>
          </cell>
          <cell r="K3317">
            <v>24</v>
          </cell>
          <cell r="L3317">
            <v>64</v>
          </cell>
        </row>
        <row r="3318">
          <cell r="E3318">
            <v>19413111117</v>
          </cell>
          <cell r="F3318">
            <v>4</v>
          </cell>
          <cell r="G3318">
            <v>7.5</v>
          </cell>
          <cell r="H3318">
            <v>13</v>
          </cell>
          <cell r="I3318">
            <v>17</v>
          </cell>
          <cell r="J3318">
            <v>41.5</v>
          </cell>
          <cell r="K3318">
            <v>28</v>
          </cell>
          <cell r="L3318">
            <v>69.5</v>
          </cell>
        </row>
        <row r="3319">
          <cell r="E3319">
            <v>19413111118</v>
          </cell>
          <cell r="F3319">
            <v>0</v>
          </cell>
          <cell r="G3319">
            <v>1</v>
          </cell>
          <cell r="H3319">
            <v>12.5</v>
          </cell>
          <cell r="I3319">
            <v>10</v>
          </cell>
          <cell r="J3319">
            <v>23.5</v>
          </cell>
          <cell r="K3319">
            <v>25</v>
          </cell>
          <cell r="L3319">
            <v>48.5</v>
          </cell>
        </row>
        <row r="3320">
          <cell r="E3320">
            <v>19413111119</v>
          </cell>
          <cell r="F3320">
            <v>3.5</v>
          </cell>
          <cell r="G3320">
            <v>0</v>
          </cell>
          <cell r="H3320">
            <v>2</v>
          </cell>
          <cell r="I3320">
            <v>0</v>
          </cell>
          <cell r="J3320">
            <v>5.5</v>
          </cell>
          <cell r="K3320">
            <v>15</v>
          </cell>
          <cell r="L3320">
            <v>20.5</v>
          </cell>
        </row>
        <row r="3321">
          <cell r="E3321">
            <v>19413111120</v>
          </cell>
          <cell r="F3321">
            <v>4</v>
          </cell>
          <cell r="G3321">
            <v>7</v>
          </cell>
          <cell r="H3321">
            <v>13</v>
          </cell>
          <cell r="I3321">
            <v>13.5</v>
          </cell>
          <cell r="J3321">
            <v>37.5</v>
          </cell>
          <cell r="K3321">
            <v>23</v>
          </cell>
          <cell r="L3321">
            <v>60.5</v>
          </cell>
        </row>
        <row r="3322">
          <cell r="E3322">
            <v>19413111121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  <cell r="J3322">
            <v>0</v>
          </cell>
          <cell r="K3322">
            <v>0</v>
          </cell>
          <cell r="L3322">
            <v>0</v>
          </cell>
        </row>
        <row r="3323">
          <cell r="E3323">
            <v>19413111122</v>
          </cell>
          <cell r="F3323">
            <v>4.5</v>
          </cell>
          <cell r="G3323">
            <v>7.5</v>
          </cell>
          <cell r="H3323">
            <v>12.5</v>
          </cell>
          <cell r="I3323">
            <v>13.5</v>
          </cell>
          <cell r="J3323">
            <v>38</v>
          </cell>
          <cell r="K3323">
            <v>13</v>
          </cell>
          <cell r="L3323">
            <v>51</v>
          </cell>
        </row>
        <row r="3324">
          <cell r="E3324">
            <v>19413111123</v>
          </cell>
          <cell r="F3324">
            <v>4</v>
          </cell>
          <cell r="G3324">
            <v>7.5</v>
          </cell>
          <cell r="H3324">
            <v>11</v>
          </cell>
          <cell r="I3324">
            <v>13</v>
          </cell>
          <cell r="J3324">
            <v>35.5</v>
          </cell>
          <cell r="K3324">
            <v>23</v>
          </cell>
          <cell r="L3324">
            <v>58.5</v>
          </cell>
        </row>
        <row r="3325">
          <cell r="E3325">
            <v>19413111124</v>
          </cell>
          <cell r="F3325">
            <v>4.5</v>
          </cell>
          <cell r="G3325">
            <v>8.5</v>
          </cell>
          <cell r="H3325">
            <v>12.5</v>
          </cell>
          <cell r="I3325">
            <v>18</v>
          </cell>
          <cell r="J3325">
            <v>43.5</v>
          </cell>
          <cell r="K3325">
            <v>38</v>
          </cell>
          <cell r="L3325">
            <v>81.5</v>
          </cell>
        </row>
        <row r="3326">
          <cell r="E3326">
            <v>19413111125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  <cell r="J3326">
            <v>0</v>
          </cell>
          <cell r="K3326">
            <v>0</v>
          </cell>
          <cell r="L3326">
            <v>0</v>
          </cell>
        </row>
        <row r="3327">
          <cell r="E3327">
            <v>19413111126</v>
          </cell>
          <cell r="F3327">
            <v>4</v>
          </cell>
          <cell r="G3327">
            <v>7.5</v>
          </cell>
          <cell r="H3327">
            <v>11.5</v>
          </cell>
          <cell r="I3327">
            <v>14.5</v>
          </cell>
          <cell r="J3327">
            <v>37.5</v>
          </cell>
          <cell r="K3327">
            <v>33</v>
          </cell>
          <cell r="L3327">
            <v>70.5</v>
          </cell>
        </row>
        <row r="3328">
          <cell r="E3328">
            <v>19413111127</v>
          </cell>
          <cell r="F3328">
            <v>4.5</v>
          </cell>
          <cell r="G3328">
            <v>7.5</v>
          </cell>
          <cell r="H3328">
            <v>13</v>
          </cell>
          <cell r="I3328">
            <v>16.5</v>
          </cell>
          <cell r="J3328">
            <v>41.5</v>
          </cell>
          <cell r="K3328">
            <v>25</v>
          </cell>
          <cell r="L3328">
            <v>66.5</v>
          </cell>
        </row>
        <row r="3329">
          <cell r="E3329">
            <v>19413111128</v>
          </cell>
          <cell r="F3329">
            <v>3</v>
          </cell>
          <cell r="G3329">
            <v>7</v>
          </cell>
          <cell r="H3329">
            <v>12.5</v>
          </cell>
          <cell r="I3329">
            <v>15</v>
          </cell>
          <cell r="J3329">
            <v>37.5</v>
          </cell>
          <cell r="K3329">
            <v>27</v>
          </cell>
          <cell r="L3329">
            <v>64.5</v>
          </cell>
        </row>
        <row r="3330">
          <cell r="E3330">
            <v>19413111129</v>
          </cell>
          <cell r="F3330">
            <v>3.5</v>
          </cell>
          <cell r="G3330">
            <v>7</v>
          </cell>
          <cell r="H3330">
            <v>12</v>
          </cell>
          <cell r="I3330">
            <v>12</v>
          </cell>
          <cell r="J3330">
            <v>34.5</v>
          </cell>
          <cell r="K3330">
            <v>21</v>
          </cell>
          <cell r="L3330">
            <v>55.5</v>
          </cell>
        </row>
        <row r="3331">
          <cell r="E3331">
            <v>19413111130</v>
          </cell>
          <cell r="F3331">
            <v>4.5</v>
          </cell>
          <cell r="G3331">
            <v>8</v>
          </cell>
          <cell r="H3331">
            <v>13.5</v>
          </cell>
          <cell r="I3331">
            <v>14</v>
          </cell>
          <cell r="J3331">
            <v>40</v>
          </cell>
          <cell r="K3331">
            <v>21</v>
          </cell>
          <cell r="L3331">
            <v>61</v>
          </cell>
        </row>
        <row r="3332">
          <cell r="E3332">
            <v>19413111201</v>
          </cell>
          <cell r="F3332">
            <v>4.5</v>
          </cell>
          <cell r="G3332">
            <v>8</v>
          </cell>
          <cell r="H3332">
            <v>13.5</v>
          </cell>
          <cell r="I3332">
            <v>17</v>
          </cell>
          <cell r="J3332">
            <v>43</v>
          </cell>
          <cell r="K3332">
            <v>33</v>
          </cell>
          <cell r="L3332">
            <v>76</v>
          </cell>
        </row>
        <row r="3333">
          <cell r="E3333">
            <v>19413111202</v>
          </cell>
          <cell r="F3333">
            <v>4.5</v>
          </cell>
          <cell r="G3333">
            <v>7.5</v>
          </cell>
          <cell r="H3333">
            <v>10.5</v>
          </cell>
          <cell r="I3333">
            <v>13.5</v>
          </cell>
          <cell r="J3333">
            <v>36</v>
          </cell>
          <cell r="K3333">
            <v>20</v>
          </cell>
          <cell r="L3333">
            <v>56</v>
          </cell>
        </row>
        <row r="3334">
          <cell r="E3334">
            <v>19413111203</v>
          </cell>
          <cell r="F3334">
            <v>4</v>
          </cell>
          <cell r="G3334">
            <v>7</v>
          </cell>
          <cell r="H3334">
            <v>10.5</v>
          </cell>
          <cell r="I3334">
            <v>12</v>
          </cell>
          <cell r="J3334">
            <v>33.5</v>
          </cell>
          <cell r="K3334">
            <v>24</v>
          </cell>
          <cell r="L3334">
            <v>57.5</v>
          </cell>
        </row>
        <row r="3335">
          <cell r="E3335">
            <v>19413111204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  <cell r="J3335">
            <v>0</v>
          </cell>
          <cell r="K3335">
            <v>0</v>
          </cell>
          <cell r="L3335">
            <v>0</v>
          </cell>
        </row>
        <row r="3336">
          <cell r="E3336">
            <v>19413111205</v>
          </cell>
          <cell r="F3336">
            <v>3.5</v>
          </cell>
          <cell r="G3336">
            <v>7</v>
          </cell>
          <cell r="H3336">
            <v>12</v>
          </cell>
          <cell r="I3336">
            <v>6</v>
          </cell>
          <cell r="J3336">
            <v>28.5</v>
          </cell>
          <cell r="K3336">
            <v>18</v>
          </cell>
          <cell r="L3336">
            <v>46.5</v>
          </cell>
        </row>
        <row r="3337">
          <cell r="E3337">
            <v>19413111206</v>
          </cell>
          <cell r="F3337">
            <v>3.5</v>
          </cell>
          <cell r="G3337">
            <v>7.5</v>
          </cell>
          <cell r="H3337">
            <v>14</v>
          </cell>
          <cell r="I3337">
            <v>13.5</v>
          </cell>
          <cell r="J3337">
            <v>38.5</v>
          </cell>
          <cell r="K3337">
            <v>24</v>
          </cell>
          <cell r="L3337">
            <v>62.5</v>
          </cell>
        </row>
        <row r="3338">
          <cell r="E3338">
            <v>19413111207</v>
          </cell>
          <cell r="F3338">
            <v>4</v>
          </cell>
          <cell r="G3338">
            <v>8</v>
          </cell>
          <cell r="H3338">
            <v>14</v>
          </cell>
          <cell r="I3338">
            <v>3</v>
          </cell>
          <cell r="J3338">
            <v>29</v>
          </cell>
          <cell r="K3338">
            <v>26</v>
          </cell>
          <cell r="L3338">
            <v>55</v>
          </cell>
        </row>
        <row r="3339">
          <cell r="E3339">
            <v>19413111208</v>
          </cell>
          <cell r="F3339">
            <v>2</v>
          </cell>
          <cell r="G3339">
            <v>7</v>
          </cell>
          <cell r="H3339">
            <v>11</v>
          </cell>
          <cell r="I3339">
            <v>1</v>
          </cell>
          <cell r="J3339">
            <v>21</v>
          </cell>
          <cell r="K3339">
            <v>17</v>
          </cell>
          <cell r="L3339">
            <v>38</v>
          </cell>
        </row>
        <row r="3340">
          <cell r="E3340">
            <v>19413111209</v>
          </cell>
          <cell r="F3340">
            <v>3.5</v>
          </cell>
          <cell r="G3340">
            <v>8</v>
          </cell>
          <cell r="H3340">
            <v>11.5</v>
          </cell>
          <cell r="I3340">
            <v>15.5</v>
          </cell>
          <cell r="J3340">
            <v>38.5</v>
          </cell>
          <cell r="K3340">
            <v>37</v>
          </cell>
          <cell r="L3340">
            <v>75.5</v>
          </cell>
        </row>
        <row r="3341">
          <cell r="E3341">
            <v>19413111210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  <cell r="J3341">
            <v>0</v>
          </cell>
          <cell r="K3341">
            <v>0</v>
          </cell>
          <cell r="L3341">
            <v>0</v>
          </cell>
        </row>
        <row r="3342">
          <cell r="E3342">
            <v>19413111211</v>
          </cell>
          <cell r="F3342">
            <v>3.5</v>
          </cell>
          <cell r="G3342">
            <v>1</v>
          </cell>
          <cell r="H3342">
            <v>11</v>
          </cell>
          <cell r="I3342">
            <v>0</v>
          </cell>
          <cell r="J3342">
            <v>15.5</v>
          </cell>
          <cell r="K3342">
            <v>20</v>
          </cell>
          <cell r="L3342">
            <v>35.5</v>
          </cell>
        </row>
        <row r="3343">
          <cell r="E3343">
            <v>19413111212</v>
          </cell>
          <cell r="F3343">
            <v>4</v>
          </cell>
          <cell r="G3343">
            <v>7.5</v>
          </cell>
          <cell r="H3343">
            <v>13</v>
          </cell>
          <cell r="I3343">
            <v>14</v>
          </cell>
          <cell r="J3343">
            <v>38.5</v>
          </cell>
          <cell r="K3343">
            <v>30</v>
          </cell>
          <cell r="L3343">
            <v>68.5</v>
          </cell>
        </row>
        <row r="3344">
          <cell r="E3344">
            <v>19413111213</v>
          </cell>
          <cell r="F3344">
            <v>3.5</v>
          </cell>
          <cell r="G3344">
            <v>7.5</v>
          </cell>
          <cell r="H3344">
            <v>12</v>
          </cell>
          <cell r="I3344">
            <v>13.5</v>
          </cell>
          <cell r="J3344">
            <v>36.5</v>
          </cell>
          <cell r="K3344">
            <v>27</v>
          </cell>
          <cell r="L3344">
            <v>63.5</v>
          </cell>
        </row>
        <row r="3345">
          <cell r="E3345">
            <v>19413111214</v>
          </cell>
          <cell r="F3345">
            <v>4</v>
          </cell>
          <cell r="G3345">
            <v>7</v>
          </cell>
          <cell r="H3345">
            <v>12.5</v>
          </cell>
          <cell r="I3345">
            <v>15</v>
          </cell>
          <cell r="J3345">
            <v>38.5</v>
          </cell>
          <cell r="K3345">
            <v>25</v>
          </cell>
          <cell r="L3345">
            <v>63.5</v>
          </cell>
        </row>
        <row r="3346">
          <cell r="E3346">
            <v>19413111215</v>
          </cell>
          <cell r="F3346">
            <v>4.5</v>
          </cell>
          <cell r="G3346">
            <v>8</v>
          </cell>
          <cell r="H3346">
            <v>12.5</v>
          </cell>
          <cell r="I3346">
            <v>16</v>
          </cell>
          <cell r="J3346">
            <v>41</v>
          </cell>
          <cell r="K3346">
            <v>24</v>
          </cell>
          <cell r="L3346">
            <v>65</v>
          </cell>
        </row>
        <row r="3347">
          <cell r="E3347">
            <v>19413111216</v>
          </cell>
          <cell r="F3347">
            <v>4</v>
          </cell>
          <cell r="G3347">
            <v>5</v>
          </cell>
          <cell r="H3347">
            <v>14</v>
          </cell>
          <cell r="I3347">
            <v>16.5</v>
          </cell>
          <cell r="J3347">
            <v>39.5</v>
          </cell>
          <cell r="K3347">
            <v>23</v>
          </cell>
          <cell r="L3347">
            <v>62.5</v>
          </cell>
        </row>
        <row r="3348">
          <cell r="E3348">
            <v>19413111217</v>
          </cell>
          <cell r="F3348">
            <v>4</v>
          </cell>
          <cell r="G3348">
            <v>7.5</v>
          </cell>
          <cell r="H3348">
            <v>12.5</v>
          </cell>
          <cell r="I3348">
            <v>15</v>
          </cell>
          <cell r="J3348">
            <v>39</v>
          </cell>
          <cell r="K3348">
            <v>25</v>
          </cell>
          <cell r="L3348">
            <v>64</v>
          </cell>
        </row>
        <row r="3349">
          <cell r="E3349">
            <v>19413111218</v>
          </cell>
          <cell r="F3349">
            <v>3.5</v>
          </cell>
          <cell r="G3349">
            <v>9</v>
          </cell>
          <cell r="H3349">
            <v>14</v>
          </cell>
          <cell r="I3349">
            <v>16</v>
          </cell>
          <cell r="J3349">
            <v>42.5</v>
          </cell>
          <cell r="K3349">
            <v>35</v>
          </cell>
          <cell r="L3349">
            <v>77.5</v>
          </cell>
        </row>
        <row r="3350">
          <cell r="E3350">
            <v>19413111219</v>
          </cell>
          <cell r="F3350">
            <v>4.5</v>
          </cell>
          <cell r="G3350">
            <v>7.5</v>
          </cell>
          <cell r="H3350">
            <v>14</v>
          </cell>
          <cell r="I3350">
            <v>17.5</v>
          </cell>
          <cell r="J3350">
            <v>43.5</v>
          </cell>
          <cell r="K3350">
            <v>29</v>
          </cell>
          <cell r="L3350">
            <v>72.5</v>
          </cell>
        </row>
        <row r="3351">
          <cell r="E3351">
            <v>19413111220</v>
          </cell>
          <cell r="F3351">
            <v>3</v>
          </cell>
          <cell r="G3351">
            <v>8</v>
          </cell>
          <cell r="H3351">
            <v>11.5</v>
          </cell>
          <cell r="I3351">
            <v>17.5</v>
          </cell>
          <cell r="J3351">
            <v>40</v>
          </cell>
          <cell r="K3351">
            <v>29</v>
          </cell>
          <cell r="L3351">
            <v>69</v>
          </cell>
        </row>
        <row r="3352">
          <cell r="E3352">
            <v>19413111221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  <cell r="J3352">
            <v>0</v>
          </cell>
          <cell r="K3352">
            <v>0</v>
          </cell>
          <cell r="L3352">
            <v>0</v>
          </cell>
        </row>
        <row r="3353">
          <cell r="E3353">
            <v>19413111222</v>
          </cell>
          <cell r="F3353">
            <v>4.5</v>
          </cell>
          <cell r="G3353">
            <v>8</v>
          </cell>
          <cell r="H3353">
            <v>14</v>
          </cell>
          <cell r="I3353">
            <v>16.5</v>
          </cell>
          <cell r="J3353">
            <v>43</v>
          </cell>
          <cell r="K3353">
            <v>23</v>
          </cell>
          <cell r="L3353">
            <v>66</v>
          </cell>
        </row>
        <row r="3354">
          <cell r="E3354">
            <v>19413111223</v>
          </cell>
          <cell r="F3354">
            <v>4</v>
          </cell>
          <cell r="G3354">
            <v>7.5</v>
          </cell>
          <cell r="H3354">
            <v>12.5</v>
          </cell>
          <cell r="I3354">
            <v>15</v>
          </cell>
          <cell r="J3354">
            <v>39</v>
          </cell>
          <cell r="K3354">
            <v>24</v>
          </cell>
          <cell r="L3354">
            <v>63</v>
          </cell>
        </row>
        <row r="3355">
          <cell r="E3355">
            <v>19413111224</v>
          </cell>
          <cell r="F3355">
            <v>4</v>
          </cell>
          <cell r="G3355">
            <v>7.5</v>
          </cell>
          <cell r="H3355">
            <v>13</v>
          </cell>
          <cell r="I3355">
            <v>16.5</v>
          </cell>
          <cell r="J3355">
            <v>41</v>
          </cell>
          <cell r="K3355">
            <v>25</v>
          </cell>
          <cell r="L3355">
            <v>66</v>
          </cell>
        </row>
        <row r="3356">
          <cell r="E3356">
            <v>19413111225</v>
          </cell>
          <cell r="F3356">
            <v>3.5</v>
          </cell>
          <cell r="G3356">
            <v>8</v>
          </cell>
          <cell r="H3356">
            <v>11.5</v>
          </cell>
          <cell r="I3356">
            <v>16</v>
          </cell>
          <cell r="J3356">
            <v>39</v>
          </cell>
          <cell r="K3356">
            <v>22</v>
          </cell>
          <cell r="L3356">
            <v>61</v>
          </cell>
        </row>
        <row r="3357">
          <cell r="E3357">
            <v>19413111226</v>
          </cell>
          <cell r="F3357">
            <v>3.5</v>
          </cell>
          <cell r="G3357">
            <v>8</v>
          </cell>
          <cell r="H3357">
            <v>12.5</v>
          </cell>
          <cell r="I3357">
            <v>16.5</v>
          </cell>
          <cell r="J3357">
            <v>40.5</v>
          </cell>
          <cell r="K3357">
            <v>39</v>
          </cell>
          <cell r="L3357">
            <v>79.5</v>
          </cell>
        </row>
        <row r="3358">
          <cell r="E3358">
            <v>19413111227</v>
          </cell>
          <cell r="F3358">
            <v>4.5</v>
          </cell>
          <cell r="G3358">
            <v>8</v>
          </cell>
          <cell r="H3358">
            <v>13</v>
          </cell>
          <cell r="I3358">
            <v>16.5</v>
          </cell>
          <cell r="J3358">
            <v>42</v>
          </cell>
          <cell r="K3358">
            <v>22</v>
          </cell>
          <cell r="L3358">
            <v>64</v>
          </cell>
        </row>
        <row r="3359">
          <cell r="E3359">
            <v>19413111228</v>
          </cell>
          <cell r="F3359">
            <v>4.5</v>
          </cell>
          <cell r="G3359">
            <v>8.5</v>
          </cell>
          <cell r="H3359">
            <v>13</v>
          </cell>
          <cell r="I3359">
            <v>16.5</v>
          </cell>
          <cell r="J3359">
            <v>42.5</v>
          </cell>
          <cell r="K3359">
            <v>28</v>
          </cell>
          <cell r="L3359">
            <v>70.5</v>
          </cell>
        </row>
        <row r="3360">
          <cell r="E3360">
            <v>19413111229</v>
          </cell>
          <cell r="F3360">
            <v>4</v>
          </cell>
          <cell r="G3360">
            <v>7</v>
          </cell>
          <cell r="H3360">
            <v>12.5</v>
          </cell>
          <cell r="I3360">
            <v>12</v>
          </cell>
          <cell r="J3360">
            <v>35.5</v>
          </cell>
          <cell r="K3360">
            <v>27</v>
          </cell>
          <cell r="L3360">
            <v>62.5</v>
          </cell>
        </row>
        <row r="3361">
          <cell r="E3361">
            <v>19413111230</v>
          </cell>
          <cell r="F3361">
            <v>3</v>
          </cell>
          <cell r="G3361">
            <v>7</v>
          </cell>
          <cell r="H3361">
            <v>12.5</v>
          </cell>
          <cell r="I3361">
            <v>14</v>
          </cell>
          <cell r="J3361">
            <v>36.5</v>
          </cell>
          <cell r="K3361">
            <v>24</v>
          </cell>
          <cell r="L3361">
            <v>60.5</v>
          </cell>
        </row>
        <row r="3362">
          <cell r="E3362">
            <v>19413111301</v>
          </cell>
          <cell r="F3362">
            <v>4</v>
          </cell>
          <cell r="G3362">
            <v>8</v>
          </cell>
          <cell r="H3362">
            <v>11</v>
          </cell>
          <cell r="I3362">
            <v>15</v>
          </cell>
          <cell r="J3362">
            <v>38</v>
          </cell>
          <cell r="K3362">
            <v>21</v>
          </cell>
          <cell r="L3362">
            <v>59</v>
          </cell>
        </row>
        <row r="3363">
          <cell r="E3363">
            <v>19413111302</v>
          </cell>
          <cell r="F3363">
            <v>3.5</v>
          </cell>
          <cell r="G3363">
            <v>0</v>
          </cell>
          <cell r="H3363">
            <v>10.5</v>
          </cell>
          <cell r="I3363">
            <v>13</v>
          </cell>
          <cell r="J3363">
            <v>27</v>
          </cell>
          <cell r="K3363">
            <v>19</v>
          </cell>
          <cell r="L3363">
            <v>46</v>
          </cell>
        </row>
        <row r="3364">
          <cell r="E3364">
            <v>19413111303</v>
          </cell>
          <cell r="F3364">
            <v>4.5</v>
          </cell>
          <cell r="G3364">
            <v>9</v>
          </cell>
          <cell r="H3364">
            <v>12</v>
          </cell>
          <cell r="I3364">
            <v>16</v>
          </cell>
          <cell r="J3364">
            <v>41.5</v>
          </cell>
          <cell r="K3364">
            <v>26</v>
          </cell>
          <cell r="L3364">
            <v>67.5</v>
          </cell>
        </row>
        <row r="3365">
          <cell r="E3365">
            <v>19413111304</v>
          </cell>
          <cell r="F3365">
            <v>4.5</v>
          </cell>
          <cell r="G3365">
            <v>7.5</v>
          </cell>
          <cell r="H3365">
            <v>11</v>
          </cell>
          <cell r="I3365">
            <v>17</v>
          </cell>
          <cell r="J3365">
            <v>40</v>
          </cell>
          <cell r="K3365">
            <v>36</v>
          </cell>
          <cell r="L3365">
            <v>76</v>
          </cell>
        </row>
        <row r="3366">
          <cell r="E3366">
            <v>19413111305</v>
          </cell>
          <cell r="F3366">
            <v>4.5</v>
          </cell>
          <cell r="G3366">
            <v>8.5</v>
          </cell>
          <cell r="H3366">
            <v>11</v>
          </cell>
          <cell r="I3366">
            <v>17.5</v>
          </cell>
          <cell r="J3366">
            <v>41.5</v>
          </cell>
          <cell r="K3366">
            <v>28</v>
          </cell>
          <cell r="L3366">
            <v>69.5</v>
          </cell>
        </row>
        <row r="3367">
          <cell r="E3367">
            <v>19413111306</v>
          </cell>
          <cell r="F3367">
            <v>3</v>
          </cell>
          <cell r="G3367">
            <v>8</v>
          </cell>
          <cell r="H3367">
            <v>10</v>
          </cell>
          <cell r="I3367">
            <v>7</v>
          </cell>
          <cell r="J3367">
            <v>28</v>
          </cell>
          <cell r="K3367">
            <v>36</v>
          </cell>
          <cell r="L3367">
            <v>64</v>
          </cell>
        </row>
        <row r="3368">
          <cell r="E3368">
            <v>19413111307</v>
          </cell>
          <cell r="F3368">
            <v>3.5</v>
          </cell>
          <cell r="G3368">
            <v>7.5</v>
          </cell>
          <cell r="H3368">
            <v>4</v>
          </cell>
          <cell r="I3368">
            <v>12</v>
          </cell>
          <cell r="J3368">
            <v>27</v>
          </cell>
          <cell r="K3368">
            <v>23</v>
          </cell>
          <cell r="L3368">
            <v>50</v>
          </cell>
        </row>
        <row r="3369">
          <cell r="E3369">
            <v>19413111308</v>
          </cell>
          <cell r="F3369">
            <v>3.5</v>
          </cell>
          <cell r="G3369">
            <v>8</v>
          </cell>
          <cell r="H3369">
            <v>11</v>
          </cell>
          <cell r="I3369">
            <v>14</v>
          </cell>
          <cell r="J3369">
            <v>36.5</v>
          </cell>
          <cell r="K3369">
            <v>24</v>
          </cell>
          <cell r="L3369">
            <v>60.5</v>
          </cell>
        </row>
        <row r="3370">
          <cell r="E3370">
            <v>19413111309</v>
          </cell>
          <cell r="F3370">
            <v>4</v>
          </cell>
          <cell r="G3370">
            <v>8</v>
          </cell>
          <cell r="H3370">
            <v>12</v>
          </cell>
          <cell r="I3370">
            <v>18</v>
          </cell>
          <cell r="J3370">
            <v>42</v>
          </cell>
          <cell r="K3370">
            <v>23</v>
          </cell>
          <cell r="L3370">
            <v>65</v>
          </cell>
        </row>
        <row r="3371">
          <cell r="E3371">
            <v>19413111310</v>
          </cell>
          <cell r="F3371">
            <v>3.5</v>
          </cell>
          <cell r="G3371">
            <v>6</v>
          </cell>
          <cell r="H3371">
            <v>9</v>
          </cell>
          <cell r="I3371">
            <v>14.5</v>
          </cell>
          <cell r="J3371">
            <v>33</v>
          </cell>
          <cell r="K3371">
            <v>23</v>
          </cell>
          <cell r="L3371">
            <v>56</v>
          </cell>
        </row>
        <row r="3372">
          <cell r="E3372">
            <v>19413111311</v>
          </cell>
          <cell r="F3372">
            <v>4</v>
          </cell>
          <cell r="G3372">
            <v>8.5</v>
          </cell>
          <cell r="H3372">
            <v>10</v>
          </cell>
          <cell r="I3372">
            <v>15.5</v>
          </cell>
          <cell r="J3372">
            <v>38</v>
          </cell>
          <cell r="K3372">
            <v>27</v>
          </cell>
          <cell r="L3372">
            <v>65</v>
          </cell>
        </row>
        <row r="3373">
          <cell r="E3373">
            <v>19413111312</v>
          </cell>
          <cell r="F3373">
            <v>4</v>
          </cell>
          <cell r="G3373">
            <v>7.5</v>
          </cell>
          <cell r="H3373">
            <v>12.5</v>
          </cell>
          <cell r="I3373">
            <v>15.5</v>
          </cell>
          <cell r="J3373">
            <v>39.5</v>
          </cell>
          <cell r="K3373">
            <v>27</v>
          </cell>
          <cell r="L3373">
            <v>66.5</v>
          </cell>
        </row>
        <row r="3374">
          <cell r="E3374">
            <v>19413111313</v>
          </cell>
          <cell r="F3374">
            <v>3.5</v>
          </cell>
          <cell r="G3374">
            <v>7</v>
          </cell>
          <cell r="H3374">
            <v>11</v>
          </cell>
          <cell r="I3374">
            <v>12.5</v>
          </cell>
          <cell r="J3374">
            <v>34</v>
          </cell>
          <cell r="K3374">
            <v>23</v>
          </cell>
          <cell r="L3374">
            <v>57</v>
          </cell>
        </row>
        <row r="3375">
          <cell r="E3375">
            <v>19413111314</v>
          </cell>
          <cell r="F3375">
            <v>4.5</v>
          </cell>
          <cell r="G3375">
            <v>9</v>
          </cell>
          <cell r="H3375">
            <v>12</v>
          </cell>
          <cell r="I3375">
            <v>18</v>
          </cell>
          <cell r="J3375">
            <v>43.5</v>
          </cell>
          <cell r="K3375">
            <v>27</v>
          </cell>
          <cell r="L3375">
            <v>70.5</v>
          </cell>
        </row>
        <row r="3376">
          <cell r="E3376">
            <v>19413111315</v>
          </cell>
          <cell r="F3376">
            <v>4</v>
          </cell>
          <cell r="G3376">
            <v>7</v>
          </cell>
          <cell r="H3376">
            <v>6</v>
          </cell>
          <cell r="I3376">
            <v>3</v>
          </cell>
          <cell r="J3376">
            <v>20</v>
          </cell>
          <cell r="K3376">
            <v>34</v>
          </cell>
          <cell r="L3376">
            <v>54</v>
          </cell>
        </row>
        <row r="3377">
          <cell r="E3377">
            <v>19413111316</v>
          </cell>
          <cell r="F3377">
            <v>4</v>
          </cell>
          <cell r="G3377">
            <v>6.5</v>
          </cell>
          <cell r="H3377">
            <v>12</v>
          </cell>
          <cell r="I3377">
            <v>18</v>
          </cell>
          <cell r="J3377">
            <v>40.5</v>
          </cell>
          <cell r="K3377">
            <v>36</v>
          </cell>
          <cell r="L3377">
            <v>76.5</v>
          </cell>
        </row>
        <row r="3378">
          <cell r="E3378">
            <v>19413111317</v>
          </cell>
          <cell r="F3378">
            <v>4</v>
          </cell>
          <cell r="G3378">
            <v>7.5</v>
          </cell>
          <cell r="H3378">
            <v>13</v>
          </cell>
          <cell r="I3378">
            <v>17.5</v>
          </cell>
          <cell r="J3378">
            <v>42</v>
          </cell>
          <cell r="K3378">
            <v>24</v>
          </cell>
          <cell r="L3378">
            <v>66</v>
          </cell>
        </row>
        <row r="3379">
          <cell r="E3379">
            <v>19413111318</v>
          </cell>
          <cell r="F3379">
            <v>4</v>
          </cell>
          <cell r="G3379">
            <v>8</v>
          </cell>
          <cell r="H3379">
            <v>11.5</v>
          </cell>
          <cell r="I3379">
            <v>17.5</v>
          </cell>
          <cell r="J3379">
            <v>41</v>
          </cell>
          <cell r="K3379">
            <v>24</v>
          </cell>
          <cell r="L3379">
            <v>65</v>
          </cell>
        </row>
        <row r="3380">
          <cell r="E3380">
            <v>19413111319</v>
          </cell>
          <cell r="F3380">
            <v>2</v>
          </cell>
          <cell r="G3380">
            <v>7</v>
          </cell>
          <cell r="H3380">
            <v>8</v>
          </cell>
          <cell r="I3380">
            <v>3</v>
          </cell>
          <cell r="J3380">
            <v>20</v>
          </cell>
          <cell r="K3380">
            <v>11</v>
          </cell>
          <cell r="L3380">
            <v>31</v>
          </cell>
        </row>
        <row r="3381">
          <cell r="E3381">
            <v>19413111320</v>
          </cell>
          <cell r="F3381">
            <v>3</v>
          </cell>
          <cell r="G3381">
            <v>6</v>
          </cell>
          <cell r="H3381">
            <v>5</v>
          </cell>
          <cell r="I3381">
            <v>10</v>
          </cell>
          <cell r="J3381">
            <v>24</v>
          </cell>
          <cell r="K3381">
            <v>27</v>
          </cell>
          <cell r="L3381">
            <v>51</v>
          </cell>
        </row>
        <row r="3382">
          <cell r="E3382">
            <v>19413111321</v>
          </cell>
          <cell r="F3382">
            <v>3.5</v>
          </cell>
          <cell r="G3382">
            <v>7.5</v>
          </cell>
          <cell r="H3382">
            <v>9.5</v>
          </cell>
          <cell r="I3382">
            <v>14.5</v>
          </cell>
          <cell r="J3382">
            <v>35</v>
          </cell>
          <cell r="K3382">
            <v>22</v>
          </cell>
          <cell r="L3382">
            <v>57</v>
          </cell>
        </row>
        <row r="3383">
          <cell r="E3383">
            <v>19413111322</v>
          </cell>
          <cell r="F3383">
            <v>4</v>
          </cell>
          <cell r="G3383">
            <v>7.5</v>
          </cell>
          <cell r="H3383">
            <v>12.5</v>
          </cell>
          <cell r="I3383">
            <v>14.5</v>
          </cell>
          <cell r="J3383">
            <v>38.5</v>
          </cell>
          <cell r="K3383">
            <v>18</v>
          </cell>
          <cell r="L3383">
            <v>56.5</v>
          </cell>
        </row>
        <row r="3384">
          <cell r="E3384">
            <v>19413111323</v>
          </cell>
          <cell r="F3384">
            <v>4</v>
          </cell>
          <cell r="G3384">
            <v>8</v>
          </cell>
          <cell r="H3384">
            <v>13.5</v>
          </cell>
          <cell r="I3384">
            <v>18</v>
          </cell>
          <cell r="J3384">
            <v>43.5</v>
          </cell>
          <cell r="K3384">
            <v>19</v>
          </cell>
          <cell r="L3384">
            <v>62.5</v>
          </cell>
        </row>
        <row r="3385">
          <cell r="E3385">
            <v>19413111324</v>
          </cell>
          <cell r="F3385">
            <v>4</v>
          </cell>
          <cell r="G3385">
            <v>6</v>
          </cell>
          <cell r="H3385">
            <v>4</v>
          </cell>
          <cell r="I3385">
            <v>7</v>
          </cell>
          <cell r="J3385">
            <v>21</v>
          </cell>
          <cell r="K3385">
            <v>14</v>
          </cell>
          <cell r="L3385">
            <v>35</v>
          </cell>
        </row>
        <row r="3386">
          <cell r="E3386">
            <v>19413111325</v>
          </cell>
          <cell r="F3386">
            <v>4</v>
          </cell>
          <cell r="G3386">
            <v>8</v>
          </cell>
          <cell r="H3386">
            <v>12</v>
          </cell>
          <cell r="I3386">
            <v>15</v>
          </cell>
          <cell r="J3386">
            <v>39</v>
          </cell>
          <cell r="K3386">
            <v>24</v>
          </cell>
          <cell r="L3386">
            <v>63</v>
          </cell>
        </row>
        <row r="3387">
          <cell r="E3387">
            <v>19413111326</v>
          </cell>
          <cell r="F3387">
            <v>3.5</v>
          </cell>
          <cell r="G3387">
            <v>7</v>
          </cell>
          <cell r="H3387">
            <v>8</v>
          </cell>
          <cell r="I3387">
            <v>0</v>
          </cell>
          <cell r="J3387">
            <v>18.5</v>
          </cell>
          <cell r="K3387">
            <v>21</v>
          </cell>
          <cell r="L3387">
            <v>39.5</v>
          </cell>
        </row>
        <row r="3388">
          <cell r="E3388">
            <v>19413111327</v>
          </cell>
          <cell r="F3388">
            <v>3.5</v>
          </cell>
          <cell r="G3388">
            <v>7.5</v>
          </cell>
          <cell r="H3388">
            <v>10</v>
          </cell>
          <cell r="I3388">
            <v>14</v>
          </cell>
          <cell r="J3388">
            <v>35</v>
          </cell>
          <cell r="K3388">
            <v>17</v>
          </cell>
          <cell r="L3388">
            <v>52</v>
          </cell>
        </row>
        <row r="3389">
          <cell r="E3389">
            <v>19413111328</v>
          </cell>
          <cell r="F3389">
            <v>2</v>
          </cell>
          <cell r="G3389">
            <v>0</v>
          </cell>
          <cell r="H3389">
            <v>6</v>
          </cell>
          <cell r="I3389">
            <v>14</v>
          </cell>
          <cell r="J3389">
            <v>22</v>
          </cell>
          <cell r="K3389">
            <v>24</v>
          </cell>
          <cell r="L3389">
            <v>46</v>
          </cell>
        </row>
        <row r="3390">
          <cell r="E3390">
            <v>19413111329</v>
          </cell>
          <cell r="F3390">
            <v>0</v>
          </cell>
          <cell r="G3390">
            <v>7</v>
          </cell>
          <cell r="H3390">
            <v>5</v>
          </cell>
          <cell r="I3390">
            <v>14</v>
          </cell>
          <cell r="J3390">
            <v>26</v>
          </cell>
          <cell r="K3390">
            <v>30</v>
          </cell>
          <cell r="L3390">
            <v>56</v>
          </cell>
        </row>
        <row r="3391">
          <cell r="E3391">
            <v>19413111330</v>
          </cell>
          <cell r="F3391">
            <v>4</v>
          </cell>
          <cell r="G3391">
            <v>0</v>
          </cell>
          <cell r="H3391">
            <v>11</v>
          </cell>
          <cell r="I3391">
            <v>13.5</v>
          </cell>
          <cell r="J3391">
            <v>28.5</v>
          </cell>
          <cell r="K3391">
            <v>21</v>
          </cell>
          <cell r="L3391">
            <v>49.5</v>
          </cell>
        </row>
        <row r="3392">
          <cell r="E3392">
            <v>19413111401</v>
          </cell>
          <cell r="F3392">
            <v>4</v>
          </cell>
          <cell r="G3392">
            <v>7</v>
          </cell>
          <cell r="H3392">
            <v>9</v>
          </cell>
          <cell r="I3392">
            <v>10</v>
          </cell>
          <cell r="J3392">
            <v>30</v>
          </cell>
          <cell r="K3392">
            <v>23</v>
          </cell>
          <cell r="L3392">
            <v>53</v>
          </cell>
        </row>
        <row r="3393">
          <cell r="E3393">
            <v>19413111402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  <cell r="J3393">
            <v>0</v>
          </cell>
          <cell r="K3393">
            <v>0</v>
          </cell>
          <cell r="L3393">
            <v>0</v>
          </cell>
        </row>
        <row r="3394">
          <cell r="E3394">
            <v>19413111403</v>
          </cell>
          <cell r="F3394">
            <v>4</v>
          </cell>
          <cell r="G3394">
            <v>7.5</v>
          </cell>
          <cell r="H3394">
            <v>9.5</v>
          </cell>
          <cell r="I3394">
            <v>17.5</v>
          </cell>
          <cell r="J3394">
            <v>38.5</v>
          </cell>
          <cell r="K3394">
            <v>24</v>
          </cell>
          <cell r="L3394">
            <v>62.5</v>
          </cell>
        </row>
        <row r="3395">
          <cell r="E3395">
            <v>19413111404</v>
          </cell>
          <cell r="F3395">
            <v>4</v>
          </cell>
          <cell r="G3395">
            <v>7</v>
          </cell>
          <cell r="H3395">
            <v>10</v>
          </cell>
          <cell r="I3395">
            <v>13.5</v>
          </cell>
          <cell r="J3395">
            <v>34.5</v>
          </cell>
          <cell r="K3395">
            <v>26</v>
          </cell>
          <cell r="L3395">
            <v>60.5</v>
          </cell>
        </row>
        <row r="3396">
          <cell r="E3396">
            <v>19413111405</v>
          </cell>
          <cell r="F3396">
            <v>4</v>
          </cell>
          <cell r="G3396">
            <v>7.5</v>
          </cell>
          <cell r="H3396">
            <v>10.5</v>
          </cell>
          <cell r="I3396">
            <v>10</v>
          </cell>
          <cell r="J3396">
            <v>32</v>
          </cell>
          <cell r="K3396">
            <v>18</v>
          </cell>
          <cell r="L3396">
            <v>50</v>
          </cell>
        </row>
        <row r="3397">
          <cell r="E3397">
            <v>19413111406</v>
          </cell>
          <cell r="F3397">
            <v>4</v>
          </cell>
          <cell r="G3397">
            <v>9</v>
          </cell>
          <cell r="H3397">
            <v>10</v>
          </cell>
          <cell r="I3397">
            <v>13.5</v>
          </cell>
          <cell r="J3397">
            <v>36.5</v>
          </cell>
          <cell r="K3397">
            <v>24</v>
          </cell>
          <cell r="L3397">
            <v>60.5</v>
          </cell>
        </row>
        <row r="3398">
          <cell r="E3398">
            <v>19413111407</v>
          </cell>
          <cell r="F3398">
            <v>3.5</v>
          </cell>
          <cell r="G3398">
            <v>8</v>
          </cell>
          <cell r="H3398">
            <v>11</v>
          </cell>
          <cell r="I3398">
            <v>15</v>
          </cell>
          <cell r="J3398">
            <v>37.5</v>
          </cell>
          <cell r="K3398">
            <v>32</v>
          </cell>
          <cell r="L3398">
            <v>69.5</v>
          </cell>
        </row>
        <row r="3399">
          <cell r="E3399">
            <v>19413111408</v>
          </cell>
          <cell r="F3399">
            <v>4</v>
          </cell>
          <cell r="G3399">
            <v>8</v>
          </cell>
          <cell r="H3399">
            <v>11</v>
          </cell>
          <cell r="I3399">
            <v>14</v>
          </cell>
          <cell r="J3399">
            <v>37</v>
          </cell>
          <cell r="K3399">
            <v>24</v>
          </cell>
          <cell r="L3399">
            <v>61</v>
          </cell>
        </row>
        <row r="3400">
          <cell r="E3400">
            <v>19413111409</v>
          </cell>
          <cell r="F3400">
            <v>3.5</v>
          </cell>
          <cell r="G3400">
            <v>7.5</v>
          </cell>
          <cell r="H3400">
            <v>9</v>
          </cell>
          <cell r="I3400">
            <v>15.5</v>
          </cell>
          <cell r="J3400">
            <v>35.5</v>
          </cell>
          <cell r="K3400">
            <v>19</v>
          </cell>
          <cell r="L3400">
            <v>54.5</v>
          </cell>
        </row>
        <row r="3401">
          <cell r="E3401">
            <v>19413111410</v>
          </cell>
          <cell r="F3401">
            <v>4.5</v>
          </cell>
          <cell r="G3401">
            <v>7.5</v>
          </cell>
          <cell r="H3401">
            <v>14</v>
          </cell>
          <cell r="I3401">
            <v>16.5</v>
          </cell>
          <cell r="J3401">
            <v>42.5</v>
          </cell>
          <cell r="K3401">
            <v>36</v>
          </cell>
          <cell r="L3401">
            <v>78.5</v>
          </cell>
        </row>
        <row r="3402">
          <cell r="E3402">
            <v>19413111411</v>
          </cell>
          <cell r="F3402">
            <v>4</v>
          </cell>
          <cell r="G3402">
            <v>7</v>
          </cell>
          <cell r="H3402">
            <v>9</v>
          </cell>
          <cell r="I3402">
            <v>4</v>
          </cell>
          <cell r="J3402">
            <v>24</v>
          </cell>
          <cell r="K3402">
            <v>25</v>
          </cell>
          <cell r="L3402">
            <v>49</v>
          </cell>
        </row>
        <row r="3403">
          <cell r="E3403">
            <v>19413111412</v>
          </cell>
          <cell r="F3403">
            <v>4</v>
          </cell>
          <cell r="G3403">
            <v>8</v>
          </cell>
          <cell r="H3403">
            <v>12.5</v>
          </cell>
          <cell r="I3403">
            <v>16</v>
          </cell>
          <cell r="J3403">
            <v>40.5</v>
          </cell>
          <cell r="K3403">
            <v>31</v>
          </cell>
          <cell r="L3403">
            <v>71.5</v>
          </cell>
        </row>
        <row r="3404">
          <cell r="E3404">
            <v>19413111413</v>
          </cell>
          <cell r="F3404">
            <v>3.5</v>
          </cell>
          <cell r="G3404">
            <v>7.5</v>
          </cell>
          <cell r="H3404">
            <v>2.5</v>
          </cell>
          <cell r="I3404">
            <v>7</v>
          </cell>
          <cell r="J3404">
            <v>20.5</v>
          </cell>
          <cell r="K3404">
            <v>21</v>
          </cell>
          <cell r="L3404">
            <v>41.5</v>
          </cell>
        </row>
        <row r="3405">
          <cell r="E3405">
            <v>19413111414</v>
          </cell>
          <cell r="F3405">
            <v>3.5</v>
          </cell>
          <cell r="G3405">
            <v>8</v>
          </cell>
          <cell r="H3405">
            <v>11</v>
          </cell>
          <cell r="I3405">
            <v>14</v>
          </cell>
          <cell r="J3405">
            <v>36.5</v>
          </cell>
          <cell r="K3405">
            <v>19</v>
          </cell>
          <cell r="L3405">
            <v>55.5</v>
          </cell>
        </row>
        <row r="3406">
          <cell r="E3406">
            <v>19413111415</v>
          </cell>
          <cell r="F3406">
            <v>3.5</v>
          </cell>
          <cell r="G3406">
            <v>8</v>
          </cell>
          <cell r="H3406">
            <v>10</v>
          </cell>
          <cell r="I3406">
            <v>15.5</v>
          </cell>
          <cell r="J3406">
            <v>37</v>
          </cell>
          <cell r="K3406">
            <v>37</v>
          </cell>
          <cell r="L3406">
            <v>74</v>
          </cell>
        </row>
        <row r="3407">
          <cell r="E3407">
            <v>19413111416</v>
          </cell>
          <cell r="F3407">
            <v>3.5</v>
          </cell>
          <cell r="G3407">
            <v>7</v>
          </cell>
          <cell r="H3407">
            <v>9</v>
          </cell>
          <cell r="I3407">
            <v>14</v>
          </cell>
          <cell r="J3407">
            <v>33.5</v>
          </cell>
          <cell r="K3407">
            <v>21</v>
          </cell>
          <cell r="L3407">
            <v>54.5</v>
          </cell>
        </row>
        <row r="3408">
          <cell r="E3408">
            <v>19413111417</v>
          </cell>
          <cell r="F3408">
            <v>3.5</v>
          </cell>
          <cell r="G3408">
            <v>7</v>
          </cell>
          <cell r="H3408">
            <v>9</v>
          </cell>
          <cell r="I3408">
            <v>10</v>
          </cell>
          <cell r="J3408">
            <v>29.5</v>
          </cell>
          <cell r="K3408">
            <v>24</v>
          </cell>
          <cell r="L3408">
            <v>53.5</v>
          </cell>
        </row>
        <row r="3409">
          <cell r="E3409">
            <v>19413111418</v>
          </cell>
          <cell r="F3409">
            <v>4.5</v>
          </cell>
          <cell r="G3409">
            <v>8.5</v>
          </cell>
          <cell r="H3409">
            <v>10.5</v>
          </cell>
          <cell r="I3409">
            <v>12.5</v>
          </cell>
          <cell r="J3409">
            <v>36</v>
          </cell>
          <cell r="K3409">
            <v>25</v>
          </cell>
          <cell r="L3409">
            <v>61</v>
          </cell>
        </row>
        <row r="3410">
          <cell r="E3410">
            <v>19413111419</v>
          </cell>
          <cell r="F3410">
            <v>3.5</v>
          </cell>
          <cell r="G3410">
            <v>8.5</v>
          </cell>
          <cell r="H3410">
            <v>12</v>
          </cell>
          <cell r="I3410">
            <v>17.5</v>
          </cell>
          <cell r="J3410">
            <v>41.5</v>
          </cell>
          <cell r="K3410">
            <v>23</v>
          </cell>
          <cell r="L3410">
            <v>64.5</v>
          </cell>
        </row>
        <row r="3411">
          <cell r="E3411">
            <v>19413111420</v>
          </cell>
          <cell r="F3411">
            <v>4.5</v>
          </cell>
          <cell r="G3411">
            <v>9</v>
          </cell>
          <cell r="H3411">
            <v>10</v>
          </cell>
          <cell r="I3411">
            <v>18.5</v>
          </cell>
          <cell r="J3411">
            <v>42</v>
          </cell>
          <cell r="K3411">
            <v>25</v>
          </cell>
          <cell r="L3411">
            <v>67</v>
          </cell>
        </row>
        <row r="3412">
          <cell r="E3412">
            <v>19413111421</v>
          </cell>
          <cell r="F3412">
            <v>4</v>
          </cell>
          <cell r="G3412">
            <v>8.5</v>
          </cell>
          <cell r="H3412">
            <v>12</v>
          </cell>
          <cell r="I3412">
            <v>18</v>
          </cell>
          <cell r="J3412">
            <v>42.5</v>
          </cell>
          <cell r="K3412">
            <v>24</v>
          </cell>
          <cell r="L3412">
            <v>66.5</v>
          </cell>
        </row>
        <row r="3413">
          <cell r="E3413">
            <v>19413111422</v>
          </cell>
          <cell r="F3413">
            <v>4</v>
          </cell>
          <cell r="G3413">
            <v>7.5</v>
          </cell>
          <cell r="H3413">
            <v>10</v>
          </cell>
          <cell r="I3413">
            <v>13.5</v>
          </cell>
          <cell r="J3413">
            <v>35</v>
          </cell>
          <cell r="K3413">
            <v>17</v>
          </cell>
          <cell r="L3413">
            <v>52</v>
          </cell>
        </row>
        <row r="3414">
          <cell r="E3414">
            <v>19413111423</v>
          </cell>
          <cell r="F3414">
            <v>4.5</v>
          </cell>
          <cell r="G3414">
            <v>8</v>
          </cell>
          <cell r="H3414">
            <v>11</v>
          </cell>
          <cell r="I3414">
            <v>13.5</v>
          </cell>
          <cell r="J3414">
            <v>37</v>
          </cell>
          <cell r="K3414">
            <v>26</v>
          </cell>
          <cell r="L3414">
            <v>63</v>
          </cell>
        </row>
        <row r="3415">
          <cell r="E3415">
            <v>19413111424</v>
          </cell>
          <cell r="F3415">
            <v>3.5</v>
          </cell>
          <cell r="G3415">
            <v>8.5</v>
          </cell>
          <cell r="H3415">
            <v>12</v>
          </cell>
          <cell r="I3415">
            <v>11</v>
          </cell>
          <cell r="J3415">
            <v>35</v>
          </cell>
          <cell r="K3415">
            <v>31</v>
          </cell>
          <cell r="L3415">
            <v>66</v>
          </cell>
        </row>
        <row r="3416">
          <cell r="E3416">
            <v>19413111425</v>
          </cell>
          <cell r="F3416">
            <v>4.5</v>
          </cell>
          <cell r="G3416">
            <v>8.5</v>
          </cell>
          <cell r="H3416">
            <v>11.5</v>
          </cell>
          <cell r="I3416">
            <v>17.5</v>
          </cell>
          <cell r="J3416">
            <v>42</v>
          </cell>
          <cell r="K3416">
            <v>24</v>
          </cell>
          <cell r="L3416">
            <v>66</v>
          </cell>
        </row>
        <row r="3417">
          <cell r="E3417">
            <v>19413111426</v>
          </cell>
          <cell r="F3417">
            <v>4.5</v>
          </cell>
          <cell r="G3417">
            <v>8</v>
          </cell>
          <cell r="H3417">
            <v>12</v>
          </cell>
          <cell r="I3417">
            <v>18.5</v>
          </cell>
          <cell r="J3417">
            <v>43</v>
          </cell>
          <cell r="K3417">
            <v>27</v>
          </cell>
          <cell r="L3417">
            <v>70</v>
          </cell>
        </row>
        <row r="3418">
          <cell r="E3418">
            <v>19413111427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  <cell r="J3418">
            <v>0</v>
          </cell>
          <cell r="K3418">
            <v>0</v>
          </cell>
          <cell r="L3418">
            <v>0</v>
          </cell>
        </row>
        <row r="3419">
          <cell r="E3419">
            <v>19413111428</v>
          </cell>
          <cell r="F3419">
            <v>3</v>
          </cell>
          <cell r="G3419">
            <v>7</v>
          </cell>
          <cell r="H3419">
            <v>10.5</v>
          </cell>
          <cell r="I3419">
            <v>14.5</v>
          </cell>
          <cell r="J3419">
            <v>35</v>
          </cell>
          <cell r="K3419">
            <v>19</v>
          </cell>
          <cell r="L3419">
            <v>54</v>
          </cell>
        </row>
        <row r="3420">
          <cell r="E3420">
            <v>19413111429</v>
          </cell>
          <cell r="F3420">
            <v>4</v>
          </cell>
          <cell r="G3420">
            <v>7</v>
          </cell>
          <cell r="H3420">
            <v>10</v>
          </cell>
          <cell r="I3420">
            <v>16</v>
          </cell>
          <cell r="J3420">
            <v>37</v>
          </cell>
          <cell r="K3420">
            <v>15</v>
          </cell>
          <cell r="L3420">
            <v>52</v>
          </cell>
        </row>
        <row r="3421">
          <cell r="E3421">
            <v>19413111430</v>
          </cell>
          <cell r="F3421">
            <v>4</v>
          </cell>
          <cell r="G3421">
            <v>7.5</v>
          </cell>
          <cell r="H3421">
            <v>11.5</v>
          </cell>
          <cell r="I3421">
            <v>15.5</v>
          </cell>
          <cell r="J3421">
            <v>38.5</v>
          </cell>
          <cell r="K3421">
            <v>22</v>
          </cell>
          <cell r="L3421">
            <v>60.5</v>
          </cell>
        </row>
        <row r="3422">
          <cell r="E3422">
            <v>19413111501</v>
          </cell>
          <cell r="F3422">
            <v>4</v>
          </cell>
          <cell r="G3422">
            <v>7</v>
          </cell>
          <cell r="H3422">
            <v>12</v>
          </cell>
          <cell r="I3422">
            <v>13</v>
          </cell>
          <cell r="J3422">
            <v>36</v>
          </cell>
          <cell r="K3422">
            <v>24</v>
          </cell>
          <cell r="L3422">
            <v>60</v>
          </cell>
        </row>
        <row r="3423">
          <cell r="E3423">
            <v>19413111502</v>
          </cell>
          <cell r="F3423">
            <v>3.5</v>
          </cell>
          <cell r="G3423">
            <v>7.5</v>
          </cell>
          <cell r="H3423">
            <v>10.5</v>
          </cell>
          <cell r="I3423">
            <v>14</v>
          </cell>
          <cell r="J3423">
            <v>35.5</v>
          </cell>
          <cell r="K3423">
            <v>25</v>
          </cell>
          <cell r="L3423">
            <v>60.5</v>
          </cell>
        </row>
        <row r="3424">
          <cell r="E3424">
            <v>19413111503</v>
          </cell>
          <cell r="F3424">
            <v>4</v>
          </cell>
          <cell r="G3424">
            <v>7</v>
          </cell>
          <cell r="H3424">
            <v>12.5</v>
          </cell>
          <cell r="I3424">
            <v>6</v>
          </cell>
          <cell r="J3424">
            <v>29.5</v>
          </cell>
          <cell r="K3424">
            <v>20</v>
          </cell>
          <cell r="L3424">
            <v>49.5</v>
          </cell>
        </row>
        <row r="3425">
          <cell r="E3425">
            <v>19413111504</v>
          </cell>
          <cell r="F3425">
            <v>4</v>
          </cell>
          <cell r="G3425">
            <v>8</v>
          </cell>
          <cell r="H3425">
            <v>12</v>
          </cell>
          <cell r="I3425">
            <v>17.5</v>
          </cell>
          <cell r="J3425">
            <v>41.5</v>
          </cell>
          <cell r="K3425">
            <v>41</v>
          </cell>
          <cell r="L3425">
            <v>82.5</v>
          </cell>
        </row>
        <row r="3426">
          <cell r="E3426">
            <v>19413111505</v>
          </cell>
          <cell r="F3426">
            <v>4.5</v>
          </cell>
          <cell r="G3426">
            <v>8</v>
          </cell>
          <cell r="H3426">
            <v>13</v>
          </cell>
          <cell r="I3426">
            <v>18.5</v>
          </cell>
          <cell r="J3426">
            <v>44</v>
          </cell>
          <cell r="K3426">
            <v>26</v>
          </cell>
          <cell r="L3426">
            <v>70</v>
          </cell>
        </row>
        <row r="3427">
          <cell r="E3427">
            <v>19413111506</v>
          </cell>
          <cell r="F3427">
            <v>3.5</v>
          </cell>
          <cell r="G3427">
            <v>8.5</v>
          </cell>
          <cell r="H3427">
            <v>9.5</v>
          </cell>
          <cell r="I3427">
            <v>14</v>
          </cell>
          <cell r="J3427">
            <v>35.5</v>
          </cell>
          <cell r="K3427">
            <v>28</v>
          </cell>
          <cell r="L3427">
            <v>63.5</v>
          </cell>
        </row>
        <row r="3428">
          <cell r="E3428">
            <v>19413111507</v>
          </cell>
          <cell r="F3428">
            <v>3.5</v>
          </cell>
          <cell r="G3428">
            <v>7</v>
          </cell>
          <cell r="H3428">
            <v>10</v>
          </cell>
          <cell r="I3428">
            <v>13</v>
          </cell>
          <cell r="J3428">
            <v>33.5</v>
          </cell>
          <cell r="K3428">
            <v>30</v>
          </cell>
          <cell r="L3428">
            <v>63.5</v>
          </cell>
        </row>
        <row r="3429">
          <cell r="E3429">
            <v>19413111508</v>
          </cell>
          <cell r="F3429">
            <v>3.5</v>
          </cell>
          <cell r="G3429">
            <v>8</v>
          </cell>
          <cell r="H3429">
            <v>7</v>
          </cell>
          <cell r="I3429">
            <v>15</v>
          </cell>
          <cell r="J3429">
            <v>33.5</v>
          </cell>
          <cell r="K3429">
            <v>14</v>
          </cell>
          <cell r="L3429">
            <v>47.5</v>
          </cell>
        </row>
        <row r="3430">
          <cell r="E3430">
            <v>19413111509</v>
          </cell>
          <cell r="F3430">
            <v>4</v>
          </cell>
          <cell r="G3430">
            <v>7</v>
          </cell>
          <cell r="H3430">
            <v>10</v>
          </cell>
          <cell r="I3430">
            <v>15</v>
          </cell>
          <cell r="J3430">
            <v>36</v>
          </cell>
          <cell r="K3430">
            <v>25</v>
          </cell>
          <cell r="L3430">
            <v>61</v>
          </cell>
        </row>
        <row r="3431">
          <cell r="E3431">
            <v>19413111510</v>
          </cell>
          <cell r="F3431">
            <v>3.5</v>
          </cell>
          <cell r="G3431">
            <v>7</v>
          </cell>
          <cell r="H3431">
            <v>10</v>
          </cell>
          <cell r="I3431">
            <v>15</v>
          </cell>
          <cell r="J3431">
            <v>35.5</v>
          </cell>
          <cell r="K3431">
            <v>21</v>
          </cell>
          <cell r="L3431">
            <v>56.5</v>
          </cell>
        </row>
        <row r="3432">
          <cell r="E3432">
            <v>19413111511</v>
          </cell>
          <cell r="F3432">
            <v>4</v>
          </cell>
          <cell r="G3432">
            <v>8</v>
          </cell>
          <cell r="H3432">
            <v>11</v>
          </cell>
          <cell r="I3432">
            <v>14.5</v>
          </cell>
          <cell r="J3432">
            <v>37.5</v>
          </cell>
          <cell r="K3432">
            <v>24</v>
          </cell>
          <cell r="L3432">
            <v>61.5</v>
          </cell>
        </row>
        <row r="3433">
          <cell r="E3433">
            <v>19413111512</v>
          </cell>
          <cell r="F3433">
            <v>4</v>
          </cell>
          <cell r="G3433">
            <v>8.5</v>
          </cell>
          <cell r="H3433">
            <v>11.5</v>
          </cell>
          <cell r="I3433">
            <v>17.5</v>
          </cell>
          <cell r="J3433">
            <v>41.5</v>
          </cell>
          <cell r="K3433">
            <v>27</v>
          </cell>
          <cell r="L3433">
            <v>68.5</v>
          </cell>
        </row>
        <row r="3434">
          <cell r="E3434">
            <v>19413111513</v>
          </cell>
          <cell r="F3434">
            <v>3.5</v>
          </cell>
          <cell r="G3434">
            <v>8</v>
          </cell>
          <cell r="H3434">
            <v>12.5</v>
          </cell>
          <cell r="I3434">
            <v>17.5</v>
          </cell>
          <cell r="J3434">
            <v>41.5</v>
          </cell>
          <cell r="K3434">
            <v>27</v>
          </cell>
          <cell r="L3434">
            <v>68.5</v>
          </cell>
        </row>
        <row r="3435">
          <cell r="E3435">
            <v>19413111514</v>
          </cell>
          <cell r="F3435">
            <v>3.5</v>
          </cell>
          <cell r="G3435">
            <v>8.5</v>
          </cell>
          <cell r="H3435">
            <v>9</v>
          </cell>
          <cell r="I3435">
            <v>17.5</v>
          </cell>
          <cell r="J3435">
            <v>38.5</v>
          </cell>
          <cell r="K3435">
            <v>21</v>
          </cell>
          <cell r="L3435">
            <v>59.5</v>
          </cell>
        </row>
        <row r="3436">
          <cell r="E3436">
            <v>19413111515</v>
          </cell>
          <cell r="F3436">
            <v>4</v>
          </cell>
          <cell r="G3436">
            <v>8</v>
          </cell>
          <cell r="H3436">
            <v>12</v>
          </cell>
          <cell r="I3436">
            <v>17</v>
          </cell>
          <cell r="J3436">
            <v>41</v>
          </cell>
          <cell r="K3436">
            <v>31</v>
          </cell>
          <cell r="L3436">
            <v>72</v>
          </cell>
        </row>
        <row r="3437">
          <cell r="E3437">
            <v>19413111516</v>
          </cell>
          <cell r="F3437">
            <v>1</v>
          </cell>
          <cell r="G3437">
            <v>7.5</v>
          </cell>
          <cell r="H3437">
            <v>11</v>
          </cell>
          <cell r="I3437">
            <v>9</v>
          </cell>
          <cell r="J3437">
            <v>28.5</v>
          </cell>
          <cell r="K3437">
            <v>19</v>
          </cell>
          <cell r="L3437">
            <v>47.5</v>
          </cell>
        </row>
        <row r="3438">
          <cell r="E3438">
            <v>19413111517</v>
          </cell>
          <cell r="F3438">
            <v>4</v>
          </cell>
          <cell r="G3438">
            <v>7</v>
          </cell>
          <cell r="H3438">
            <v>13</v>
          </cell>
          <cell r="I3438">
            <v>18</v>
          </cell>
          <cell r="J3438">
            <v>42</v>
          </cell>
          <cell r="K3438">
            <v>18</v>
          </cell>
          <cell r="L3438">
            <v>60</v>
          </cell>
        </row>
        <row r="3439">
          <cell r="E3439">
            <v>19413111518</v>
          </cell>
          <cell r="F3439">
            <v>3.5</v>
          </cell>
          <cell r="G3439">
            <v>6</v>
          </cell>
          <cell r="H3439">
            <v>8</v>
          </cell>
          <cell r="I3439">
            <v>15</v>
          </cell>
          <cell r="J3439">
            <v>32.5</v>
          </cell>
          <cell r="K3439">
            <v>20</v>
          </cell>
          <cell r="L3439">
            <v>52.5</v>
          </cell>
        </row>
        <row r="3440">
          <cell r="E3440">
            <v>19413111519</v>
          </cell>
          <cell r="F3440">
            <v>3.5</v>
          </cell>
          <cell r="G3440">
            <v>7</v>
          </cell>
          <cell r="H3440">
            <v>9</v>
          </cell>
          <cell r="I3440">
            <v>5</v>
          </cell>
          <cell r="J3440">
            <v>24.5</v>
          </cell>
          <cell r="K3440">
            <v>23</v>
          </cell>
          <cell r="L3440">
            <v>47.5</v>
          </cell>
        </row>
        <row r="3441">
          <cell r="E3441">
            <v>19413111520</v>
          </cell>
          <cell r="F3441">
            <v>3.5</v>
          </cell>
          <cell r="G3441">
            <v>7</v>
          </cell>
          <cell r="H3441">
            <v>12</v>
          </cell>
          <cell r="I3441">
            <v>15</v>
          </cell>
          <cell r="J3441">
            <v>37.5</v>
          </cell>
          <cell r="K3441">
            <v>19</v>
          </cell>
          <cell r="L3441">
            <v>56.5</v>
          </cell>
        </row>
        <row r="3442">
          <cell r="E3442">
            <v>19413111521</v>
          </cell>
          <cell r="F3442">
            <v>4</v>
          </cell>
          <cell r="G3442">
            <v>8</v>
          </cell>
          <cell r="H3442">
            <v>11</v>
          </cell>
          <cell r="I3442">
            <v>10</v>
          </cell>
          <cell r="J3442">
            <v>33</v>
          </cell>
          <cell r="K3442">
            <v>31</v>
          </cell>
          <cell r="L3442">
            <v>64</v>
          </cell>
        </row>
        <row r="3443">
          <cell r="E3443">
            <v>19413111522</v>
          </cell>
          <cell r="F3443">
            <v>3.5</v>
          </cell>
          <cell r="G3443">
            <v>7.5</v>
          </cell>
          <cell r="H3443">
            <v>9</v>
          </cell>
          <cell r="I3443">
            <v>7</v>
          </cell>
          <cell r="J3443">
            <v>27</v>
          </cell>
          <cell r="K3443">
            <v>20</v>
          </cell>
          <cell r="L3443">
            <v>47</v>
          </cell>
        </row>
        <row r="3444">
          <cell r="E3444">
            <v>19413111523</v>
          </cell>
          <cell r="F3444">
            <v>4</v>
          </cell>
          <cell r="G3444">
            <v>8</v>
          </cell>
          <cell r="H3444">
            <v>11</v>
          </cell>
          <cell r="I3444">
            <v>18</v>
          </cell>
          <cell r="J3444">
            <v>41</v>
          </cell>
          <cell r="K3444">
            <v>27</v>
          </cell>
          <cell r="L3444">
            <v>68</v>
          </cell>
        </row>
        <row r="3445">
          <cell r="E3445">
            <v>19413111524</v>
          </cell>
          <cell r="F3445">
            <v>4</v>
          </cell>
          <cell r="G3445">
            <v>7.5</v>
          </cell>
          <cell r="H3445">
            <v>11.5</v>
          </cell>
          <cell r="I3445">
            <v>17</v>
          </cell>
          <cell r="J3445">
            <v>40</v>
          </cell>
          <cell r="K3445">
            <v>20</v>
          </cell>
          <cell r="L3445">
            <v>60</v>
          </cell>
        </row>
        <row r="3446">
          <cell r="E3446">
            <v>19413111525</v>
          </cell>
          <cell r="F3446">
            <v>3.5</v>
          </cell>
          <cell r="G3446">
            <v>7.5</v>
          </cell>
          <cell r="H3446">
            <v>13</v>
          </cell>
          <cell r="I3446">
            <v>7</v>
          </cell>
          <cell r="J3446">
            <v>31</v>
          </cell>
          <cell r="K3446">
            <v>17</v>
          </cell>
          <cell r="L3446">
            <v>48</v>
          </cell>
        </row>
        <row r="3447">
          <cell r="E3447">
            <v>19413111526</v>
          </cell>
          <cell r="F3447">
            <v>3</v>
          </cell>
          <cell r="G3447">
            <v>7</v>
          </cell>
          <cell r="H3447">
            <v>12</v>
          </cell>
          <cell r="I3447">
            <v>16.5</v>
          </cell>
          <cell r="J3447">
            <v>38.5</v>
          </cell>
          <cell r="K3447">
            <v>17</v>
          </cell>
          <cell r="L3447">
            <v>55.5</v>
          </cell>
        </row>
        <row r="3448">
          <cell r="E3448">
            <v>19413111527</v>
          </cell>
          <cell r="F3448">
            <v>4</v>
          </cell>
          <cell r="G3448">
            <v>7.5</v>
          </cell>
          <cell r="H3448">
            <v>10</v>
          </cell>
          <cell r="I3448">
            <v>12</v>
          </cell>
          <cell r="J3448">
            <v>33.5</v>
          </cell>
          <cell r="K3448">
            <v>17</v>
          </cell>
          <cell r="L3448">
            <v>50.5</v>
          </cell>
        </row>
        <row r="3449">
          <cell r="E3449">
            <v>19413111528</v>
          </cell>
          <cell r="F3449">
            <v>3.5</v>
          </cell>
          <cell r="G3449">
            <v>7.5</v>
          </cell>
          <cell r="H3449">
            <v>8</v>
          </cell>
          <cell r="I3449">
            <v>14</v>
          </cell>
          <cell r="J3449">
            <v>33</v>
          </cell>
          <cell r="K3449">
            <v>21</v>
          </cell>
          <cell r="L3449">
            <v>54</v>
          </cell>
        </row>
        <row r="3450">
          <cell r="E3450">
            <v>19413111529</v>
          </cell>
          <cell r="F3450">
            <v>4</v>
          </cell>
          <cell r="G3450">
            <v>7</v>
          </cell>
          <cell r="H3450">
            <v>11.5</v>
          </cell>
          <cell r="I3450">
            <v>13</v>
          </cell>
          <cell r="J3450">
            <v>35.5</v>
          </cell>
          <cell r="K3450">
            <v>31</v>
          </cell>
          <cell r="L3450">
            <v>66.5</v>
          </cell>
        </row>
        <row r="3451">
          <cell r="E3451">
            <v>19413111530</v>
          </cell>
          <cell r="F3451">
            <v>4</v>
          </cell>
          <cell r="G3451">
            <v>8</v>
          </cell>
          <cell r="H3451">
            <v>11</v>
          </cell>
          <cell r="I3451">
            <v>15.5</v>
          </cell>
          <cell r="J3451">
            <v>38.5</v>
          </cell>
          <cell r="K3451">
            <v>22</v>
          </cell>
          <cell r="L3451">
            <v>60.5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2">
          <cell r="E2">
            <v>19413200101</v>
          </cell>
          <cell r="F2">
            <v>4</v>
          </cell>
          <cell r="G2">
            <v>8</v>
          </cell>
          <cell r="H2">
            <v>14</v>
          </cell>
          <cell r="I2">
            <v>18</v>
          </cell>
          <cell r="J2">
            <v>44</v>
          </cell>
          <cell r="K2">
            <v>33</v>
          </cell>
          <cell r="L2">
            <v>77</v>
          </cell>
        </row>
        <row r="3">
          <cell r="E3">
            <v>19413200102</v>
          </cell>
          <cell r="F3">
            <v>3.5</v>
          </cell>
          <cell r="G3">
            <v>8</v>
          </cell>
          <cell r="H3">
            <v>13.5</v>
          </cell>
          <cell r="I3">
            <v>16</v>
          </cell>
          <cell r="J3">
            <v>41</v>
          </cell>
          <cell r="K3">
            <v>32</v>
          </cell>
          <cell r="L3">
            <v>73</v>
          </cell>
        </row>
        <row r="4">
          <cell r="E4">
            <v>19413200103</v>
          </cell>
          <cell r="F4">
            <v>0</v>
          </cell>
          <cell r="G4">
            <v>0</v>
          </cell>
          <cell r="H4">
            <v>10</v>
          </cell>
          <cell r="I4">
            <v>0</v>
          </cell>
          <cell r="J4">
            <v>10</v>
          </cell>
          <cell r="K4">
            <v>26</v>
          </cell>
          <cell r="L4">
            <v>36</v>
          </cell>
        </row>
        <row r="5">
          <cell r="E5">
            <v>19413200104</v>
          </cell>
          <cell r="F5">
            <v>4</v>
          </cell>
          <cell r="G5">
            <v>8</v>
          </cell>
          <cell r="H5">
            <v>13.5</v>
          </cell>
          <cell r="I5">
            <v>14.5</v>
          </cell>
          <cell r="J5">
            <v>40</v>
          </cell>
          <cell r="K5">
            <v>30</v>
          </cell>
          <cell r="L5">
            <v>70</v>
          </cell>
        </row>
        <row r="6">
          <cell r="E6">
            <v>19413200105</v>
          </cell>
          <cell r="F6">
            <v>4</v>
          </cell>
          <cell r="G6">
            <v>8</v>
          </cell>
          <cell r="H6">
            <v>13</v>
          </cell>
          <cell r="I6">
            <v>16</v>
          </cell>
          <cell r="J6">
            <v>41</v>
          </cell>
          <cell r="K6">
            <v>29</v>
          </cell>
          <cell r="L6">
            <v>70</v>
          </cell>
        </row>
        <row r="7">
          <cell r="E7">
            <v>19413200106</v>
          </cell>
          <cell r="F7">
            <v>4</v>
          </cell>
          <cell r="G7">
            <v>7.5</v>
          </cell>
          <cell r="H7">
            <v>13</v>
          </cell>
          <cell r="I7">
            <v>15</v>
          </cell>
          <cell r="J7">
            <v>39.5</v>
          </cell>
          <cell r="K7">
            <v>31</v>
          </cell>
          <cell r="L7">
            <v>70.5</v>
          </cell>
        </row>
        <row r="8">
          <cell r="E8">
            <v>19413200107</v>
          </cell>
          <cell r="F8">
            <v>4</v>
          </cell>
          <cell r="G8">
            <v>8.5</v>
          </cell>
          <cell r="H8">
            <v>14</v>
          </cell>
          <cell r="I8">
            <v>17</v>
          </cell>
          <cell r="J8">
            <v>43.5</v>
          </cell>
          <cell r="K8">
            <v>24</v>
          </cell>
          <cell r="L8">
            <v>67.5</v>
          </cell>
        </row>
        <row r="9">
          <cell r="E9">
            <v>19413200108</v>
          </cell>
          <cell r="F9">
            <v>3</v>
          </cell>
          <cell r="G9">
            <v>8.5</v>
          </cell>
          <cell r="H9">
            <v>12</v>
          </cell>
          <cell r="I9">
            <v>16</v>
          </cell>
          <cell r="J9">
            <v>39.5</v>
          </cell>
          <cell r="K9">
            <v>22</v>
          </cell>
          <cell r="L9">
            <v>61.5</v>
          </cell>
        </row>
        <row r="10">
          <cell r="E10">
            <v>19413200109</v>
          </cell>
          <cell r="F10">
            <v>3.5</v>
          </cell>
          <cell r="G10">
            <v>8</v>
          </cell>
          <cell r="H10">
            <v>12.5</v>
          </cell>
          <cell r="I10">
            <v>15.5</v>
          </cell>
          <cell r="J10">
            <v>39.5</v>
          </cell>
          <cell r="K10">
            <v>18</v>
          </cell>
          <cell r="L10">
            <v>57.5</v>
          </cell>
        </row>
        <row r="11">
          <cell r="E11">
            <v>19413200110</v>
          </cell>
          <cell r="F11">
            <v>3.5</v>
          </cell>
          <cell r="G11">
            <v>7</v>
          </cell>
          <cell r="H11">
            <v>10.5</v>
          </cell>
          <cell r="I11">
            <v>5</v>
          </cell>
          <cell r="J11">
            <v>26</v>
          </cell>
          <cell r="K11">
            <v>19</v>
          </cell>
          <cell r="L11">
            <v>45</v>
          </cell>
        </row>
        <row r="12">
          <cell r="E12">
            <v>19413200111</v>
          </cell>
          <cell r="F12">
            <v>3.5</v>
          </cell>
          <cell r="G12">
            <v>8</v>
          </cell>
          <cell r="H12">
            <v>12.5</v>
          </cell>
          <cell r="I12">
            <v>15</v>
          </cell>
          <cell r="J12">
            <v>39</v>
          </cell>
          <cell r="K12">
            <v>24</v>
          </cell>
          <cell r="L12">
            <v>63</v>
          </cell>
        </row>
        <row r="13">
          <cell r="E13">
            <v>19413200112</v>
          </cell>
          <cell r="F13">
            <v>3.5</v>
          </cell>
          <cell r="G13">
            <v>7</v>
          </cell>
          <cell r="H13">
            <v>13</v>
          </cell>
          <cell r="I13">
            <v>14.5</v>
          </cell>
          <cell r="J13">
            <v>38</v>
          </cell>
          <cell r="K13">
            <v>30</v>
          </cell>
          <cell r="L13">
            <v>68</v>
          </cell>
        </row>
        <row r="14">
          <cell r="E14">
            <v>19413200113</v>
          </cell>
          <cell r="F14">
            <v>3.5</v>
          </cell>
          <cell r="G14">
            <v>7.5</v>
          </cell>
          <cell r="H14">
            <v>14</v>
          </cell>
          <cell r="I14">
            <v>15</v>
          </cell>
          <cell r="J14">
            <v>40</v>
          </cell>
          <cell r="K14">
            <v>21</v>
          </cell>
          <cell r="L14">
            <v>61</v>
          </cell>
        </row>
        <row r="15">
          <cell r="E15">
            <v>19413200114</v>
          </cell>
          <cell r="F15">
            <v>4</v>
          </cell>
          <cell r="G15">
            <v>7.5</v>
          </cell>
          <cell r="H15">
            <v>11</v>
          </cell>
          <cell r="I15">
            <v>10.5</v>
          </cell>
          <cell r="J15">
            <v>33</v>
          </cell>
          <cell r="K15">
            <v>27</v>
          </cell>
          <cell r="L15">
            <v>60</v>
          </cell>
        </row>
        <row r="16">
          <cell r="E16">
            <v>19413200115</v>
          </cell>
          <cell r="F16">
            <v>4</v>
          </cell>
          <cell r="G16">
            <v>8</v>
          </cell>
          <cell r="H16">
            <v>14</v>
          </cell>
          <cell r="I16">
            <v>14.5</v>
          </cell>
          <cell r="J16">
            <v>40.5</v>
          </cell>
          <cell r="K16">
            <v>18</v>
          </cell>
          <cell r="L16">
            <v>58.5</v>
          </cell>
        </row>
        <row r="17">
          <cell r="E17">
            <v>19413200116</v>
          </cell>
          <cell r="F17">
            <v>3.5</v>
          </cell>
          <cell r="G17">
            <v>7</v>
          </cell>
          <cell r="H17">
            <v>14</v>
          </cell>
          <cell r="I17">
            <v>16</v>
          </cell>
          <cell r="J17">
            <v>40.5</v>
          </cell>
          <cell r="K17">
            <v>20</v>
          </cell>
          <cell r="L17">
            <v>60.5</v>
          </cell>
        </row>
        <row r="18">
          <cell r="E18">
            <v>19413200117</v>
          </cell>
          <cell r="F18">
            <v>4</v>
          </cell>
          <cell r="G18">
            <v>8</v>
          </cell>
          <cell r="H18">
            <v>14</v>
          </cell>
          <cell r="I18">
            <v>15</v>
          </cell>
          <cell r="J18">
            <v>41</v>
          </cell>
          <cell r="K18">
            <v>30</v>
          </cell>
          <cell r="L18">
            <v>71</v>
          </cell>
        </row>
        <row r="19">
          <cell r="E19">
            <v>19413200118</v>
          </cell>
          <cell r="F19">
            <v>4</v>
          </cell>
          <cell r="G19">
            <v>8</v>
          </cell>
          <cell r="H19">
            <v>13</v>
          </cell>
          <cell r="I19">
            <v>16</v>
          </cell>
          <cell r="J19">
            <v>41</v>
          </cell>
          <cell r="K19">
            <v>20</v>
          </cell>
          <cell r="L19">
            <v>61</v>
          </cell>
        </row>
        <row r="20">
          <cell r="E20">
            <v>19413200119</v>
          </cell>
          <cell r="F20">
            <v>3.5</v>
          </cell>
          <cell r="G20">
            <v>7.5</v>
          </cell>
          <cell r="H20">
            <v>12.5</v>
          </cell>
          <cell r="I20">
            <v>3</v>
          </cell>
          <cell r="J20">
            <v>26.5</v>
          </cell>
          <cell r="K20">
            <v>30</v>
          </cell>
          <cell r="L20">
            <v>56.5</v>
          </cell>
        </row>
        <row r="21">
          <cell r="E21">
            <v>19413200120</v>
          </cell>
          <cell r="F21">
            <v>3.5</v>
          </cell>
          <cell r="G21">
            <v>7.5</v>
          </cell>
          <cell r="H21">
            <v>13</v>
          </cell>
          <cell r="I21">
            <v>14</v>
          </cell>
          <cell r="J21">
            <v>38</v>
          </cell>
          <cell r="K21">
            <v>16</v>
          </cell>
          <cell r="L21">
            <v>54</v>
          </cell>
        </row>
        <row r="22">
          <cell r="E22">
            <v>19413200121</v>
          </cell>
          <cell r="F22">
            <v>3.5</v>
          </cell>
          <cell r="G22">
            <v>7.5</v>
          </cell>
          <cell r="H22">
            <v>14</v>
          </cell>
          <cell r="I22">
            <v>15</v>
          </cell>
          <cell r="J22">
            <v>40</v>
          </cell>
          <cell r="K22">
            <v>28</v>
          </cell>
          <cell r="L22">
            <v>68</v>
          </cell>
        </row>
        <row r="23">
          <cell r="E23">
            <v>19413200122</v>
          </cell>
          <cell r="F23">
            <v>3.5</v>
          </cell>
          <cell r="G23">
            <v>8</v>
          </cell>
          <cell r="H23">
            <v>12</v>
          </cell>
          <cell r="I23">
            <v>1</v>
          </cell>
          <cell r="J23">
            <v>24.5</v>
          </cell>
          <cell r="K23">
            <v>20</v>
          </cell>
          <cell r="L23">
            <v>44.5</v>
          </cell>
        </row>
        <row r="24">
          <cell r="E24">
            <v>19413200123</v>
          </cell>
          <cell r="F24">
            <v>3.5</v>
          </cell>
          <cell r="G24">
            <v>8</v>
          </cell>
          <cell r="H24">
            <v>13</v>
          </cell>
          <cell r="I24">
            <v>16</v>
          </cell>
          <cell r="J24">
            <v>40.5</v>
          </cell>
          <cell r="K24">
            <v>24</v>
          </cell>
          <cell r="L24">
            <v>64.5</v>
          </cell>
        </row>
        <row r="25">
          <cell r="E25">
            <v>19413200124</v>
          </cell>
          <cell r="F25">
            <v>4</v>
          </cell>
          <cell r="G25">
            <v>8</v>
          </cell>
          <cell r="H25">
            <v>13.5</v>
          </cell>
          <cell r="I25">
            <v>16.5</v>
          </cell>
          <cell r="J25">
            <v>42</v>
          </cell>
          <cell r="K25">
            <v>34</v>
          </cell>
          <cell r="L25">
            <v>76</v>
          </cell>
        </row>
        <row r="26">
          <cell r="E26">
            <v>19413200125</v>
          </cell>
          <cell r="F26">
            <v>3.5</v>
          </cell>
          <cell r="G26">
            <v>7.5</v>
          </cell>
          <cell r="H26">
            <v>12.5</v>
          </cell>
          <cell r="I26">
            <v>15</v>
          </cell>
          <cell r="J26">
            <v>38.5</v>
          </cell>
          <cell r="K26">
            <v>18</v>
          </cell>
          <cell r="L26">
            <v>56.5</v>
          </cell>
        </row>
        <row r="27">
          <cell r="E27">
            <v>19413200126</v>
          </cell>
          <cell r="F27">
            <v>3.5</v>
          </cell>
          <cell r="G27">
            <v>7.5</v>
          </cell>
          <cell r="H27">
            <v>9</v>
          </cell>
          <cell r="I27">
            <v>11</v>
          </cell>
          <cell r="J27">
            <v>31</v>
          </cell>
          <cell r="K27">
            <v>13</v>
          </cell>
          <cell r="L27">
            <v>44</v>
          </cell>
        </row>
        <row r="28">
          <cell r="E28">
            <v>19413200127</v>
          </cell>
          <cell r="F28">
            <v>4.5</v>
          </cell>
          <cell r="G28">
            <v>1</v>
          </cell>
          <cell r="H28">
            <v>12</v>
          </cell>
          <cell r="I28">
            <v>15</v>
          </cell>
          <cell r="J28">
            <v>32.5</v>
          </cell>
          <cell r="K28">
            <v>28</v>
          </cell>
          <cell r="L28">
            <v>60.5</v>
          </cell>
        </row>
        <row r="29">
          <cell r="E29">
            <v>19413200128</v>
          </cell>
          <cell r="F29">
            <v>3.5</v>
          </cell>
          <cell r="G29">
            <v>8.5</v>
          </cell>
          <cell r="H29">
            <v>14</v>
          </cell>
          <cell r="I29">
            <v>17</v>
          </cell>
          <cell r="J29">
            <v>43</v>
          </cell>
          <cell r="K29">
            <v>34</v>
          </cell>
          <cell r="L29">
            <v>77</v>
          </cell>
        </row>
        <row r="30">
          <cell r="E30">
            <v>19413200129</v>
          </cell>
          <cell r="F30">
            <v>4</v>
          </cell>
          <cell r="G30">
            <v>8</v>
          </cell>
          <cell r="H30">
            <v>13</v>
          </cell>
          <cell r="I30">
            <v>18</v>
          </cell>
          <cell r="J30">
            <v>43</v>
          </cell>
          <cell r="K30">
            <v>31</v>
          </cell>
          <cell r="L30">
            <v>74</v>
          </cell>
        </row>
        <row r="31">
          <cell r="E31">
            <v>19413200130</v>
          </cell>
          <cell r="F31">
            <v>4</v>
          </cell>
          <cell r="G31">
            <v>8.5</v>
          </cell>
          <cell r="H31">
            <v>13.5</v>
          </cell>
          <cell r="I31">
            <v>16</v>
          </cell>
          <cell r="J31">
            <v>42</v>
          </cell>
          <cell r="K31">
            <v>32</v>
          </cell>
          <cell r="L31">
            <v>74</v>
          </cell>
        </row>
        <row r="32">
          <cell r="E32">
            <v>19413200201</v>
          </cell>
          <cell r="F32">
            <v>3.5</v>
          </cell>
          <cell r="G32">
            <v>8</v>
          </cell>
          <cell r="H32">
            <v>12.5</v>
          </cell>
          <cell r="I32">
            <v>14</v>
          </cell>
          <cell r="J32">
            <v>38</v>
          </cell>
          <cell r="K32">
            <v>19</v>
          </cell>
          <cell r="L32">
            <v>57</v>
          </cell>
        </row>
        <row r="33">
          <cell r="E33">
            <v>19413200202</v>
          </cell>
          <cell r="F33">
            <v>3.5</v>
          </cell>
          <cell r="G33">
            <v>8.5</v>
          </cell>
          <cell r="H33">
            <v>13</v>
          </cell>
          <cell r="I33">
            <v>15.5</v>
          </cell>
          <cell r="J33">
            <v>40.5</v>
          </cell>
          <cell r="K33">
            <v>20</v>
          </cell>
          <cell r="L33">
            <v>60.5</v>
          </cell>
        </row>
        <row r="34">
          <cell r="E34">
            <v>19413200203</v>
          </cell>
          <cell r="F34">
            <v>4</v>
          </cell>
          <cell r="G34">
            <v>8</v>
          </cell>
          <cell r="H34">
            <v>11.5</v>
          </cell>
          <cell r="I34">
            <v>14</v>
          </cell>
          <cell r="J34">
            <v>37.5</v>
          </cell>
          <cell r="K34">
            <v>32</v>
          </cell>
          <cell r="L34">
            <v>69.5</v>
          </cell>
        </row>
        <row r="35">
          <cell r="E35">
            <v>19413200204</v>
          </cell>
          <cell r="F35">
            <v>4.5</v>
          </cell>
          <cell r="G35">
            <v>8.5</v>
          </cell>
          <cell r="H35">
            <v>14</v>
          </cell>
          <cell r="I35">
            <v>15</v>
          </cell>
          <cell r="J35">
            <v>42</v>
          </cell>
          <cell r="K35">
            <v>36</v>
          </cell>
          <cell r="L35">
            <v>78</v>
          </cell>
        </row>
        <row r="36">
          <cell r="E36">
            <v>19413200205</v>
          </cell>
          <cell r="F36">
            <v>3.5</v>
          </cell>
          <cell r="G36">
            <v>8</v>
          </cell>
          <cell r="H36">
            <v>10</v>
          </cell>
          <cell r="I36">
            <v>2</v>
          </cell>
          <cell r="J36">
            <v>23.5</v>
          </cell>
          <cell r="K36">
            <v>24</v>
          </cell>
          <cell r="L36">
            <v>47.5</v>
          </cell>
        </row>
        <row r="37">
          <cell r="E37">
            <v>19413200206</v>
          </cell>
          <cell r="F37">
            <v>4.5</v>
          </cell>
          <cell r="G37">
            <v>7.5</v>
          </cell>
          <cell r="H37">
            <v>13.5</v>
          </cell>
          <cell r="I37">
            <v>16</v>
          </cell>
          <cell r="J37">
            <v>41.5</v>
          </cell>
          <cell r="K37">
            <v>34</v>
          </cell>
          <cell r="L37">
            <v>75.5</v>
          </cell>
        </row>
        <row r="38">
          <cell r="E38">
            <v>19413200207</v>
          </cell>
          <cell r="F38">
            <v>4</v>
          </cell>
          <cell r="G38">
            <v>8</v>
          </cell>
          <cell r="H38">
            <v>13</v>
          </cell>
          <cell r="I38">
            <v>12</v>
          </cell>
          <cell r="J38">
            <v>37</v>
          </cell>
          <cell r="K38">
            <v>25</v>
          </cell>
          <cell r="L38">
            <v>62</v>
          </cell>
        </row>
        <row r="39">
          <cell r="E39">
            <v>19413200208</v>
          </cell>
          <cell r="F39">
            <v>3.5</v>
          </cell>
          <cell r="G39">
            <v>8.5</v>
          </cell>
          <cell r="H39">
            <v>12</v>
          </cell>
          <cell r="I39">
            <v>14</v>
          </cell>
          <cell r="J39">
            <v>38</v>
          </cell>
          <cell r="K39">
            <v>24</v>
          </cell>
          <cell r="L39">
            <v>62</v>
          </cell>
        </row>
        <row r="40">
          <cell r="E40">
            <v>19413200209</v>
          </cell>
          <cell r="F40">
            <v>3.5</v>
          </cell>
          <cell r="G40">
            <v>8.5</v>
          </cell>
          <cell r="H40">
            <v>14</v>
          </cell>
          <cell r="I40">
            <v>16</v>
          </cell>
          <cell r="J40">
            <v>42</v>
          </cell>
          <cell r="K40">
            <v>22</v>
          </cell>
          <cell r="L40">
            <v>64</v>
          </cell>
        </row>
        <row r="41">
          <cell r="E41">
            <v>19413200210</v>
          </cell>
          <cell r="F41">
            <v>3</v>
          </cell>
          <cell r="G41">
            <v>8</v>
          </cell>
          <cell r="H41">
            <v>10</v>
          </cell>
          <cell r="I41">
            <v>12.5</v>
          </cell>
          <cell r="J41">
            <v>33.5</v>
          </cell>
          <cell r="K41">
            <v>25</v>
          </cell>
          <cell r="L41">
            <v>58.5</v>
          </cell>
        </row>
        <row r="42">
          <cell r="E42">
            <v>19413200211</v>
          </cell>
          <cell r="F42">
            <v>4</v>
          </cell>
          <cell r="G42">
            <v>7.5</v>
          </cell>
          <cell r="H42">
            <v>14</v>
          </cell>
          <cell r="I42">
            <v>15.5</v>
          </cell>
          <cell r="J42">
            <v>41</v>
          </cell>
          <cell r="K42">
            <v>24</v>
          </cell>
          <cell r="L42">
            <v>65</v>
          </cell>
        </row>
        <row r="43">
          <cell r="E43">
            <v>19413200212</v>
          </cell>
          <cell r="F43">
            <v>3.5</v>
          </cell>
          <cell r="G43">
            <v>8</v>
          </cell>
          <cell r="H43">
            <v>14</v>
          </cell>
          <cell r="I43">
            <v>17</v>
          </cell>
          <cell r="J43">
            <v>42.5</v>
          </cell>
          <cell r="K43">
            <v>34</v>
          </cell>
          <cell r="L43">
            <v>76.5</v>
          </cell>
        </row>
        <row r="44">
          <cell r="E44">
            <v>19413200213</v>
          </cell>
          <cell r="F44">
            <v>0</v>
          </cell>
          <cell r="G44">
            <v>7.5</v>
          </cell>
          <cell r="H44">
            <v>12</v>
          </cell>
          <cell r="I44">
            <v>15</v>
          </cell>
          <cell r="J44">
            <v>34.5</v>
          </cell>
          <cell r="K44">
            <v>28</v>
          </cell>
          <cell r="L44">
            <v>62.5</v>
          </cell>
        </row>
        <row r="45">
          <cell r="E45">
            <v>19413200214</v>
          </cell>
          <cell r="F45">
            <v>3.5</v>
          </cell>
          <cell r="G45">
            <v>7.5</v>
          </cell>
          <cell r="H45">
            <v>14</v>
          </cell>
          <cell r="I45">
            <v>16</v>
          </cell>
          <cell r="J45">
            <v>41</v>
          </cell>
          <cell r="K45">
            <v>33</v>
          </cell>
          <cell r="L45">
            <v>74</v>
          </cell>
        </row>
        <row r="46">
          <cell r="E46">
            <v>19413200215</v>
          </cell>
          <cell r="F46">
            <v>0</v>
          </cell>
          <cell r="G46">
            <v>7</v>
          </cell>
          <cell r="H46">
            <v>11</v>
          </cell>
          <cell r="I46">
            <v>0</v>
          </cell>
          <cell r="J46">
            <v>18</v>
          </cell>
          <cell r="K46">
            <v>34</v>
          </cell>
          <cell r="L46">
            <v>52</v>
          </cell>
        </row>
        <row r="47">
          <cell r="E47">
            <v>19413200216</v>
          </cell>
          <cell r="F47">
            <v>3.5</v>
          </cell>
          <cell r="G47">
            <v>7.5</v>
          </cell>
          <cell r="H47">
            <v>12</v>
          </cell>
          <cell r="I47">
            <v>14</v>
          </cell>
          <cell r="J47">
            <v>37</v>
          </cell>
          <cell r="K47">
            <v>19</v>
          </cell>
          <cell r="L47">
            <v>56</v>
          </cell>
        </row>
        <row r="48">
          <cell r="E48">
            <v>19413200217</v>
          </cell>
          <cell r="F48">
            <v>4</v>
          </cell>
          <cell r="G48">
            <v>8</v>
          </cell>
          <cell r="H48">
            <v>14</v>
          </cell>
          <cell r="I48">
            <v>17.5</v>
          </cell>
          <cell r="J48">
            <v>43.5</v>
          </cell>
          <cell r="K48">
            <v>21</v>
          </cell>
          <cell r="L48">
            <v>64.5</v>
          </cell>
        </row>
        <row r="49">
          <cell r="E49">
            <v>19413200218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E50">
            <v>19413200219</v>
          </cell>
          <cell r="F50">
            <v>4</v>
          </cell>
          <cell r="G50">
            <v>8</v>
          </cell>
          <cell r="H50">
            <v>13.5</v>
          </cell>
          <cell r="I50">
            <v>13.5</v>
          </cell>
          <cell r="J50">
            <v>39</v>
          </cell>
          <cell r="K50">
            <v>25</v>
          </cell>
          <cell r="L50">
            <v>64</v>
          </cell>
        </row>
        <row r="51">
          <cell r="E51">
            <v>19413200220</v>
          </cell>
          <cell r="F51">
            <v>4</v>
          </cell>
          <cell r="G51">
            <v>8.5</v>
          </cell>
          <cell r="H51">
            <v>14</v>
          </cell>
          <cell r="I51">
            <v>14.5</v>
          </cell>
          <cell r="J51">
            <v>41</v>
          </cell>
          <cell r="K51">
            <v>21</v>
          </cell>
          <cell r="L51">
            <v>62</v>
          </cell>
        </row>
        <row r="52">
          <cell r="E52">
            <v>19413200221</v>
          </cell>
          <cell r="F52">
            <v>4</v>
          </cell>
          <cell r="G52">
            <v>8</v>
          </cell>
          <cell r="H52">
            <v>11.5</v>
          </cell>
          <cell r="I52">
            <v>14</v>
          </cell>
          <cell r="J52">
            <v>37.5</v>
          </cell>
          <cell r="K52">
            <v>22</v>
          </cell>
          <cell r="L52">
            <v>59.5</v>
          </cell>
        </row>
        <row r="53">
          <cell r="E53">
            <v>19413200222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E54">
            <v>19413200223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E55">
            <v>19413200224</v>
          </cell>
          <cell r="F55">
            <v>4</v>
          </cell>
          <cell r="G55">
            <v>8</v>
          </cell>
          <cell r="H55">
            <v>14</v>
          </cell>
          <cell r="I55">
            <v>13.5</v>
          </cell>
          <cell r="J55">
            <v>39.5</v>
          </cell>
          <cell r="K55">
            <v>26</v>
          </cell>
          <cell r="L55">
            <v>65.5</v>
          </cell>
        </row>
        <row r="56">
          <cell r="E56">
            <v>19413200225</v>
          </cell>
          <cell r="F56">
            <v>3.5</v>
          </cell>
          <cell r="G56">
            <v>8</v>
          </cell>
          <cell r="H56">
            <v>14</v>
          </cell>
          <cell r="I56">
            <v>14</v>
          </cell>
          <cell r="J56">
            <v>39.5</v>
          </cell>
          <cell r="K56">
            <v>36</v>
          </cell>
          <cell r="L56">
            <v>75.5</v>
          </cell>
        </row>
        <row r="57">
          <cell r="E57">
            <v>19413200226</v>
          </cell>
          <cell r="F57">
            <v>3</v>
          </cell>
          <cell r="G57">
            <v>7</v>
          </cell>
          <cell r="H57">
            <v>11.5</v>
          </cell>
          <cell r="I57">
            <v>13</v>
          </cell>
          <cell r="J57">
            <v>34.5</v>
          </cell>
          <cell r="K57">
            <v>21</v>
          </cell>
          <cell r="L57">
            <v>55.5</v>
          </cell>
        </row>
        <row r="58">
          <cell r="E58">
            <v>19413200227</v>
          </cell>
          <cell r="F58">
            <v>4</v>
          </cell>
          <cell r="G58">
            <v>7.5</v>
          </cell>
          <cell r="H58">
            <v>13</v>
          </cell>
          <cell r="I58">
            <v>18.5</v>
          </cell>
          <cell r="J58">
            <v>43</v>
          </cell>
          <cell r="K58">
            <v>30</v>
          </cell>
          <cell r="L58">
            <v>73</v>
          </cell>
        </row>
        <row r="59">
          <cell r="E59">
            <v>19413200228</v>
          </cell>
          <cell r="F59">
            <v>3.5</v>
          </cell>
          <cell r="G59">
            <v>7.5</v>
          </cell>
          <cell r="H59">
            <v>13</v>
          </cell>
          <cell r="I59">
            <v>10</v>
          </cell>
          <cell r="J59">
            <v>34</v>
          </cell>
          <cell r="K59">
            <v>18</v>
          </cell>
          <cell r="L59">
            <v>52</v>
          </cell>
        </row>
        <row r="60">
          <cell r="E60">
            <v>19413200229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E61">
            <v>19413200230</v>
          </cell>
          <cell r="F61">
            <v>3.5</v>
          </cell>
          <cell r="G61">
            <v>7.5</v>
          </cell>
          <cell r="H61">
            <v>14</v>
          </cell>
          <cell r="I61">
            <v>14</v>
          </cell>
          <cell r="J61">
            <v>39</v>
          </cell>
          <cell r="K61">
            <v>17</v>
          </cell>
          <cell r="L61">
            <v>56</v>
          </cell>
        </row>
        <row r="62">
          <cell r="E62">
            <v>19413200301</v>
          </cell>
          <cell r="F62">
            <v>4</v>
          </cell>
          <cell r="G62">
            <v>8.5</v>
          </cell>
          <cell r="H62">
            <v>13</v>
          </cell>
          <cell r="I62">
            <v>15</v>
          </cell>
          <cell r="J62">
            <v>40.5</v>
          </cell>
          <cell r="K62">
            <v>15</v>
          </cell>
          <cell r="L62">
            <v>55.5</v>
          </cell>
        </row>
        <row r="63">
          <cell r="E63">
            <v>19413200302</v>
          </cell>
          <cell r="F63">
            <v>4</v>
          </cell>
          <cell r="G63">
            <v>7.5</v>
          </cell>
          <cell r="H63">
            <v>14</v>
          </cell>
          <cell r="I63">
            <v>17</v>
          </cell>
          <cell r="J63">
            <v>42.5</v>
          </cell>
          <cell r="K63">
            <v>19</v>
          </cell>
          <cell r="L63">
            <v>61.5</v>
          </cell>
        </row>
        <row r="64">
          <cell r="E64">
            <v>19413200303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E65">
            <v>19413200304</v>
          </cell>
          <cell r="F65">
            <v>3.5</v>
          </cell>
          <cell r="G65">
            <v>1</v>
          </cell>
          <cell r="H65">
            <v>9</v>
          </cell>
          <cell r="I65">
            <v>6</v>
          </cell>
          <cell r="J65">
            <v>19.5</v>
          </cell>
          <cell r="K65">
            <v>10</v>
          </cell>
          <cell r="L65">
            <v>29.5</v>
          </cell>
        </row>
        <row r="66">
          <cell r="E66">
            <v>19413200305</v>
          </cell>
          <cell r="F66">
            <v>3</v>
          </cell>
          <cell r="G66">
            <v>8</v>
          </cell>
          <cell r="H66">
            <v>10</v>
          </cell>
          <cell r="I66">
            <v>12.5</v>
          </cell>
          <cell r="J66">
            <v>33.5</v>
          </cell>
          <cell r="K66">
            <v>32</v>
          </cell>
          <cell r="L66">
            <v>65.5</v>
          </cell>
        </row>
        <row r="67">
          <cell r="E67">
            <v>19413200306</v>
          </cell>
          <cell r="F67">
            <v>3.5</v>
          </cell>
          <cell r="G67">
            <v>7.5</v>
          </cell>
          <cell r="H67">
            <v>13.5</v>
          </cell>
          <cell r="I67">
            <v>14.5</v>
          </cell>
          <cell r="J67">
            <v>39</v>
          </cell>
          <cell r="K67">
            <v>40</v>
          </cell>
          <cell r="L67">
            <v>79</v>
          </cell>
        </row>
        <row r="68">
          <cell r="E68">
            <v>19413200307</v>
          </cell>
          <cell r="F68">
            <v>3.5</v>
          </cell>
          <cell r="G68">
            <v>8</v>
          </cell>
          <cell r="H68">
            <v>14</v>
          </cell>
          <cell r="I68">
            <v>14</v>
          </cell>
          <cell r="J68">
            <v>39.5</v>
          </cell>
          <cell r="K68">
            <v>20</v>
          </cell>
          <cell r="L68">
            <v>59.5</v>
          </cell>
        </row>
        <row r="69">
          <cell r="E69">
            <v>19413200308</v>
          </cell>
          <cell r="F69">
            <v>3.5</v>
          </cell>
          <cell r="G69">
            <v>7</v>
          </cell>
          <cell r="H69">
            <v>5</v>
          </cell>
          <cell r="I69">
            <v>5</v>
          </cell>
          <cell r="J69">
            <v>20.5</v>
          </cell>
          <cell r="K69">
            <v>32</v>
          </cell>
          <cell r="L69">
            <v>52.5</v>
          </cell>
        </row>
        <row r="70">
          <cell r="E70">
            <v>19413200309</v>
          </cell>
          <cell r="F70">
            <v>3.5</v>
          </cell>
          <cell r="G70">
            <v>7.5</v>
          </cell>
          <cell r="H70">
            <v>10</v>
          </cell>
          <cell r="I70">
            <v>13.5</v>
          </cell>
          <cell r="J70">
            <v>34.5</v>
          </cell>
          <cell r="K70">
            <v>14</v>
          </cell>
          <cell r="L70">
            <v>48.5</v>
          </cell>
        </row>
        <row r="71">
          <cell r="E71">
            <v>19413200310</v>
          </cell>
          <cell r="F71">
            <v>4</v>
          </cell>
          <cell r="G71">
            <v>8</v>
          </cell>
          <cell r="H71">
            <v>12.5</v>
          </cell>
          <cell r="I71">
            <v>15</v>
          </cell>
          <cell r="J71">
            <v>39.5</v>
          </cell>
          <cell r="K71">
            <v>23</v>
          </cell>
          <cell r="L71">
            <v>62.5</v>
          </cell>
        </row>
        <row r="72">
          <cell r="E72">
            <v>19413200311</v>
          </cell>
          <cell r="F72">
            <v>4</v>
          </cell>
          <cell r="G72">
            <v>8</v>
          </cell>
          <cell r="H72">
            <v>14</v>
          </cell>
          <cell r="I72">
            <v>17</v>
          </cell>
          <cell r="J72">
            <v>43</v>
          </cell>
          <cell r="K72">
            <v>33</v>
          </cell>
          <cell r="L72">
            <v>76</v>
          </cell>
        </row>
        <row r="73">
          <cell r="E73">
            <v>19413200312</v>
          </cell>
          <cell r="F73">
            <v>3.5</v>
          </cell>
          <cell r="G73">
            <v>6.5</v>
          </cell>
          <cell r="H73">
            <v>9</v>
          </cell>
          <cell r="I73">
            <v>11</v>
          </cell>
          <cell r="J73">
            <v>30</v>
          </cell>
          <cell r="K73">
            <v>12</v>
          </cell>
          <cell r="L73">
            <v>42</v>
          </cell>
        </row>
        <row r="74">
          <cell r="E74">
            <v>19413200313</v>
          </cell>
          <cell r="F74">
            <v>3</v>
          </cell>
          <cell r="G74">
            <v>6</v>
          </cell>
          <cell r="H74">
            <v>11</v>
          </cell>
          <cell r="I74">
            <v>7</v>
          </cell>
          <cell r="J74">
            <v>27</v>
          </cell>
          <cell r="K74">
            <v>17</v>
          </cell>
          <cell r="L74">
            <v>44</v>
          </cell>
        </row>
        <row r="75">
          <cell r="E75">
            <v>19413200314</v>
          </cell>
          <cell r="F75">
            <v>4</v>
          </cell>
          <cell r="G75">
            <v>8</v>
          </cell>
          <cell r="H75">
            <v>12</v>
          </cell>
          <cell r="I75">
            <v>13</v>
          </cell>
          <cell r="J75">
            <v>37</v>
          </cell>
          <cell r="K75">
            <v>30</v>
          </cell>
          <cell r="L75">
            <v>67</v>
          </cell>
        </row>
        <row r="76">
          <cell r="E76">
            <v>19413200315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E77">
            <v>19413200316</v>
          </cell>
          <cell r="F77">
            <v>3.5</v>
          </cell>
          <cell r="G77">
            <v>8</v>
          </cell>
          <cell r="H77">
            <v>11</v>
          </cell>
          <cell r="I77">
            <v>15</v>
          </cell>
          <cell r="J77">
            <v>37.5</v>
          </cell>
          <cell r="K77">
            <v>17</v>
          </cell>
          <cell r="L77">
            <v>54.5</v>
          </cell>
        </row>
        <row r="78">
          <cell r="E78">
            <v>19413200317</v>
          </cell>
          <cell r="F78">
            <v>4</v>
          </cell>
          <cell r="G78">
            <v>8</v>
          </cell>
          <cell r="H78">
            <v>14</v>
          </cell>
          <cell r="I78">
            <v>16</v>
          </cell>
          <cell r="J78">
            <v>42</v>
          </cell>
          <cell r="K78">
            <v>31</v>
          </cell>
          <cell r="L78">
            <v>73</v>
          </cell>
        </row>
        <row r="79">
          <cell r="E79">
            <v>19413200318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E80">
            <v>19413200319</v>
          </cell>
          <cell r="F80">
            <v>4</v>
          </cell>
          <cell r="G80">
            <v>8.5</v>
          </cell>
          <cell r="H80">
            <v>5</v>
          </cell>
          <cell r="I80">
            <v>0</v>
          </cell>
          <cell r="J80">
            <v>17.5</v>
          </cell>
          <cell r="K80">
            <v>21</v>
          </cell>
          <cell r="L80">
            <v>38.5</v>
          </cell>
        </row>
        <row r="81">
          <cell r="E81">
            <v>19413200320</v>
          </cell>
          <cell r="F81">
            <v>3.5</v>
          </cell>
          <cell r="G81">
            <v>8</v>
          </cell>
          <cell r="H81">
            <v>13</v>
          </cell>
          <cell r="I81">
            <v>15</v>
          </cell>
          <cell r="J81">
            <v>39.5</v>
          </cell>
          <cell r="K81">
            <v>32</v>
          </cell>
          <cell r="L81">
            <v>71.5</v>
          </cell>
        </row>
        <row r="82">
          <cell r="E82">
            <v>19413200321</v>
          </cell>
          <cell r="F82">
            <v>3.5</v>
          </cell>
          <cell r="G82">
            <v>7.5</v>
          </cell>
          <cell r="H82">
            <v>14</v>
          </cell>
          <cell r="I82">
            <v>16.5</v>
          </cell>
          <cell r="J82">
            <v>41.5</v>
          </cell>
          <cell r="K82">
            <v>17</v>
          </cell>
          <cell r="L82">
            <v>58.5</v>
          </cell>
        </row>
        <row r="83">
          <cell r="E83">
            <v>19413200322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E84">
            <v>19413200323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E85">
            <v>19413200324</v>
          </cell>
          <cell r="F85">
            <v>3.5</v>
          </cell>
          <cell r="G85">
            <v>7.5</v>
          </cell>
          <cell r="H85">
            <v>13.5</v>
          </cell>
          <cell r="I85">
            <v>13</v>
          </cell>
          <cell r="J85">
            <v>37.5</v>
          </cell>
          <cell r="K85">
            <v>27</v>
          </cell>
          <cell r="L85">
            <v>64.5</v>
          </cell>
        </row>
        <row r="86">
          <cell r="E86">
            <v>19413200325</v>
          </cell>
          <cell r="F86">
            <v>3.5</v>
          </cell>
          <cell r="G86">
            <v>8</v>
          </cell>
          <cell r="H86">
            <v>11</v>
          </cell>
          <cell r="I86">
            <v>12</v>
          </cell>
          <cell r="J86">
            <v>34.5</v>
          </cell>
          <cell r="K86">
            <v>27</v>
          </cell>
          <cell r="L86">
            <v>61.5</v>
          </cell>
        </row>
        <row r="87">
          <cell r="E87">
            <v>19413200326</v>
          </cell>
          <cell r="F87">
            <v>3.5</v>
          </cell>
          <cell r="G87">
            <v>7.5</v>
          </cell>
          <cell r="H87">
            <v>14</v>
          </cell>
          <cell r="I87">
            <v>15</v>
          </cell>
          <cell r="J87">
            <v>40</v>
          </cell>
          <cell r="K87">
            <v>16</v>
          </cell>
          <cell r="L87">
            <v>56</v>
          </cell>
        </row>
        <row r="88">
          <cell r="E88">
            <v>19413200327</v>
          </cell>
          <cell r="F88">
            <v>3.5</v>
          </cell>
          <cell r="G88">
            <v>8</v>
          </cell>
          <cell r="H88">
            <v>12</v>
          </cell>
          <cell r="I88">
            <v>15</v>
          </cell>
          <cell r="J88">
            <v>38.5</v>
          </cell>
          <cell r="K88">
            <v>26</v>
          </cell>
          <cell r="L88">
            <v>64.5</v>
          </cell>
        </row>
        <row r="89">
          <cell r="E89">
            <v>19413200328</v>
          </cell>
          <cell r="F89">
            <v>3</v>
          </cell>
          <cell r="G89">
            <v>7.5</v>
          </cell>
          <cell r="H89">
            <v>12.5</v>
          </cell>
          <cell r="I89">
            <v>14</v>
          </cell>
          <cell r="J89">
            <v>37</v>
          </cell>
          <cell r="K89">
            <v>29</v>
          </cell>
          <cell r="L89">
            <v>66</v>
          </cell>
        </row>
        <row r="90">
          <cell r="E90">
            <v>19413200329</v>
          </cell>
          <cell r="F90">
            <v>3</v>
          </cell>
          <cell r="G90">
            <v>7.5</v>
          </cell>
          <cell r="H90">
            <v>11</v>
          </cell>
          <cell r="I90">
            <v>13.5</v>
          </cell>
          <cell r="J90">
            <v>35</v>
          </cell>
          <cell r="K90">
            <v>18</v>
          </cell>
          <cell r="L90">
            <v>53</v>
          </cell>
        </row>
        <row r="91">
          <cell r="E91">
            <v>19413200330</v>
          </cell>
          <cell r="F91">
            <v>4</v>
          </cell>
          <cell r="G91">
            <v>8</v>
          </cell>
          <cell r="H91">
            <v>13.5</v>
          </cell>
          <cell r="I91">
            <v>14</v>
          </cell>
          <cell r="J91">
            <v>39.5</v>
          </cell>
          <cell r="K91">
            <v>30</v>
          </cell>
          <cell r="L91">
            <v>69.5</v>
          </cell>
        </row>
        <row r="92">
          <cell r="E92">
            <v>19413200401</v>
          </cell>
          <cell r="F92">
            <v>3</v>
          </cell>
          <cell r="G92">
            <v>8</v>
          </cell>
          <cell r="H92">
            <v>11.5</v>
          </cell>
          <cell r="I92">
            <v>7</v>
          </cell>
          <cell r="J92">
            <v>29.5</v>
          </cell>
          <cell r="K92">
            <v>16</v>
          </cell>
          <cell r="L92">
            <v>45.5</v>
          </cell>
        </row>
        <row r="93">
          <cell r="E93">
            <v>19413200402</v>
          </cell>
          <cell r="F93">
            <v>3.5</v>
          </cell>
          <cell r="G93">
            <v>8</v>
          </cell>
          <cell r="H93">
            <v>10.5</v>
          </cell>
          <cell r="I93">
            <v>7</v>
          </cell>
          <cell r="J93">
            <v>29</v>
          </cell>
          <cell r="K93">
            <v>16</v>
          </cell>
          <cell r="L93">
            <v>45</v>
          </cell>
        </row>
        <row r="94">
          <cell r="E94">
            <v>19413200403</v>
          </cell>
          <cell r="F94">
            <v>3</v>
          </cell>
          <cell r="G94">
            <v>8</v>
          </cell>
          <cell r="H94">
            <v>11</v>
          </cell>
          <cell r="I94">
            <v>10</v>
          </cell>
          <cell r="J94">
            <v>32</v>
          </cell>
          <cell r="K94">
            <v>20</v>
          </cell>
          <cell r="L94">
            <v>52</v>
          </cell>
        </row>
        <row r="95">
          <cell r="E95">
            <v>19413200404</v>
          </cell>
          <cell r="F95">
            <v>4</v>
          </cell>
          <cell r="G95">
            <v>7.5</v>
          </cell>
          <cell r="H95">
            <v>10.5</v>
          </cell>
          <cell r="I95">
            <v>13.5</v>
          </cell>
          <cell r="J95">
            <v>35.5</v>
          </cell>
          <cell r="K95">
            <v>26</v>
          </cell>
          <cell r="L95">
            <v>61.5</v>
          </cell>
        </row>
        <row r="96">
          <cell r="E96">
            <v>19413200405</v>
          </cell>
          <cell r="F96">
            <v>3.5</v>
          </cell>
          <cell r="G96">
            <v>7</v>
          </cell>
          <cell r="H96">
            <v>8</v>
          </cell>
          <cell r="I96">
            <v>6</v>
          </cell>
          <cell r="J96">
            <v>24.5</v>
          </cell>
          <cell r="K96">
            <v>22</v>
          </cell>
          <cell r="L96">
            <v>46.5</v>
          </cell>
        </row>
        <row r="97">
          <cell r="E97">
            <v>19413200406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E98">
            <v>19413200407</v>
          </cell>
          <cell r="F98">
            <v>4</v>
          </cell>
          <cell r="G98">
            <v>8</v>
          </cell>
          <cell r="H98">
            <v>14</v>
          </cell>
          <cell r="I98">
            <v>12.5</v>
          </cell>
          <cell r="J98">
            <v>38.5</v>
          </cell>
          <cell r="K98">
            <v>25</v>
          </cell>
          <cell r="L98">
            <v>63.5</v>
          </cell>
        </row>
        <row r="99">
          <cell r="E99">
            <v>19413200408</v>
          </cell>
          <cell r="F99">
            <v>3.5</v>
          </cell>
          <cell r="G99">
            <v>7</v>
          </cell>
          <cell r="H99">
            <v>12</v>
          </cell>
          <cell r="I99">
            <v>12.5</v>
          </cell>
          <cell r="J99">
            <v>35</v>
          </cell>
          <cell r="K99">
            <v>23</v>
          </cell>
          <cell r="L99">
            <v>58</v>
          </cell>
        </row>
        <row r="100">
          <cell r="E100">
            <v>19413200409</v>
          </cell>
          <cell r="F100">
            <v>3.5</v>
          </cell>
          <cell r="G100">
            <v>7</v>
          </cell>
          <cell r="H100">
            <v>11</v>
          </cell>
          <cell r="I100">
            <v>9</v>
          </cell>
          <cell r="J100">
            <v>30.5</v>
          </cell>
          <cell r="K100">
            <v>16</v>
          </cell>
          <cell r="L100">
            <v>46.5</v>
          </cell>
        </row>
        <row r="101">
          <cell r="E101">
            <v>19413200410</v>
          </cell>
          <cell r="F101">
            <v>4</v>
          </cell>
          <cell r="G101">
            <v>7.5</v>
          </cell>
          <cell r="H101">
            <v>14</v>
          </cell>
          <cell r="I101">
            <v>14</v>
          </cell>
          <cell r="J101">
            <v>39.5</v>
          </cell>
          <cell r="K101">
            <v>25</v>
          </cell>
          <cell r="L101">
            <v>64.5</v>
          </cell>
        </row>
        <row r="102">
          <cell r="E102">
            <v>19413200411</v>
          </cell>
          <cell r="F102">
            <v>4</v>
          </cell>
          <cell r="G102">
            <v>7.5</v>
          </cell>
          <cell r="H102">
            <v>12.5</v>
          </cell>
          <cell r="I102">
            <v>15</v>
          </cell>
          <cell r="J102">
            <v>39</v>
          </cell>
          <cell r="K102">
            <v>21</v>
          </cell>
          <cell r="L102">
            <v>60</v>
          </cell>
        </row>
        <row r="103">
          <cell r="E103">
            <v>19413200412</v>
          </cell>
          <cell r="F103">
            <v>3</v>
          </cell>
          <cell r="G103">
            <v>8</v>
          </cell>
          <cell r="H103">
            <v>14</v>
          </cell>
          <cell r="I103">
            <v>13.5</v>
          </cell>
          <cell r="J103">
            <v>38.5</v>
          </cell>
          <cell r="K103">
            <v>28</v>
          </cell>
          <cell r="L103">
            <v>66.5</v>
          </cell>
        </row>
        <row r="104">
          <cell r="E104">
            <v>19413200413</v>
          </cell>
          <cell r="F104">
            <v>3.5</v>
          </cell>
          <cell r="G104">
            <v>7.5</v>
          </cell>
          <cell r="H104">
            <v>13</v>
          </cell>
          <cell r="I104">
            <v>0</v>
          </cell>
          <cell r="J104">
            <v>24</v>
          </cell>
          <cell r="K104">
            <v>21</v>
          </cell>
          <cell r="L104">
            <v>45</v>
          </cell>
        </row>
        <row r="105">
          <cell r="E105">
            <v>19413200414</v>
          </cell>
          <cell r="F105">
            <v>3.5</v>
          </cell>
          <cell r="G105">
            <v>7.5</v>
          </cell>
          <cell r="H105">
            <v>11.5</v>
          </cell>
          <cell r="I105">
            <v>7</v>
          </cell>
          <cell r="J105">
            <v>29.5</v>
          </cell>
          <cell r="K105">
            <v>17</v>
          </cell>
          <cell r="L105">
            <v>46.5</v>
          </cell>
        </row>
        <row r="106">
          <cell r="E106">
            <v>19413200415</v>
          </cell>
          <cell r="F106">
            <v>2.5</v>
          </cell>
          <cell r="G106">
            <v>7.5</v>
          </cell>
          <cell r="H106">
            <v>12.5</v>
          </cell>
          <cell r="I106">
            <v>12.5</v>
          </cell>
          <cell r="J106">
            <v>35</v>
          </cell>
          <cell r="K106">
            <v>25</v>
          </cell>
          <cell r="L106">
            <v>60</v>
          </cell>
        </row>
        <row r="107">
          <cell r="E107">
            <v>19413200416</v>
          </cell>
          <cell r="F107">
            <v>3</v>
          </cell>
          <cell r="G107">
            <v>7.5</v>
          </cell>
          <cell r="H107">
            <v>10.5</v>
          </cell>
          <cell r="I107">
            <v>15</v>
          </cell>
          <cell r="J107">
            <v>36</v>
          </cell>
          <cell r="K107">
            <v>23</v>
          </cell>
          <cell r="L107">
            <v>59</v>
          </cell>
        </row>
        <row r="108">
          <cell r="E108">
            <v>19413200417</v>
          </cell>
          <cell r="F108">
            <v>4</v>
          </cell>
          <cell r="G108">
            <v>7.5</v>
          </cell>
          <cell r="H108">
            <v>11</v>
          </cell>
          <cell r="I108">
            <v>14.5</v>
          </cell>
          <cell r="J108">
            <v>37</v>
          </cell>
          <cell r="K108">
            <v>25</v>
          </cell>
          <cell r="L108">
            <v>62</v>
          </cell>
        </row>
        <row r="109">
          <cell r="E109">
            <v>19413200418</v>
          </cell>
          <cell r="F109">
            <v>3.5</v>
          </cell>
          <cell r="G109">
            <v>8</v>
          </cell>
          <cell r="H109">
            <v>14</v>
          </cell>
          <cell r="I109">
            <v>11.5</v>
          </cell>
          <cell r="J109">
            <v>37</v>
          </cell>
          <cell r="K109">
            <v>20</v>
          </cell>
          <cell r="L109">
            <v>57</v>
          </cell>
        </row>
        <row r="110">
          <cell r="E110">
            <v>19413200419</v>
          </cell>
          <cell r="F110">
            <v>3.5</v>
          </cell>
          <cell r="G110">
            <v>8</v>
          </cell>
          <cell r="H110">
            <v>11</v>
          </cell>
          <cell r="I110">
            <v>12</v>
          </cell>
          <cell r="J110">
            <v>34.5</v>
          </cell>
          <cell r="K110">
            <v>31</v>
          </cell>
          <cell r="L110">
            <v>65.5</v>
          </cell>
        </row>
        <row r="111">
          <cell r="E111">
            <v>19413200420</v>
          </cell>
          <cell r="F111">
            <v>4</v>
          </cell>
          <cell r="G111">
            <v>8</v>
          </cell>
          <cell r="H111">
            <v>12.5</v>
          </cell>
          <cell r="I111">
            <v>16</v>
          </cell>
          <cell r="J111">
            <v>40.5</v>
          </cell>
          <cell r="K111">
            <v>26</v>
          </cell>
          <cell r="L111">
            <v>66.5</v>
          </cell>
        </row>
        <row r="112">
          <cell r="E112">
            <v>19413200421</v>
          </cell>
          <cell r="F112">
            <v>3.5</v>
          </cell>
          <cell r="G112">
            <v>8.5</v>
          </cell>
          <cell r="H112">
            <v>11.5</v>
          </cell>
          <cell r="I112">
            <v>12.5</v>
          </cell>
          <cell r="J112">
            <v>36</v>
          </cell>
          <cell r="K112">
            <v>21</v>
          </cell>
          <cell r="L112">
            <v>57</v>
          </cell>
        </row>
        <row r="113">
          <cell r="E113">
            <v>19413200422</v>
          </cell>
          <cell r="F113">
            <v>3.5</v>
          </cell>
          <cell r="G113">
            <v>8</v>
          </cell>
          <cell r="H113">
            <v>10.5</v>
          </cell>
          <cell r="I113">
            <v>6</v>
          </cell>
          <cell r="J113">
            <v>28</v>
          </cell>
          <cell r="K113">
            <v>22</v>
          </cell>
          <cell r="L113">
            <v>50</v>
          </cell>
        </row>
        <row r="114">
          <cell r="E114">
            <v>19413200423</v>
          </cell>
          <cell r="F114">
            <v>3.5</v>
          </cell>
          <cell r="G114">
            <v>7</v>
          </cell>
          <cell r="H114">
            <v>12.5</v>
          </cell>
          <cell r="I114">
            <v>10.5</v>
          </cell>
          <cell r="J114">
            <v>33.5</v>
          </cell>
          <cell r="K114">
            <v>28</v>
          </cell>
          <cell r="L114">
            <v>61.5</v>
          </cell>
        </row>
        <row r="115">
          <cell r="E115">
            <v>19413200424</v>
          </cell>
          <cell r="F115">
            <v>3.5</v>
          </cell>
          <cell r="G115">
            <v>8</v>
          </cell>
          <cell r="H115">
            <v>14</v>
          </cell>
          <cell r="I115">
            <v>14</v>
          </cell>
          <cell r="J115">
            <v>39.5</v>
          </cell>
          <cell r="K115">
            <v>24</v>
          </cell>
          <cell r="L115">
            <v>63.5</v>
          </cell>
        </row>
        <row r="116">
          <cell r="E116">
            <v>19413200425</v>
          </cell>
          <cell r="F116">
            <v>4</v>
          </cell>
          <cell r="G116">
            <v>8</v>
          </cell>
          <cell r="H116">
            <v>13</v>
          </cell>
          <cell r="I116">
            <v>13</v>
          </cell>
          <cell r="J116">
            <v>38</v>
          </cell>
          <cell r="K116">
            <v>29</v>
          </cell>
          <cell r="L116">
            <v>67</v>
          </cell>
        </row>
        <row r="117">
          <cell r="E117">
            <v>19413200426</v>
          </cell>
          <cell r="F117">
            <v>4</v>
          </cell>
          <cell r="G117">
            <v>8.5</v>
          </cell>
          <cell r="H117">
            <v>14</v>
          </cell>
          <cell r="I117">
            <v>15</v>
          </cell>
          <cell r="J117">
            <v>41.5</v>
          </cell>
          <cell r="K117">
            <v>20</v>
          </cell>
          <cell r="L117">
            <v>61.5</v>
          </cell>
        </row>
        <row r="118">
          <cell r="E118">
            <v>19413200427</v>
          </cell>
          <cell r="F118">
            <v>3.5</v>
          </cell>
          <cell r="G118">
            <v>6</v>
          </cell>
          <cell r="H118">
            <v>14</v>
          </cell>
          <cell r="I118">
            <v>14</v>
          </cell>
          <cell r="J118">
            <v>37.5</v>
          </cell>
          <cell r="K118">
            <v>19</v>
          </cell>
          <cell r="L118">
            <v>56.5</v>
          </cell>
        </row>
        <row r="119">
          <cell r="E119">
            <v>19413200428</v>
          </cell>
          <cell r="F119">
            <v>0</v>
          </cell>
          <cell r="G119">
            <v>7</v>
          </cell>
          <cell r="H119">
            <v>13</v>
          </cell>
          <cell r="I119">
            <v>14.5</v>
          </cell>
          <cell r="J119">
            <v>34.5</v>
          </cell>
          <cell r="K119">
            <v>24</v>
          </cell>
          <cell r="L119">
            <v>58.5</v>
          </cell>
        </row>
        <row r="120">
          <cell r="E120">
            <v>19413200429</v>
          </cell>
          <cell r="F120">
            <v>3.5</v>
          </cell>
          <cell r="G120">
            <v>7</v>
          </cell>
          <cell r="H120">
            <v>12</v>
          </cell>
          <cell r="I120">
            <v>7</v>
          </cell>
          <cell r="J120">
            <v>29.5</v>
          </cell>
          <cell r="K120">
            <v>20</v>
          </cell>
          <cell r="L120">
            <v>49.5</v>
          </cell>
        </row>
        <row r="121">
          <cell r="E121">
            <v>19413200430</v>
          </cell>
          <cell r="F121">
            <v>4</v>
          </cell>
          <cell r="G121">
            <v>8</v>
          </cell>
          <cell r="H121">
            <v>14</v>
          </cell>
          <cell r="I121">
            <v>13.5</v>
          </cell>
          <cell r="J121">
            <v>39.5</v>
          </cell>
          <cell r="K121">
            <v>35</v>
          </cell>
          <cell r="L121">
            <v>74.5</v>
          </cell>
        </row>
        <row r="122">
          <cell r="E122">
            <v>19413200501</v>
          </cell>
          <cell r="F122">
            <v>3</v>
          </cell>
          <cell r="G122">
            <v>7.5</v>
          </cell>
          <cell r="H122">
            <v>11</v>
          </cell>
          <cell r="I122">
            <v>9</v>
          </cell>
          <cell r="J122">
            <v>30.5</v>
          </cell>
          <cell r="K122">
            <v>17</v>
          </cell>
          <cell r="L122">
            <v>47.5</v>
          </cell>
        </row>
        <row r="123">
          <cell r="E123">
            <v>19413200502</v>
          </cell>
          <cell r="F123">
            <v>3.5</v>
          </cell>
          <cell r="G123">
            <v>8</v>
          </cell>
          <cell r="H123">
            <v>14</v>
          </cell>
          <cell r="I123">
            <v>11.5</v>
          </cell>
          <cell r="J123">
            <v>37</v>
          </cell>
          <cell r="K123">
            <v>26</v>
          </cell>
          <cell r="L123">
            <v>63</v>
          </cell>
        </row>
        <row r="124">
          <cell r="E124">
            <v>19413200503</v>
          </cell>
          <cell r="F124">
            <v>3.5</v>
          </cell>
          <cell r="G124">
            <v>8</v>
          </cell>
          <cell r="H124">
            <v>11</v>
          </cell>
          <cell r="I124">
            <v>12.5</v>
          </cell>
          <cell r="J124">
            <v>35</v>
          </cell>
          <cell r="K124">
            <v>36</v>
          </cell>
          <cell r="L124">
            <v>71</v>
          </cell>
        </row>
        <row r="125">
          <cell r="E125">
            <v>19413200504</v>
          </cell>
          <cell r="F125">
            <v>4</v>
          </cell>
          <cell r="G125">
            <v>8.5</v>
          </cell>
          <cell r="H125">
            <v>13</v>
          </cell>
          <cell r="I125">
            <v>17</v>
          </cell>
          <cell r="J125">
            <v>42.5</v>
          </cell>
          <cell r="K125">
            <v>20</v>
          </cell>
          <cell r="L125">
            <v>62.5</v>
          </cell>
        </row>
        <row r="126">
          <cell r="E126">
            <v>19413200505</v>
          </cell>
          <cell r="F126">
            <v>3.5</v>
          </cell>
          <cell r="G126">
            <v>7.5</v>
          </cell>
          <cell r="H126">
            <v>12.5</v>
          </cell>
          <cell r="I126">
            <v>14</v>
          </cell>
          <cell r="J126">
            <v>37.5</v>
          </cell>
          <cell r="K126">
            <v>24</v>
          </cell>
          <cell r="L126">
            <v>61.5</v>
          </cell>
        </row>
        <row r="127">
          <cell r="E127">
            <v>19413200506</v>
          </cell>
          <cell r="F127">
            <v>4.5</v>
          </cell>
          <cell r="G127">
            <v>7.5</v>
          </cell>
          <cell r="H127">
            <v>14</v>
          </cell>
          <cell r="I127">
            <v>13.5</v>
          </cell>
          <cell r="J127">
            <v>39.5</v>
          </cell>
          <cell r="K127">
            <v>23</v>
          </cell>
          <cell r="L127">
            <v>62.5</v>
          </cell>
        </row>
        <row r="128">
          <cell r="E128">
            <v>19413200507</v>
          </cell>
          <cell r="F128">
            <v>3.5</v>
          </cell>
          <cell r="G128">
            <v>8</v>
          </cell>
          <cell r="H128">
            <v>14</v>
          </cell>
          <cell r="I128">
            <v>11.5</v>
          </cell>
          <cell r="J128">
            <v>37</v>
          </cell>
          <cell r="K128">
            <v>16</v>
          </cell>
          <cell r="L128">
            <v>53</v>
          </cell>
        </row>
        <row r="129">
          <cell r="E129">
            <v>19413200508</v>
          </cell>
          <cell r="F129">
            <v>3.5</v>
          </cell>
          <cell r="G129">
            <v>8</v>
          </cell>
          <cell r="H129">
            <v>11</v>
          </cell>
          <cell r="I129">
            <v>0</v>
          </cell>
          <cell r="J129">
            <v>22.5</v>
          </cell>
          <cell r="K129">
            <v>21</v>
          </cell>
          <cell r="L129">
            <v>43.5</v>
          </cell>
        </row>
        <row r="130">
          <cell r="E130">
            <v>19413200509</v>
          </cell>
          <cell r="F130">
            <v>3.5</v>
          </cell>
          <cell r="G130">
            <v>7.5</v>
          </cell>
          <cell r="H130">
            <v>11.5</v>
          </cell>
          <cell r="I130">
            <v>13</v>
          </cell>
          <cell r="J130">
            <v>35.5</v>
          </cell>
          <cell r="K130">
            <v>21</v>
          </cell>
          <cell r="L130">
            <v>56.5</v>
          </cell>
        </row>
        <row r="131">
          <cell r="E131">
            <v>19413200510</v>
          </cell>
          <cell r="F131">
            <v>3.5</v>
          </cell>
          <cell r="G131">
            <v>6</v>
          </cell>
          <cell r="H131">
            <v>11.5</v>
          </cell>
          <cell r="I131">
            <v>12.5</v>
          </cell>
          <cell r="J131">
            <v>33.5</v>
          </cell>
          <cell r="K131">
            <v>23</v>
          </cell>
          <cell r="L131">
            <v>56.5</v>
          </cell>
        </row>
        <row r="132">
          <cell r="E132">
            <v>19413200511</v>
          </cell>
          <cell r="F132">
            <v>3.5</v>
          </cell>
          <cell r="G132">
            <v>8</v>
          </cell>
          <cell r="H132">
            <v>10</v>
          </cell>
          <cell r="I132">
            <v>0</v>
          </cell>
          <cell r="J132">
            <v>21.5</v>
          </cell>
          <cell r="K132">
            <v>23</v>
          </cell>
          <cell r="L132">
            <v>44.5</v>
          </cell>
        </row>
        <row r="133">
          <cell r="E133">
            <v>19413200512</v>
          </cell>
          <cell r="F133">
            <v>3</v>
          </cell>
          <cell r="G133">
            <v>7.5</v>
          </cell>
          <cell r="H133">
            <v>12.5</v>
          </cell>
          <cell r="I133">
            <v>15.5</v>
          </cell>
          <cell r="J133">
            <v>38.5</v>
          </cell>
          <cell r="K133">
            <v>22</v>
          </cell>
          <cell r="L133">
            <v>60.5</v>
          </cell>
        </row>
        <row r="134">
          <cell r="E134">
            <v>19413200513</v>
          </cell>
          <cell r="F134">
            <v>4.5</v>
          </cell>
          <cell r="G134">
            <v>8.5</v>
          </cell>
          <cell r="H134">
            <v>12.5</v>
          </cell>
          <cell r="I134">
            <v>14.5</v>
          </cell>
          <cell r="J134">
            <v>40</v>
          </cell>
          <cell r="K134">
            <v>33</v>
          </cell>
          <cell r="L134">
            <v>73</v>
          </cell>
        </row>
        <row r="135">
          <cell r="E135">
            <v>19413200514</v>
          </cell>
          <cell r="F135">
            <v>3.5</v>
          </cell>
          <cell r="G135">
            <v>8</v>
          </cell>
          <cell r="H135">
            <v>11.5</v>
          </cell>
          <cell r="I135">
            <v>13.5</v>
          </cell>
          <cell r="J135">
            <v>36.5</v>
          </cell>
          <cell r="K135">
            <v>16</v>
          </cell>
          <cell r="L135">
            <v>52.5</v>
          </cell>
        </row>
        <row r="136">
          <cell r="E136">
            <v>19413200515</v>
          </cell>
          <cell r="F136">
            <v>3</v>
          </cell>
          <cell r="G136">
            <v>8</v>
          </cell>
          <cell r="H136">
            <v>11.5</v>
          </cell>
          <cell r="I136">
            <v>13</v>
          </cell>
          <cell r="J136">
            <v>35.5</v>
          </cell>
          <cell r="K136">
            <v>33</v>
          </cell>
          <cell r="L136">
            <v>68.5</v>
          </cell>
        </row>
        <row r="137">
          <cell r="E137">
            <v>19413200516</v>
          </cell>
          <cell r="F137">
            <v>3.5</v>
          </cell>
          <cell r="G137">
            <v>8.5</v>
          </cell>
          <cell r="H137">
            <v>13</v>
          </cell>
          <cell r="I137">
            <v>14</v>
          </cell>
          <cell r="J137">
            <v>39</v>
          </cell>
          <cell r="K137">
            <v>25</v>
          </cell>
          <cell r="L137">
            <v>64</v>
          </cell>
        </row>
        <row r="138">
          <cell r="E138">
            <v>19413200517</v>
          </cell>
          <cell r="F138">
            <v>3.5</v>
          </cell>
          <cell r="G138">
            <v>8.5</v>
          </cell>
          <cell r="H138">
            <v>13.5</v>
          </cell>
          <cell r="I138">
            <v>12.5</v>
          </cell>
          <cell r="J138">
            <v>38</v>
          </cell>
          <cell r="K138">
            <v>28</v>
          </cell>
          <cell r="L138">
            <v>66</v>
          </cell>
        </row>
        <row r="139">
          <cell r="E139">
            <v>19413200518</v>
          </cell>
          <cell r="F139">
            <v>3.5</v>
          </cell>
          <cell r="G139">
            <v>7.5</v>
          </cell>
          <cell r="H139">
            <v>13.5</v>
          </cell>
          <cell r="I139">
            <v>14.5</v>
          </cell>
          <cell r="J139">
            <v>39</v>
          </cell>
          <cell r="K139">
            <v>24</v>
          </cell>
          <cell r="L139">
            <v>63</v>
          </cell>
        </row>
        <row r="140">
          <cell r="E140">
            <v>19413200519</v>
          </cell>
          <cell r="F140">
            <v>3.5</v>
          </cell>
          <cell r="G140">
            <v>8.5</v>
          </cell>
          <cell r="H140">
            <v>14</v>
          </cell>
          <cell r="I140">
            <v>15</v>
          </cell>
          <cell r="J140">
            <v>41</v>
          </cell>
          <cell r="K140">
            <v>32</v>
          </cell>
          <cell r="L140">
            <v>73</v>
          </cell>
        </row>
        <row r="141">
          <cell r="E141">
            <v>19413200520</v>
          </cell>
          <cell r="F141">
            <v>0</v>
          </cell>
          <cell r="G141">
            <v>7</v>
          </cell>
          <cell r="H141">
            <v>10</v>
          </cell>
          <cell r="I141">
            <v>7</v>
          </cell>
          <cell r="J141">
            <v>24</v>
          </cell>
          <cell r="K141">
            <v>16</v>
          </cell>
          <cell r="L141">
            <v>40</v>
          </cell>
        </row>
        <row r="142">
          <cell r="E142">
            <v>19413200521</v>
          </cell>
          <cell r="F142">
            <v>3.5</v>
          </cell>
          <cell r="G142">
            <v>7.5</v>
          </cell>
          <cell r="H142">
            <v>12.5</v>
          </cell>
          <cell r="I142">
            <v>14</v>
          </cell>
          <cell r="J142">
            <v>37.5</v>
          </cell>
          <cell r="K142">
            <v>25</v>
          </cell>
          <cell r="L142">
            <v>62.5</v>
          </cell>
        </row>
        <row r="143">
          <cell r="E143">
            <v>19413200522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E144">
            <v>19413200523</v>
          </cell>
          <cell r="F144">
            <v>3.5</v>
          </cell>
          <cell r="G144">
            <v>8</v>
          </cell>
          <cell r="H144">
            <v>12</v>
          </cell>
          <cell r="I144">
            <v>13.5</v>
          </cell>
          <cell r="J144">
            <v>37</v>
          </cell>
          <cell r="K144">
            <v>28</v>
          </cell>
          <cell r="L144">
            <v>65</v>
          </cell>
        </row>
        <row r="145">
          <cell r="E145">
            <v>19413200524</v>
          </cell>
          <cell r="F145">
            <v>3</v>
          </cell>
          <cell r="G145">
            <v>7</v>
          </cell>
          <cell r="H145">
            <v>12</v>
          </cell>
          <cell r="I145">
            <v>11</v>
          </cell>
          <cell r="J145">
            <v>33</v>
          </cell>
          <cell r="K145">
            <v>26</v>
          </cell>
          <cell r="L145">
            <v>59</v>
          </cell>
        </row>
        <row r="146">
          <cell r="E146">
            <v>19413200525</v>
          </cell>
          <cell r="F146">
            <v>3.5</v>
          </cell>
          <cell r="G146">
            <v>7</v>
          </cell>
          <cell r="H146">
            <v>10</v>
          </cell>
          <cell r="I146">
            <v>12</v>
          </cell>
          <cell r="J146">
            <v>32.5</v>
          </cell>
          <cell r="K146">
            <v>19</v>
          </cell>
          <cell r="L146">
            <v>51.5</v>
          </cell>
        </row>
        <row r="147">
          <cell r="E147">
            <v>19413200526</v>
          </cell>
          <cell r="F147">
            <v>4</v>
          </cell>
          <cell r="G147">
            <v>8</v>
          </cell>
          <cell r="H147">
            <v>12.5</v>
          </cell>
          <cell r="I147">
            <v>13</v>
          </cell>
          <cell r="J147">
            <v>37.5</v>
          </cell>
          <cell r="K147">
            <v>25</v>
          </cell>
          <cell r="L147">
            <v>62.5</v>
          </cell>
        </row>
        <row r="148">
          <cell r="E148">
            <v>19413200527</v>
          </cell>
          <cell r="F148">
            <v>3.5</v>
          </cell>
          <cell r="G148">
            <v>5</v>
          </cell>
          <cell r="H148">
            <v>10.5</v>
          </cell>
          <cell r="I148">
            <v>6</v>
          </cell>
          <cell r="J148">
            <v>25</v>
          </cell>
          <cell r="K148">
            <v>17</v>
          </cell>
          <cell r="L148">
            <v>42</v>
          </cell>
        </row>
        <row r="149">
          <cell r="E149">
            <v>19413200528</v>
          </cell>
          <cell r="F149">
            <v>3.5</v>
          </cell>
          <cell r="G149">
            <v>8</v>
          </cell>
          <cell r="H149">
            <v>11</v>
          </cell>
          <cell r="I149">
            <v>15</v>
          </cell>
          <cell r="J149">
            <v>37.5</v>
          </cell>
          <cell r="K149">
            <v>28</v>
          </cell>
          <cell r="L149">
            <v>65.5</v>
          </cell>
        </row>
        <row r="150">
          <cell r="E150">
            <v>19413200529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E151">
            <v>19413200530</v>
          </cell>
          <cell r="F151">
            <v>4</v>
          </cell>
          <cell r="G151">
            <v>8</v>
          </cell>
          <cell r="H151">
            <v>11.5</v>
          </cell>
          <cell r="I151">
            <v>10.5</v>
          </cell>
          <cell r="J151">
            <v>34</v>
          </cell>
          <cell r="K151">
            <v>14</v>
          </cell>
          <cell r="L151">
            <v>48</v>
          </cell>
        </row>
        <row r="152">
          <cell r="E152">
            <v>19413200601</v>
          </cell>
          <cell r="F152">
            <v>3.5</v>
          </cell>
          <cell r="G152">
            <v>8</v>
          </cell>
          <cell r="H152">
            <v>12.5</v>
          </cell>
          <cell r="I152">
            <v>17.5</v>
          </cell>
          <cell r="J152">
            <v>41.5</v>
          </cell>
          <cell r="K152">
            <v>13</v>
          </cell>
          <cell r="L152">
            <v>54.5</v>
          </cell>
        </row>
        <row r="153">
          <cell r="E153">
            <v>19413200602</v>
          </cell>
          <cell r="F153">
            <v>4</v>
          </cell>
          <cell r="G153">
            <v>8</v>
          </cell>
          <cell r="H153">
            <v>13</v>
          </cell>
          <cell r="I153">
            <v>15</v>
          </cell>
          <cell r="J153">
            <v>40</v>
          </cell>
          <cell r="K153">
            <v>38</v>
          </cell>
          <cell r="L153">
            <v>78</v>
          </cell>
        </row>
        <row r="154">
          <cell r="E154">
            <v>19413200603</v>
          </cell>
          <cell r="F154">
            <v>3.5</v>
          </cell>
          <cell r="G154">
            <v>8</v>
          </cell>
          <cell r="H154">
            <v>12</v>
          </cell>
          <cell r="I154">
            <v>8</v>
          </cell>
          <cell r="J154">
            <v>31.5</v>
          </cell>
          <cell r="K154">
            <v>17</v>
          </cell>
          <cell r="L154">
            <v>48.5</v>
          </cell>
        </row>
        <row r="155">
          <cell r="E155">
            <v>19413200604</v>
          </cell>
          <cell r="F155">
            <v>3.5</v>
          </cell>
          <cell r="G155">
            <v>8</v>
          </cell>
          <cell r="H155">
            <v>12</v>
          </cell>
          <cell r="I155">
            <v>15</v>
          </cell>
          <cell r="J155">
            <v>38.5</v>
          </cell>
          <cell r="K155">
            <v>27</v>
          </cell>
          <cell r="L155">
            <v>65.5</v>
          </cell>
        </row>
        <row r="156">
          <cell r="E156">
            <v>19413200605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E157">
            <v>19413200606</v>
          </cell>
          <cell r="F157">
            <v>4</v>
          </cell>
          <cell r="G157">
            <v>0</v>
          </cell>
          <cell r="H157">
            <v>6</v>
          </cell>
          <cell r="I157">
            <v>13.5</v>
          </cell>
          <cell r="J157">
            <v>23.5</v>
          </cell>
          <cell r="K157">
            <v>22</v>
          </cell>
          <cell r="L157">
            <v>45.5</v>
          </cell>
        </row>
        <row r="158">
          <cell r="E158">
            <v>19413200607</v>
          </cell>
          <cell r="F158">
            <v>3.5</v>
          </cell>
          <cell r="G158">
            <v>7.5</v>
          </cell>
          <cell r="H158">
            <v>13</v>
          </cell>
          <cell r="I158">
            <v>17</v>
          </cell>
          <cell r="J158">
            <v>41</v>
          </cell>
          <cell r="K158">
            <v>37</v>
          </cell>
          <cell r="L158">
            <v>78</v>
          </cell>
        </row>
        <row r="159">
          <cell r="E159">
            <v>19413200608</v>
          </cell>
          <cell r="F159">
            <v>3.5</v>
          </cell>
          <cell r="G159">
            <v>8.5</v>
          </cell>
          <cell r="H159">
            <v>11</v>
          </cell>
          <cell r="I159">
            <v>14</v>
          </cell>
          <cell r="J159">
            <v>37</v>
          </cell>
          <cell r="K159">
            <v>19</v>
          </cell>
          <cell r="L159">
            <v>56</v>
          </cell>
        </row>
        <row r="160">
          <cell r="E160">
            <v>19413200609</v>
          </cell>
          <cell r="F160">
            <v>3.5</v>
          </cell>
          <cell r="G160">
            <v>7</v>
          </cell>
          <cell r="H160">
            <v>13</v>
          </cell>
          <cell r="I160">
            <v>14</v>
          </cell>
          <cell r="J160">
            <v>37.5</v>
          </cell>
          <cell r="K160">
            <v>31</v>
          </cell>
          <cell r="L160">
            <v>68.5</v>
          </cell>
        </row>
        <row r="161">
          <cell r="E161">
            <v>19413200610</v>
          </cell>
          <cell r="F161">
            <v>3.5</v>
          </cell>
          <cell r="G161">
            <v>7.5</v>
          </cell>
          <cell r="H161">
            <v>13</v>
          </cell>
          <cell r="I161">
            <v>17.5</v>
          </cell>
          <cell r="J161">
            <v>41.5</v>
          </cell>
          <cell r="K161">
            <v>37</v>
          </cell>
          <cell r="L161">
            <v>78.5</v>
          </cell>
        </row>
        <row r="162">
          <cell r="E162">
            <v>19413200611</v>
          </cell>
          <cell r="F162">
            <v>3.5</v>
          </cell>
          <cell r="G162">
            <v>7.5</v>
          </cell>
          <cell r="H162">
            <v>12</v>
          </cell>
          <cell r="I162">
            <v>12</v>
          </cell>
          <cell r="J162">
            <v>35</v>
          </cell>
          <cell r="K162">
            <v>20</v>
          </cell>
          <cell r="L162">
            <v>55</v>
          </cell>
        </row>
        <row r="163">
          <cell r="E163">
            <v>19413200612</v>
          </cell>
          <cell r="F163">
            <v>4.5</v>
          </cell>
          <cell r="G163">
            <v>8</v>
          </cell>
          <cell r="H163">
            <v>13.5</v>
          </cell>
          <cell r="I163">
            <v>16.5</v>
          </cell>
          <cell r="J163">
            <v>42.5</v>
          </cell>
          <cell r="K163">
            <v>37</v>
          </cell>
          <cell r="L163">
            <v>79.5</v>
          </cell>
        </row>
        <row r="164">
          <cell r="E164">
            <v>19413200613</v>
          </cell>
          <cell r="F164">
            <v>3.5</v>
          </cell>
          <cell r="G164">
            <v>8.5</v>
          </cell>
          <cell r="H164">
            <v>12.5</v>
          </cell>
          <cell r="I164">
            <v>14.5</v>
          </cell>
          <cell r="J164">
            <v>39</v>
          </cell>
          <cell r="K164">
            <v>26</v>
          </cell>
          <cell r="L164">
            <v>65</v>
          </cell>
        </row>
        <row r="165">
          <cell r="E165">
            <v>19413200614</v>
          </cell>
          <cell r="F165">
            <v>0</v>
          </cell>
          <cell r="G165">
            <v>8.5</v>
          </cell>
          <cell r="H165">
            <v>13</v>
          </cell>
          <cell r="I165">
            <v>15</v>
          </cell>
          <cell r="J165">
            <v>36.5</v>
          </cell>
          <cell r="K165">
            <v>19</v>
          </cell>
          <cell r="L165">
            <v>55.5</v>
          </cell>
        </row>
        <row r="166">
          <cell r="E166">
            <v>19413200615</v>
          </cell>
          <cell r="F166">
            <v>4</v>
          </cell>
          <cell r="G166">
            <v>7.5</v>
          </cell>
          <cell r="H166">
            <v>13</v>
          </cell>
          <cell r="I166">
            <v>15.5</v>
          </cell>
          <cell r="J166">
            <v>40</v>
          </cell>
          <cell r="K166">
            <v>27</v>
          </cell>
          <cell r="L166">
            <v>67</v>
          </cell>
        </row>
        <row r="167">
          <cell r="E167">
            <v>19413200616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E168">
            <v>19413200617</v>
          </cell>
          <cell r="F168">
            <v>4</v>
          </cell>
          <cell r="G168">
            <v>7.5</v>
          </cell>
          <cell r="H168">
            <v>14</v>
          </cell>
          <cell r="I168">
            <v>15.5</v>
          </cell>
          <cell r="J168">
            <v>41</v>
          </cell>
          <cell r="K168">
            <v>27</v>
          </cell>
          <cell r="L168">
            <v>68</v>
          </cell>
        </row>
        <row r="169">
          <cell r="E169">
            <v>19413200618</v>
          </cell>
          <cell r="F169">
            <v>3</v>
          </cell>
          <cell r="G169">
            <v>8.5</v>
          </cell>
          <cell r="H169">
            <v>13</v>
          </cell>
          <cell r="I169">
            <v>14</v>
          </cell>
          <cell r="J169">
            <v>38.5</v>
          </cell>
          <cell r="K169">
            <v>21</v>
          </cell>
          <cell r="L169">
            <v>59.5</v>
          </cell>
        </row>
        <row r="170">
          <cell r="E170">
            <v>19413200619</v>
          </cell>
          <cell r="F170">
            <v>3.5</v>
          </cell>
          <cell r="G170">
            <v>8</v>
          </cell>
          <cell r="H170">
            <v>13</v>
          </cell>
          <cell r="I170">
            <v>14</v>
          </cell>
          <cell r="J170">
            <v>38.5</v>
          </cell>
          <cell r="K170">
            <v>20</v>
          </cell>
          <cell r="L170">
            <v>58.5</v>
          </cell>
        </row>
        <row r="171">
          <cell r="E171">
            <v>19413200620</v>
          </cell>
          <cell r="F171">
            <v>4</v>
          </cell>
          <cell r="G171">
            <v>8.5</v>
          </cell>
          <cell r="H171">
            <v>13.5</v>
          </cell>
          <cell r="I171">
            <v>18.5</v>
          </cell>
          <cell r="J171">
            <v>44.5</v>
          </cell>
          <cell r="K171">
            <v>41</v>
          </cell>
          <cell r="L171">
            <v>85.5</v>
          </cell>
        </row>
        <row r="172">
          <cell r="E172">
            <v>19413200621</v>
          </cell>
          <cell r="F172">
            <v>3.5</v>
          </cell>
          <cell r="G172">
            <v>7.5</v>
          </cell>
          <cell r="H172">
            <v>12</v>
          </cell>
          <cell r="I172">
            <v>16.5</v>
          </cell>
          <cell r="J172">
            <v>39.5</v>
          </cell>
          <cell r="K172">
            <v>27</v>
          </cell>
          <cell r="L172">
            <v>66.5</v>
          </cell>
        </row>
        <row r="173">
          <cell r="E173">
            <v>19413200622</v>
          </cell>
          <cell r="F173">
            <v>3.5</v>
          </cell>
          <cell r="G173">
            <v>8</v>
          </cell>
          <cell r="H173">
            <v>10</v>
          </cell>
          <cell r="I173">
            <v>14</v>
          </cell>
          <cell r="J173">
            <v>35.5</v>
          </cell>
          <cell r="K173">
            <v>18</v>
          </cell>
          <cell r="L173">
            <v>53.5</v>
          </cell>
        </row>
        <row r="174">
          <cell r="E174">
            <v>19413200623</v>
          </cell>
          <cell r="F174">
            <v>4</v>
          </cell>
          <cell r="G174">
            <v>7.5</v>
          </cell>
          <cell r="H174">
            <v>13.5</v>
          </cell>
          <cell r="I174">
            <v>18</v>
          </cell>
          <cell r="J174">
            <v>43</v>
          </cell>
          <cell r="K174">
            <v>44</v>
          </cell>
          <cell r="L174">
            <v>87</v>
          </cell>
        </row>
        <row r="175">
          <cell r="E175">
            <v>19413200624</v>
          </cell>
          <cell r="F175">
            <v>4</v>
          </cell>
          <cell r="G175">
            <v>5</v>
          </cell>
          <cell r="H175">
            <v>12.5</v>
          </cell>
          <cell r="I175">
            <v>17</v>
          </cell>
          <cell r="J175">
            <v>38.5</v>
          </cell>
          <cell r="K175">
            <v>17</v>
          </cell>
          <cell r="L175">
            <v>55.5</v>
          </cell>
        </row>
        <row r="176">
          <cell r="E176">
            <v>19413200625</v>
          </cell>
          <cell r="F176">
            <v>3.5</v>
          </cell>
          <cell r="G176">
            <v>7.5</v>
          </cell>
          <cell r="H176">
            <v>13</v>
          </cell>
          <cell r="I176">
            <v>13.5</v>
          </cell>
          <cell r="J176">
            <v>37.5</v>
          </cell>
          <cell r="K176">
            <v>30</v>
          </cell>
          <cell r="L176">
            <v>67.5</v>
          </cell>
        </row>
        <row r="177">
          <cell r="E177">
            <v>19413200626</v>
          </cell>
          <cell r="F177">
            <v>4</v>
          </cell>
          <cell r="G177">
            <v>8</v>
          </cell>
          <cell r="H177">
            <v>13.5</v>
          </cell>
          <cell r="I177">
            <v>15.5</v>
          </cell>
          <cell r="J177">
            <v>41</v>
          </cell>
          <cell r="K177">
            <v>36</v>
          </cell>
          <cell r="L177">
            <v>77</v>
          </cell>
        </row>
        <row r="178">
          <cell r="E178">
            <v>19413200627</v>
          </cell>
          <cell r="F178">
            <v>3.5</v>
          </cell>
          <cell r="G178">
            <v>0</v>
          </cell>
          <cell r="H178">
            <v>8</v>
          </cell>
          <cell r="I178">
            <v>9</v>
          </cell>
          <cell r="J178">
            <v>20.5</v>
          </cell>
          <cell r="K178">
            <v>35</v>
          </cell>
          <cell r="L178">
            <v>55.5</v>
          </cell>
        </row>
        <row r="179">
          <cell r="E179">
            <v>19413200628</v>
          </cell>
          <cell r="F179">
            <v>3.5</v>
          </cell>
          <cell r="G179">
            <v>8</v>
          </cell>
          <cell r="H179">
            <v>13</v>
          </cell>
          <cell r="I179">
            <v>15.5</v>
          </cell>
          <cell r="J179">
            <v>40</v>
          </cell>
          <cell r="K179">
            <v>27</v>
          </cell>
          <cell r="L179">
            <v>67</v>
          </cell>
        </row>
        <row r="180">
          <cell r="E180">
            <v>19413200629</v>
          </cell>
          <cell r="F180">
            <v>3.5</v>
          </cell>
          <cell r="G180">
            <v>8</v>
          </cell>
          <cell r="H180">
            <v>12.5</v>
          </cell>
          <cell r="I180">
            <v>16</v>
          </cell>
          <cell r="J180">
            <v>40</v>
          </cell>
          <cell r="K180">
            <v>26</v>
          </cell>
          <cell r="L180">
            <v>66</v>
          </cell>
        </row>
        <row r="181">
          <cell r="E181">
            <v>19413200630</v>
          </cell>
          <cell r="F181">
            <v>3.5</v>
          </cell>
          <cell r="G181">
            <v>8</v>
          </cell>
          <cell r="H181">
            <v>13</v>
          </cell>
          <cell r="I181">
            <v>17.5</v>
          </cell>
          <cell r="J181">
            <v>42</v>
          </cell>
          <cell r="K181">
            <v>30</v>
          </cell>
          <cell r="L181">
            <v>72</v>
          </cell>
        </row>
        <row r="182">
          <cell r="E182">
            <v>19413200701</v>
          </cell>
          <cell r="F182">
            <v>3.5</v>
          </cell>
          <cell r="G182">
            <v>7.5</v>
          </cell>
          <cell r="H182">
            <v>12</v>
          </cell>
          <cell r="I182">
            <v>7</v>
          </cell>
          <cell r="J182">
            <v>30</v>
          </cell>
          <cell r="K182">
            <v>23</v>
          </cell>
          <cell r="L182">
            <v>53</v>
          </cell>
        </row>
        <row r="183">
          <cell r="E183">
            <v>19413200702</v>
          </cell>
          <cell r="F183">
            <v>4.5</v>
          </cell>
          <cell r="G183">
            <v>7.5</v>
          </cell>
          <cell r="H183">
            <v>12.5</v>
          </cell>
          <cell r="I183">
            <v>9.5</v>
          </cell>
          <cell r="J183">
            <v>34</v>
          </cell>
          <cell r="K183">
            <v>21</v>
          </cell>
          <cell r="L183">
            <v>55</v>
          </cell>
        </row>
        <row r="184">
          <cell r="E184">
            <v>19413200703</v>
          </cell>
          <cell r="F184">
            <v>4</v>
          </cell>
          <cell r="G184">
            <v>7.5</v>
          </cell>
          <cell r="H184">
            <v>13.5</v>
          </cell>
          <cell r="I184">
            <v>16.5</v>
          </cell>
          <cell r="J184">
            <v>41.5</v>
          </cell>
          <cell r="K184">
            <v>17</v>
          </cell>
          <cell r="L184">
            <v>58.5</v>
          </cell>
        </row>
        <row r="185">
          <cell r="E185">
            <v>19413200704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E186">
            <v>19413200705</v>
          </cell>
          <cell r="F186">
            <v>4</v>
          </cell>
          <cell r="G186">
            <v>8</v>
          </cell>
          <cell r="H186">
            <v>12.5</v>
          </cell>
          <cell r="I186">
            <v>13.5</v>
          </cell>
          <cell r="J186">
            <v>38</v>
          </cell>
          <cell r="K186">
            <v>25</v>
          </cell>
          <cell r="L186">
            <v>63</v>
          </cell>
        </row>
        <row r="187">
          <cell r="E187">
            <v>19413200706</v>
          </cell>
          <cell r="F187">
            <v>0</v>
          </cell>
          <cell r="G187">
            <v>0</v>
          </cell>
          <cell r="H187">
            <v>2</v>
          </cell>
          <cell r="I187">
            <v>0</v>
          </cell>
          <cell r="J187">
            <v>2</v>
          </cell>
          <cell r="K187">
            <v>14</v>
          </cell>
          <cell r="L187">
            <v>16</v>
          </cell>
        </row>
        <row r="188">
          <cell r="E188">
            <v>19413200707</v>
          </cell>
          <cell r="F188">
            <v>3.5</v>
          </cell>
          <cell r="G188">
            <v>7</v>
          </cell>
          <cell r="H188">
            <v>3</v>
          </cell>
          <cell r="I188">
            <v>0</v>
          </cell>
          <cell r="J188">
            <v>13.5</v>
          </cell>
          <cell r="K188">
            <v>26</v>
          </cell>
          <cell r="L188">
            <v>39.5</v>
          </cell>
        </row>
        <row r="189">
          <cell r="E189">
            <v>19413200708</v>
          </cell>
          <cell r="F189">
            <v>3.5</v>
          </cell>
          <cell r="G189">
            <v>7</v>
          </cell>
          <cell r="H189">
            <v>10</v>
          </cell>
          <cell r="I189">
            <v>9.5</v>
          </cell>
          <cell r="J189">
            <v>30</v>
          </cell>
          <cell r="K189">
            <v>33</v>
          </cell>
          <cell r="L189">
            <v>63</v>
          </cell>
        </row>
        <row r="190">
          <cell r="E190">
            <v>19413200709</v>
          </cell>
          <cell r="F190">
            <v>3.5</v>
          </cell>
          <cell r="G190">
            <v>8</v>
          </cell>
          <cell r="H190">
            <v>12.5</v>
          </cell>
          <cell r="I190">
            <v>15</v>
          </cell>
          <cell r="J190">
            <v>39</v>
          </cell>
          <cell r="K190">
            <v>21</v>
          </cell>
          <cell r="L190">
            <v>60</v>
          </cell>
        </row>
        <row r="191">
          <cell r="E191">
            <v>19413200710</v>
          </cell>
          <cell r="F191">
            <v>4.5</v>
          </cell>
          <cell r="G191">
            <v>7.5</v>
          </cell>
          <cell r="H191">
            <v>11</v>
          </cell>
          <cell r="I191">
            <v>17</v>
          </cell>
          <cell r="J191">
            <v>40</v>
          </cell>
          <cell r="K191">
            <v>27</v>
          </cell>
          <cell r="L191">
            <v>67</v>
          </cell>
        </row>
        <row r="192">
          <cell r="E192">
            <v>19413200711</v>
          </cell>
          <cell r="F192">
            <v>3.5</v>
          </cell>
          <cell r="G192">
            <v>8</v>
          </cell>
          <cell r="H192">
            <v>13</v>
          </cell>
          <cell r="I192">
            <v>16</v>
          </cell>
          <cell r="J192">
            <v>40.5</v>
          </cell>
          <cell r="K192">
            <v>24</v>
          </cell>
          <cell r="L192">
            <v>64.5</v>
          </cell>
        </row>
        <row r="193">
          <cell r="E193">
            <v>19413200712</v>
          </cell>
          <cell r="F193">
            <v>3.5</v>
          </cell>
          <cell r="G193">
            <v>6</v>
          </cell>
          <cell r="H193">
            <v>13</v>
          </cell>
          <cell r="I193">
            <v>14</v>
          </cell>
          <cell r="J193">
            <v>36.5</v>
          </cell>
          <cell r="K193">
            <v>25</v>
          </cell>
          <cell r="L193">
            <v>61.5</v>
          </cell>
        </row>
        <row r="194">
          <cell r="E194">
            <v>19413200713</v>
          </cell>
          <cell r="F194">
            <v>3.5</v>
          </cell>
          <cell r="G194">
            <v>6</v>
          </cell>
          <cell r="H194">
            <v>13</v>
          </cell>
          <cell r="I194">
            <v>12.5</v>
          </cell>
          <cell r="J194">
            <v>35</v>
          </cell>
          <cell r="K194">
            <v>23</v>
          </cell>
          <cell r="L194">
            <v>58</v>
          </cell>
        </row>
        <row r="195">
          <cell r="E195">
            <v>19413200714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E196">
            <v>19413200715</v>
          </cell>
          <cell r="F196">
            <v>3.5</v>
          </cell>
          <cell r="G196">
            <v>7.5</v>
          </cell>
          <cell r="H196">
            <v>12.5</v>
          </cell>
          <cell r="I196">
            <v>16</v>
          </cell>
          <cell r="J196">
            <v>39.5</v>
          </cell>
          <cell r="K196">
            <v>18</v>
          </cell>
          <cell r="L196">
            <v>57.5</v>
          </cell>
        </row>
        <row r="197">
          <cell r="E197">
            <v>19413200716</v>
          </cell>
          <cell r="F197">
            <v>3.5</v>
          </cell>
          <cell r="G197">
            <v>7</v>
          </cell>
          <cell r="H197">
            <v>12.5</v>
          </cell>
          <cell r="I197">
            <v>12</v>
          </cell>
          <cell r="J197">
            <v>35</v>
          </cell>
          <cell r="K197">
            <v>28</v>
          </cell>
          <cell r="L197">
            <v>63</v>
          </cell>
        </row>
        <row r="198">
          <cell r="E198">
            <v>19413200717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E199">
            <v>19413200718</v>
          </cell>
          <cell r="F199">
            <v>3.5</v>
          </cell>
          <cell r="G199">
            <v>7.5</v>
          </cell>
          <cell r="H199">
            <v>13</v>
          </cell>
          <cell r="I199">
            <v>15.5</v>
          </cell>
          <cell r="J199">
            <v>39.5</v>
          </cell>
          <cell r="K199">
            <v>29</v>
          </cell>
          <cell r="L199">
            <v>68.5</v>
          </cell>
        </row>
        <row r="200">
          <cell r="E200">
            <v>19413200719</v>
          </cell>
          <cell r="F200">
            <v>3.5</v>
          </cell>
          <cell r="G200">
            <v>8</v>
          </cell>
          <cell r="H200">
            <v>13</v>
          </cell>
          <cell r="I200">
            <v>16</v>
          </cell>
          <cell r="J200">
            <v>40.5</v>
          </cell>
          <cell r="K200">
            <v>24</v>
          </cell>
          <cell r="L200">
            <v>64.5</v>
          </cell>
        </row>
        <row r="201">
          <cell r="E201">
            <v>19413200720</v>
          </cell>
          <cell r="F201">
            <v>4</v>
          </cell>
          <cell r="G201">
            <v>8.5</v>
          </cell>
          <cell r="H201">
            <v>13</v>
          </cell>
          <cell r="I201">
            <v>19</v>
          </cell>
          <cell r="J201">
            <v>44.5</v>
          </cell>
          <cell r="K201">
            <v>32</v>
          </cell>
          <cell r="L201">
            <v>76.5</v>
          </cell>
        </row>
        <row r="202">
          <cell r="E202">
            <v>19413200721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E203">
            <v>19413200722</v>
          </cell>
          <cell r="F203">
            <v>3.5</v>
          </cell>
          <cell r="G203">
            <v>8.5</v>
          </cell>
          <cell r="H203">
            <v>13</v>
          </cell>
          <cell r="I203">
            <v>9</v>
          </cell>
          <cell r="J203">
            <v>34</v>
          </cell>
          <cell r="K203">
            <v>24</v>
          </cell>
          <cell r="L203">
            <v>58</v>
          </cell>
        </row>
        <row r="204">
          <cell r="E204">
            <v>19413200723</v>
          </cell>
          <cell r="F204">
            <v>3.5</v>
          </cell>
          <cell r="G204">
            <v>7.5</v>
          </cell>
          <cell r="H204">
            <v>12.5</v>
          </cell>
          <cell r="I204">
            <v>14.5</v>
          </cell>
          <cell r="J204">
            <v>38</v>
          </cell>
          <cell r="K204">
            <v>26</v>
          </cell>
          <cell r="L204">
            <v>64</v>
          </cell>
        </row>
        <row r="205">
          <cell r="E205">
            <v>19413200724</v>
          </cell>
          <cell r="F205">
            <v>3.5</v>
          </cell>
          <cell r="G205">
            <v>7.5</v>
          </cell>
          <cell r="H205">
            <v>12.5</v>
          </cell>
          <cell r="I205">
            <v>15.5</v>
          </cell>
          <cell r="J205">
            <v>39</v>
          </cell>
          <cell r="K205">
            <v>33</v>
          </cell>
          <cell r="L205">
            <v>72</v>
          </cell>
        </row>
        <row r="206">
          <cell r="E206">
            <v>19413200725</v>
          </cell>
          <cell r="F206">
            <v>3.5</v>
          </cell>
          <cell r="G206">
            <v>7</v>
          </cell>
          <cell r="H206">
            <v>13</v>
          </cell>
          <cell r="I206">
            <v>15</v>
          </cell>
          <cell r="J206">
            <v>38.5</v>
          </cell>
          <cell r="K206">
            <v>20</v>
          </cell>
          <cell r="L206">
            <v>58.5</v>
          </cell>
        </row>
        <row r="207">
          <cell r="E207">
            <v>19413200726</v>
          </cell>
          <cell r="F207">
            <v>4</v>
          </cell>
          <cell r="G207">
            <v>8</v>
          </cell>
          <cell r="H207">
            <v>12.5</v>
          </cell>
          <cell r="I207">
            <v>17</v>
          </cell>
          <cell r="J207">
            <v>41.5</v>
          </cell>
          <cell r="K207">
            <v>23</v>
          </cell>
          <cell r="L207">
            <v>64.5</v>
          </cell>
        </row>
        <row r="208">
          <cell r="E208">
            <v>19413200727</v>
          </cell>
          <cell r="F208">
            <v>3</v>
          </cell>
          <cell r="G208">
            <v>7</v>
          </cell>
          <cell r="H208">
            <v>11.5</v>
          </cell>
          <cell r="I208">
            <v>8</v>
          </cell>
          <cell r="J208">
            <v>29.5</v>
          </cell>
          <cell r="K208">
            <v>22</v>
          </cell>
          <cell r="L208">
            <v>51.5</v>
          </cell>
        </row>
        <row r="209">
          <cell r="E209">
            <v>19413200728</v>
          </cell>
          <cell r="F209">
            <v>3.5</v>
          </cell>
          <cell r="G209">
            <v>8</v>
          </cell>
          <cell r="H209">
            <v>13</v>
          </cell>
          <cell r="I209">
            <v>15</v>
          </cell>
          <cell r="J209">
            <v>39.5</v>
          </cell>
          <cell r="K209">
            <v>28</v>
          </cell>
          <cell r="L209">
            <v>67.5</v>
          </cell>
        </row>
        <row r="210">
          <cell r="E210">
            <v>19413200729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E211">
            <v>19413200730</v>
          </cell>
          <cell r="F211">
            <v>3.5</v>
          </cell>
          <cell r="G211">
            <v>7</v>
          </cell>
          <cell r="H211">
            <v>12.5</v>
          </cell>
          <cell r="I211">
            <v>14</v>
          </cell>
          <cell r="J211">
            <v>37</v>
          </cell>
          <cell r="K211">
            <v>29</v>
          </cell>
          <cell r="L211">
            <v>66</v>
          </cell>
        </row>
        <row r="212">
          <cell r="E212">
            <v>19413200801</v>
          </cell>
          <cell r="F212">
            <v>4</v>
          </cell>
          <cell r="G212">
            <v>8</v>
          </cell>
          <cell r="H212">
            <v>13</v>
          </cell>
          <cell r="I212">
            <v>16.5</v>
          </cell>
          <cell r="J212">
            <v>41.5</v>
          </cell>
          <cell r="K212">
            <v>21</v>
          </cell>
          <cell r="L212">
            <v>62.5</v>
          </cell>
        </row>
        <row r="213">
          <cell r="E213">
            <v>19413200802</v>
          </cell>
          <cell r="F213">
            <v>4</v>
          </cell>
          <cell r="G213">
            <v>8.5</v>
          </cell>
          <cell r="H213">
            <v>13.5</v>
          </cell>
          <cell r="I213">
            <v>16.5</v>
          </cell>
          <cell r="J213">
            <v>42.5</v>
          </cell>
          <cell r="K213">
            <v>21</v>
          </cell>
          <cell r="L213">
            <v>63.5</v>
          </cell>
        </row>
        <row r="214">
          <cell r="E214">
            <v>19413200803</v>
          </cell>
          <cell r="F214">
            <v>3.5</v>
          </cell>
          <cell r="G214">
            <v>8</v>
          </cell>
          <cell r="H214">
            <v>13</v>
          </cell>
          <cell r="I214">
            <v>12</v>
          </cell>
          <cell r="J214">
            <v>36.5</v>
          </cell>
          <cell r="K214">
            <v>16</v>
          </cell>
          <cell r="L214">
            <v>52.5</v>
          </cell>
        </row>
        <row r="215">
          <cell r="E215">
            <v>19413200804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E216">
            <v>19413200805</v>
          </cell>
          <cell r="F216">
            <v>3.5</v>
          </cell>
          <cell r="G216">
            <v>8</v>
          </cell>
          <cell r="H216">
            <v>13</v>
          </cell>
          <cell r="I216">
            <v>16</v>
          </cell>
          <cell r="J216">
            <v>40.5</v>
          </cell>
          <cell r="K216">
            <v>24</v>
          </cell>
          <cell r="L216">
            <v>64.5</v>
          </cell>
        </row>
        <row r="217">
          <cell r="E217">
            <v>19413200806</v>
          </cell>
          <cell r="F217">
            <v>4</v>
          </cell>
          <cell r="G217">
            <v>8</v>
          </cell>
          <cell r="H217">
            <v>13.5</v>
          </cell>
          <cell r="I217">
            <v>16.5</v>
          </cell>
          <cell r="J217">
            <v>42</v>
          </cell>
          <cell r="K217">
            <v>31</v>
          </cell>
          <cell r="L217">
            <v>73</v>
          </cell>
        </row>
        <row r="218">
          <cell r="E218">
            <v>19413200807</v>
          </cell>
          <cell r="F218">
            <v>3.5</v>
          </cell>
          <cell r="G218">
            <v>6.5</v>
          </cell>
          <cell r="H218">
            <v>13</v>
          </cell>
          <cell r="I218">
            <v>16.5</v>
          </cell>
          <cell r="J218">
            <v>39.5</v>
          </cell>
          <cell r="K218">
            <v>27</v>
          </cell>
          <cell r="L218">
            <v>66.5</v>
          </cell>
        </row>
        <row r="219">
          <cell r="E219">
            <v>19413200808</v>
          </cell>
          <cell r="F219">
            <v>3.5</v>
          </cell>
          <cell r="G219">
            <v>7</v>
          </cell>
          <cell r="H219">
            <v>13</v>
          </cell>
          <cell r="I219">
            <v>16.5</v>
          </cell>
          <cell r="J219">
            <v>40</v>
          </cell>
          <cell r="K219">
            <v>20</v>
          </cell>
          <cell r="L219">
            <v>60</v>
          </cell>
        </row>
        <row r="220">
          <cell r="E220">
            <v>19413200809</v>
          </cell>
          <cell r="F220">
            <v>4</v>
          </cell>
          <cell r="G220">
            <v>8.5</v>
          </cell>
          <cell r="H220">
            <v>13.5</v>
          </cell>
          <cell r="I220">
            <v>17.5</v>
          </cell>
          <cell r="J220">
            <v>43.5</v>
          </cell>
          <cell r="K220">
            <v>24</v>
          </cell>
          <cell r="L220">
            <v>67.5</v>
          </cell>
        </row>
        <row r="221">
          <cell r="E221">
            <v>19413200810</v>
          </cell>
          <cell r="F221">
            <v>4.5</v>
          </cell>
          <cell r="G221">
            <v>8</v>
          </cell>
          <cell r="H221">
            <v>13</v>
          </cell>
          <cell r="I221">
            <v>17</v>
          </cell>
          <cell r="J221">
            <v>42.5</v>
          </cell>
          <cell r="K221">
            <v>30</v>
          </cell>
          <cell r="L221">
            <v>72.5</v>
          </cell>
        </row>
        <row r="222">
          <cell r="E222">
            <v>19413200811</v>
          </cell>
          <cell r="F222">
            <v>3.5</v>
          </cell>
          <cell r="G222">
            <v>7.5</v>
          </cell>
          <cell r="H222">
            <v>13</v>
          </cell>
          <cell r="I222">
            <v>0</v>
          </cell>
          <cell r="J222">
            <v>24</v>
          </cell>
          <cell r="K222">
            <v>24</v>
          </cell>
          <cell r="L222">
            <v>48</v>
          </cell>
        </row>
        <row r="223">
          <cell r="E223">
            <v>19413200812</v>
          </cell>
          <cell r="F223">
            <v>1</v>
          </cell>
          <cell r="G223">
            <v>8</v>
          </cell>
          <cell r="H223">
            <v>12</v>
          </cell>
          <cell r="I223">
            <v>14.5</v>
          </cell>
          <cell r="J223">
            <v>35.5</v>
          </cell>
          <cell r="K223">
            <v>23</v>
          </cell>
          <cell r="L223">
            <v>58.5</v>
          </cell>
        </row>
        <row r="224">
          <cell r="E224">
            <v>19413200813</v>
          </cell>
          <cell r="F224">
            <v>3.5</v>
          </cell>
          <cell r="G224">
            <v>0</v>
          </cell>
          <cell r="H224">
            <v>12</v>
          </cell>
          <cell r="I224">
            <v>14.5</v>
          </cell>
          <cell r="J224">
            <v>30</v>
          </cell>
          <cell r="K224">
            <v>19</v>
          </cell>
          <cell r="L224">
            <v>49</v>
          </cell>
        </row>
        <row r="225">
          <cell r="E225">
            <v>19413200814</v>
          </cell>
          <cell r="F225">
            <v>3.5</v>
          </cell>
          <cell r="G225">
            <v>7</v>
          </cell>
          <cell r="H225">
            <v>13</v>
          </cell>
          <cell r="I225">
            <v>10</v>
          </cell>
          <cell r="J225">
            <v>33.5</v>
          </cell>
          <cell r="K225">
            <v>21</v>
          </cell>
          <cell r="L225">
            <v>54.5</v>
          </cell>
        </row>
        <row r="226">
          <cell r="E226">
            <v>19413200815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7">
          <cell r="E227">
            <v>19413200816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16</v>
          </cell>
          <cell r="L227">
            <v>16</v>
          </cell>
        </row>
        <row r="228">
          <cell r="E228">
            <v>19413200817</v>
          </cell>
          <cell r="F228">
            <v>0</v>
          </cell>
          <cell r="G228">
            <v>7</v>
          </cell>
          <cell r="H228">
            <v>13.5</v>
          </cell>
          <cell r="I228">
            <v>18</v>
          </cell>
          <cell r="J228">
            <v>38.5</v>
          </cell>
          <cell r="K228">
            <v>26</v>
          </cell>
          <cell r="L228">
            <v>64.5</v>
          </cell>
        </row>
        <row r="229">
          <cell r="E229">
            <v>19413200818</v>
          </cell>
          <cell r="F229">
            <v>3.5</v>
          </cell>
          <cell r="G229">
            <v>0</v>
          </cell>
          <cell r="H229">
            <v>12.5</v>
          </cell>
          <cell r="I229">
            <v>3</v>
          </cell>
          <cell r="J229">
            <v>19</v>
          </cell>
          <cell r="K229">
            <v>19</v>
          </cell>
          <cell r="L229">
            <v>38</v>
          </cell>
        </row>
        <row r="230">
          <cell r="E230">
            <v>19413200819</v>
          </cell>
          <cell r="F230">
            <v>3.5</v>
          </cell>
          <cell r="G230">
            <v>8</v>
          </cell>
          <cell r="H230">
            <v>13</v>
          </cell>
          <cell r="I230">
            <v>14.5</v>
          </cell>
          <cell r="J230">
            <v>39</v>
          </cell>
          <cell r="K230">
            <v>18</v>
          </cell>
          <cell r="L230">
            <v>57</v>
          </cell>
        </row>
        <row r="231">
          <cell r="E231">
            <v>19413200820</v>
          </cell>
          <cell r="F231">
            <v>4</v>
          </cell>
          <cell r="G231">
            <v>8</v>
          </cell>
          <cell r="H231">
            <v>13</v>
          </cell>
          <cell r="I231">
            <v>14.5</v>
          </cell>
          <cell r="J231">
            <v>39.5</v>
          </cell>
          <cell r="K231">
            <v>23</v>
          </cell>
          <cell r="L231">
            <v>62.5</v>
          </cell>
        </row>
        <row r="232">
          <cell r="E232">
            <v>19413200821</v>
          </cell>
          <cell r="F232">
            <v>4</v>
          </cell>
          <cell r="G232">
            <v>6.5</v>
          </cell>
          <cell r="H232">
            <v>13</v>
          </cell>
          <cell r="I232">
            <v>17</v>
          </cell>
          <cell r="J232">
            <v>40.5</v>
          </cell>
          <cell r="K232">
            <v>29</v>
          </cell>
          <cell r="L232">
            <v>69.5</v>
          </cell>
        </row>
        <row r="233">
          <cell r="E233">
            <v>19413200822</v>
          </cell>
          <cell r="F233">
            <v>3.5</v>
          </cell>
          <cell r="G233">
            <v>7</v>
          </cell>
          <cell r="H233">
            <v>13.5</v>
          </cell>
          <cell r="I233">
            <v>15</v>
          </cell>
          <cell r="J233">
            <v>39</v>
          </cell>
          <cell r="K233">
            <v>20</v>
          </cell>
          <cell r="L233">
            <v>59</v>
          </cell>
        </row>
        <row r="234">
          <cell r="E234">
            <v>19413200823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30</v>
          </cell>
          <cell r="L234">
            <v>30</v>
          </cell>
        </row>
        <row r="235">
          <cell r="E235">
            <v>19413200824</v>
          </cell>
          <cell r="F235">
            <v>4</v>
          </cell>
          <cell r="G235">
            <v>8</v>
          </cell>
          <cell r="H235">
            <v>13</v>
          </cell>
          <cell r="I235">
            <v>16.5</v>
          </cell>
          <cell r="J235">
            <v>41.5</v>
          </cell>
          <cell r="K235">
            <v>36</v>
          </cell>
          <cell r="L235">
            <v>77.5</v>
          </cell>
        </row>
        <row r="236">
          <cell r="E236">
            <v>19413200825</v>
          </cell>
          <cell r="F236">
            <v>4</v>
          </cell>
          <cell r="G236">
            <v>7</v>
          </cell>
          <cell r="H236">
            <v>12.5</v>
          </cell>
          <cell r="I236">
            <v>16</v>
          </cell>
          <cell r="J236">
            <v>39.5</v>
          </cell>
          <cell r="K236">
            <v>26</v>
          </cell>
          <cell r="L236">
            <v>65.5</v>
          </cell>
        </row>
        <row r="237">
          <cell r="E237">
            <v>19413200826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E238">
            <v>19413200827</v>
          </cell>
          <cell r="F238">
            <v>4</v>
          </cell>
          <cell r="G238">
            <v>8</v>
          </cell>
          <cell r="H238">
            <v>13.5</v>
          </cell>
          <cell r="I238">
            <v>16</v>
          </cell>
          <cell r="J238">
            <v>41.5</v>
          </cell>
          <cell r="K238">
            <v>29</v>
          </cell>
          <cell r="L238">
            <v>70.5</v>
          </cell>
        </row>
        <row r="239">
          <cell r="E239">
            <v>19413200828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E240">
            <v>19413200829</v>
          </cell>
          <cell r="F240">
            <v>3.5</v>
          </cell>
          <cell r="G240">
            <v>6.5</v>
          </cell>
          <cell r="H240">
            <v>11.5</v>
          </cell>
          <cell r="I240">
            <v>4</v>
          </cell>
          <cell r="J240">
            <v>25.5</v>
          </cell>
          <cell r="K240">
            <v>16</v>
          </cell>
          <cell r="L240">
            <v>41.5</v>
          </cell>
        </row>
        <row r="241">
          <cell r="E241">
            <v>19413200830</v>
          </cell>
          <cell r="F241">
            <v>4</v>
          </cell>
          <cell r="G241">
            <v>8</v>
          </cell>
          <cell r="H241">
            <v>13</v>
          </cell>
          <cell r="I241">
            <v>15</v>
          </cell>
          <cell r="J241">
            <v>40</v>
          </cell>
          <cell r="K241">
            <v>33</v>
          </cell>
          <cell r="L241">
            <v>73</v>
          </cell>
        </row>
        <row r="242">
          <cell r="E242">
            <v>19413200901</v>
          </cell>
          <cell r="F242">
            <v>0</v>
          </cell>
          <cell r="G242">
            <v>8</v>
          </cell>
          <cell r="H242">
            <v>10</v>
          </cell>
          <cell r="I242">
            <v>10</v>
          </cell>
          <cell r="J242">
            <v>28</v>
          </cell>
          <cell r="K242">
            <v>17</v>
          </cell>
          <cell r="L242">
            <v>45</v>
          </cell>
        </row>
        <row r="243">
          <cell r="E243">
            <v>19413200902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E244">
            <v>19413200903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E245">
            <v>19413200904</v>
          </cell>
          <cell r="F245">
            <v>4</v>
          </cell>
          <cell r="G245">
            <v>8</v>
          </cell>
          <cell r="H245">
            <v>11</v>
          </cell>
          <cell r="I245">
            <v>14</v>
          </cell>
          <cell r="J245">
            <v>37</v>
          </cell>
          <cell r="K245">
            <v>18</v>
          </cell>
          <cell r="L245">
            <v>55</v>
          </cell>
        </row>
        <row r="246">
          <cell r="E246">
            <v>19413200905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E247">
            <v>19413200906</v>
          </cell>
          <cell r="F247">
            <v>3.5</v>
          </cell>
          <cell r="G247">
            <v>7.5</v>
          </cell>
          <cell r="H247">
            <v>10</v>
          </cell>
          <cell r="I247">
            <v>12</v>
          </cell>
          <cell r="J247">
            <v>33</v>
          </cell>
          <cell r="K247">
            <v>13</v>
          </cell>
          <cell r="L247">
            <v>46</v>
          </cell>
        </row>
        <row r="248">
          <cell r="E248">
            <v>19413200907</v>
          </cell>
          <cell r="F248">
            <v>3.5</v>
          </cell>
          <cell r="G248">
            <v>7.5</v>
          </cell>
          <cell r="H248">
            <v>12</v>
          </cell>
          <cell r="I248">
            <v>1</v>
          </cell>
          <cell r="J248">
            <v>24</v>
          </cell>
          <cell r="K248">
            <v>29</v>
          </cell>
          <cell r="L248">
            <v>53</v>
          </cell>
        </row>
        <row r="249">
          <cell r="E249">
            <v>19413200908</v>
          </cell>
          <cell r="F249">
            <v>3.5</v>
          </cell>
          <cell r="G249">
            <v>7.5</v>
          </cell>
          <cell r="H249">
            <v>13.5</v>
          </cell>
          <cell r="I249">
            <v>17</v>
          </cell>
          <cell r="J249">
            <v>41.5</v>
          </cell>
          <cell r="K249">
            <v>28</v>
          </cell>
          <cell r="L249">
            <v>69.5</v>
          </cell>
        </row>
        <row r="250">
          <cell r="E250">
            <v>19413200909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E251">
            <v>19413200910</v>
          </cell>
          <cell r="F251">
            <v>4.5</v>
          </cell>
          <cell r="G251">
            <v>9</v>
          </cell>
          <cell r="H251">
            <v>14</v>
          </cell>
          <cell r="I251">
            <v>16.5</v>
          </cell>
          <cell r="J251">
            <v>44</v>
          </cell>
          <cell r="K251">
            <v>28</v>
          </cell>
          <cell r="L251">
            <v>72</v>
          </cell>
        </row>
        <row r="252">
          <cell r="E252">
            <v>19413200911</v>
          </cell>
          <cell r="F252">
            <v>3.5</v>
          </cell>
          <cell r="G252">
            <v>8.5</v>
          </cell>
          <cell r="H252">
            <v>13.5</v>
          </cell>
          <cell r="I252">
            <v>16</v>
          </cell>
          <cell r="J252">
            <v>41.5</v>
          </cell>
          <cell r="K252">
            <v>29</v>
          </cell>
          <cell r="L252">
            <v>70.5</v>
          </cell>
        </row>
        <row r="253">
          <cell r="E253">
            <v>19413200912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E254">
            <v>19413200913</v>
          </cell>
          <cell r="F254">
            <v>3.5</v>
          </cell>
          <cell r="G254">
            <v>7.5</v>
          </cell>
          <cell r="H254">
            <v>13</v>
          </cell>
          <cell r="I254">
            <v>16.5</v>
          </cell>
          <cell r="J254">
            <v>40.5</v>
          </cell>
          <cell r="K254">
            <v>16</v>
          </cell>
          <cell r="L254">
            <v>56.5</v>
          </cell>
        </row>
        <row r="255">
          <cell r="E255">
            <v>19413200914</v>
          </cell>
          <cell r="F255">
            <v>3.5</v>
          </cell>
          <cell r="G255">
            <v>6.5</v>
          </cell>
          <cell r="H255">
            <v>12</v>
          </cell>
          <cell r="I255">
            <v>14.5</v>
          </cell>
          <cell r="J255">
            <v>36.5</v>
          </cell>
          <cell r="K255">
            <v>27</v>
          </cell>
          <cell r="L255">
            <v>63.5</v>
          </cell>
        </row>
        <row r="256">
          <cell r="E256">
            <v>19413200915</v>
          </cell>
          <cell r="F256">
            <v>4</v>
          </cell>
          <cell r="G256">
            <v>8</v>
          </cell>
          <cell r="H256">
            <v>13.5</v>
          </cell>
          <cell r="I256">
            <v>14</v>
          </cell>
          <cell r="J256">
            <v>39.5</v>
          </cell>
          <cell r="K256">
            <v>34</v>
          </cell>
          <cell r="L256">
            <v>73.5</v>
          </cell>
        </row>
        <row r="257">
          <cell r="E257">
            <v>19413200916</v>
          </cell>
          <cell r="F257">
            <v>4</v>
          </cell>
          <cell r="G257">
            <v>7</v>
          </cell>
          <cell r="H257">
            <v>13.5</v>
          </cell>
          <cell r="I257">
            <v>15.5</v>
          </cell>
          <cell r="J257">
            <v>40</v>
          </cell>
          <cell r="K257">
            <v>33</v>
          </cell>
          <cell r="L257">
            <v>73</v>
          </cell>
        </row>
        <row r="258">
          <cell r="E258">
            <v>19413200917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E259">
            <v>19413200918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E260">
            <v>19413200919</v>
          </cell>
          <cell r="F260">
            <v>4</v>
          </cell>
          <cell r="G260">
            <v>6.5</v>
          </cell>
          <cell r="H260">
            <v>13</v>
          </cell>
          <cell r="I260">
            <v>13</v>
          </cell>
          <cell r="J260">
            <v>36.5</v>
          </cell>
          <cell r="K260">
            <v>18</v>
          </cell>
          <cell r="L260">
            <v>54.5</v>
          </cell>
        </row>
        <row r="261">
          <cell r="E261">
            <v>19413200920</v>
          </cell>
          <cell r="F261">
            <v>4</v>
          </cell>
          <cell r="G261">
            <v>8</v>
          </cell>
          <cell r="H261">
            <v>13.5</v>
          </cell>
          <cell r="I261">
            <v>17</v>
          </cell>
          <cell r="J261">
            <v>42.5</v>
          </cell>
          <cell r="K261">
            <v>38</v>
          </cell>
          <cell r="L261">
            <v>80.5</v>
          </cell>
        </row>
        <row r="262">
          <cell r="E262">
            <v>19413200921</v>
          </cell>
          <cell r="F262">
            <v>3.5</v>
          </cell>
          <cell r="G262">
            <v>7.5</v>
          </cell>
          <cell r="H262">
            <v>13</v>
          </cell>
          <cell r="I262">
            <v>12.5</v>
          </cell>
          <cell r="J262">
            <v>36.5</v>
          </cell>
          <cell r="K262">
            <v>27</v>
          </cell>
          <cell r="L262">
            <v>63.5</v>
          </cell>
        </row>
        <row r="263">
          <cell r="E263">
            <v>19413200922</v>
          </cell>
          <cell r="F263">
            <v>4.5</v>
          </cell>
          <cell r="G263">
            <v>8.5</v>
          </cell>
          <cell r="H263">
            <v>13.5</v>
          </cell>
          <cell r="I263">
            <v>17</v>
          </cell>
          <cell r="J263">
            <v>43.5</v>
          </cell>
          <cell r="K263">
            <v>39</v>
          </cell>
          <cell r="L263">
            <v>82.5</v>
          </cell>
        </row>
        <row r="264">
          <cell r="E264">
            <v>19413200923</v>
          </cell>
          <cell r="F264">
            <v>4.5</v>
          </cell>
          <cell r="G264">
            <v>7</v>
          </cell>
          <cell r="H264">
            <v>13</v>
          </cell>
          <cell r="I264">
            <v>17</v>
          </cell>
          <cell r="J264">
            <v>41.5</v>
          </cell>
          <cell r="K264">
            <v>35</v>
          </cell>
          <cell r="L264">
            <v>76.5</v>
          </cell>
        </row>
        <row r="265">
          <cell r="E265">
            <v>19413200924</v>
          </cell>
          <cell r="F265">
            <v>4</v>
          </cell>
          <cell r="G265">
            <v>7</v>
          </cell>
          <cell r="H265">
            <v>12</v>
          </cell>
          <cell r="I265">
            <v>13.5</v>
          </cell>
          <cell r="J265">
            <v>36.5</v>
          </cell>
          <cell r="K265">
            <v>25</v>
          </cell>
          <cell r="L265">
            <v>61.5</v>
          </cell>
        </row>
        <row r="266">
          <cell r="E266">
            <v>19413200925</v>
          </cell>
          <cell r="F266">
            <v>3</v>
          </cell>
          <cell r="G266">
            <v>8</v>
          </cell>
          <cell r="H266">
            <v>13</v>
          </cell>
          <cell r="I266">
            <v>17</v>
          </cell>
          <cell r="J266">
            <v>41</v>
          </cell>
          <cell r="K266">
            <v>25</v>
          </cell>
          <cell r="L266">
            <v>66</v>
          </cell>
        </row>
        <row r="267">
          <cell r="E267">
            <v>19413200926</v>
          </cell>
          <cell r="F267">
            <v>4</v>
          </cell>
          <cell r="G267">
            <v>8.5</v>
          </cell>
          <cell r="H267">
            <v>13</v>
          </cell>
          <cell r="I267">
            <v>16</v>
          </cell>
          <cell r="J267">
            <v>41.5</v>
          </cell>
          <cell r="K267">
            <v>32</v>
          </cell>
          <cell r="L267">
            <v>73.5</v>
          </cell>
        </row>
        <row r="268">
          <cell r="E268">
            <v>19413200927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E269">
            <v>19413200928</v>
          </cell>
          <cell r="F269">
            <v>3</v>
          </cell>
          <cell r="G269">
            <v>8</v>
          </cell>
          <cell r="H269">
            <v>12.5</v>
          </cell>
          <cell r="I269">
            <v>15</v>
          </cell>
          <cell r="J269">
            <v>38.5</v>
          </cell>
          <cell r="K269">
            <v>12</v>
          </cell>
          <cell r="L269">
            <v>50.5</v>
          </cell>
        </row>
        <row r="270">
          <cell r="E270">
            <v>19413200929</v>
          </cell>
          <cell r="F270">
            <v>4</v>
          </cell>
          <cell r="G270">
            <v>7.5</v>
          </cell>
          <cell r="H270">
            <v>13</v>
          </cell>
          <cell r="I270">
            <v>16</v>
          </cell>
          <cell r="J270">
            <v>40.5</v>
          </cell>
          <cell r="K270">
            <v>22</v>
          </cell>
          <cell r="L270">
            <v>62.5</v>
          </cell>
        </row>
        <row r="271">
          <cell r="E271">
            <v>19413200930</v>
          </cell>
          <cell r="F271">
            <v>4</v>
          </cell>
          <cell r="G271">
            <v>8</v>
          </cell>
          <cell r="H271">
            <v>13.5</v>
          </cell>
          <cell r="I271">
            <v>16.5</v>
          </cell>
          <cell r="J271">
            <v>42</v>
          </cell>
          <cell r="K271">
            <v>20</v>
          </cell>
          <cell r="L271">
            <v>62</v>
          </cell>
        </row>
        <row r="272">
          <cell r="E272">
            <v>19413201001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E273">
            <v>19413201002</v>
          </cell>
          <cell r="F273">
            <v>3.5</v>
          </cell>
          <cell r="G273">
            <v>8</v>
          </cell>
          <cell r="H273">
            <v>13</v>
          </cell>
          <cell r="I273">
            <v>17</v>
          </cell>
          <cell r="J273">
            <v>41.5</v>
          </cell>
          <cell r="K273">
            <v>36</v>
          </cell>
          <cell r="L273">
            <v>77.5</v>
          </cell>
        </row>
        <row r="274">
          <cell r="E274">
            <v>19413201003</v>
          </cell>
          <cell r="F274">
            <v>3.5</v>
          </cell>
          <cell r="G274">
            <v>8</v>
          </cell>
          <cell r="H274">
            <v>13.5</v>
          </cell>
          <cell r="I274">
            <v>15.5</v>
          </cell>
          <cell r="J274">
            <v>40.5</v>
          </cell>
          <cell r="K274">
            <v>26</v>
          </cell>
          <cell r="L274">
            <v>66.5</v>
          </cell>
        </row>
        <row r="275">
          <cell r="E275">
            <v>19413201004</v>
          </cell>
          <cell r="F275">
            <v>3.5</v>
          </cell>
          <cell r="G275">
            <v>6.5</v>
          </cell>
          <cell r="H275">
            <v>13</v>
          </cell>
          <cell r="I275">
            <v>10</v>
          </cell>
          <cell r="J275">
            <v>33</v>
          </cell>
          <cell r="K275">
            <v>22</v>
          </cell>
          <cell r="L275">
            <v>55</v>
          </cell>
        </row>
        <row r="276">
          <cell r="E276">
            <v>19413201005</v>
          </cell>
          <cell r="F276">
            <v>3.5</v>
          </cell>
          <cell r="G276">
            <v>7.5</v>
          </cell>
          <cell r="H276">
            <v>12.5</v>
          </cell>
          <cell r="I276">
            <v>16.5</v>
          </cell>
          <cell r="J276">
            <v>40</v>
          </cell>
          <cell r="K276">
            <v>20</v>
          </cell>
          <cell r="L276">
            <v>60</v>
          </cell>
        </row>
        <row r="277">
          <cell r="E277">
            <v>19413201006</v>
          </cell>
          <cell r="F277">
            <v>3.5</v>
          </cell>
          <cell r="G277">
            <v>7.5</v>
          </cell>
          <cell r="H277">
            <v>13</v>
          </cell>
          <cell r="I277">
            <v>15.5</v>
          </cell>
          <cell r="J277">
            <v>39.5</v>
          </cell>
          <cell r="K277">
            <v>29</v>
          </cell>
          <cell r="L277">
            <v>68.5</v>
          </cell>
        </row>
        <row r="278">
          <cell r="E278">
            <v>19413201007</v>
          </cell>
          <cell r="F278">
            <v>0</v>
          </cell>
          <cell r="G278">
            <v>8</v>
          </cell>
          <cell r="H278">
            <v>13.5</v>
          </cell>
          <cell r="I278">
            <v>13.5</v>
          </cell>
          <cell r="J278">
            <v>35</v>
          </cell>
          <cell r="K278">
            <v>34</v>
          </cell>
          <cell r="L278">
            <v>69</v>
          </cell>
        </row>
        <row r="279">
          <cell r="E279">
            <v>19413201008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E280">
            <v>19413201009</v>
          </cell>
          <cell r="F280">
            <v>4</v>
          </cell>
          <cell r="G280">
            <v>8.5</v>
          </cell>
          <cell r="H280">
            <v>10</v>
          </cell>
          <cell r="I280">
            <v>16.5</v>
          </cell>
          <cell r="J280">
            <v>39</v>
          </cell>
          <cell r="K280">
            <v>24</v>
          </cell>
          <cell r="L280">
            <v>63</v>
          </cell>
        </row>
        <row r="281">
          <cell r="E281">
            <v>19413201010</v>
          </cell>
          <cell r="F281">
            <v>4</v>
          </cell>
          <cell r="G281">
            <v>7</v>
          </cell>
          <cell r="H281">
            <v>13</v>
          </cell>
          <cell r="I281">
            <v>16.5</v>
          </cell>
          <cell r="J281">
            <v>40.5</v>
          </cell>
          <cell r="K281">
            <v>28</v>
          </cell>
          <cell r="L281">
            <v>68.5</v>
          </cell>
        </row>
        <row r="282">
          <cell r="E282">
            <v>19413201011</v>
          </cell>
          <cell r="F282">
            <v>3.5</v>
          </cell>
          <cell r="G282">
            <v>7.5</v>
          </cell>
          <cell r="H282">
            <v>12.5</v>
          </cell>
          <cell r="I282">
            <v>11</v>
          </cell>
          <cell r="J282">
            <v>34.5</v>
          </cell>
          <cell r="K282">
            <v>8</v>
          </cell>
          <cell r="L282">
            <v>42.5</v>
          </cell>
        </row>
        <row r="283">
          <cell r="E283">
            <v>19413201012</v>
          </cell>
          <cell r="F283">
            <v>3.5</v>
          </cell>
          <cell r="G283">
            <v>7.5</v>
          </cell>
          <cell r="H283">
            <v>12</v>
          </cell>
          <cell r="I283">
            <v>11.5</v>
          </cell>
          <cell r="J283">
            <v>34.5</v>
          </cell>
          <cell r="K283">
            <v>33</v>
          </cell>
          <cell r="L283">
            <v>67.5</v>
          </cell>
        </row>
        <row r="284">
          <cell r="E284">
            <v>19413201013</v>
          </cell>
          <cell r="F284">
            <v>3.5</v>
          </cell>
          <cell r="G284">
            <v>7</v>
          </cell>
          <cell r="H284">
            <v>8</v>
          </cell>
          <cell r="I284">
            <v>0</v>
          </cell>
          <cell r="J284">
            <v>18.5</v>
          </cell>
          <cell r="K284">
            <v>18</v>
          </cell>
          <cell r="L284">
            <v>36.5</v>
          </cell>
        </row>
        <row r="285">
          <cell r="E285">
            <v>19413201014</v>
          </cell>
          <cell r="F285">
            <v>3.5</v>
          </cell>
          <cell r="G285">
            <v>7.5</v>
          </cell>
          <cell r="H285">
            <v>13</v>
          </cell>
          <cell r="I285">
            <v>15.5</v>
          </cell>
          <cell r="J285">
            <v>39.5</v>
          </cell>
          <cell r="K285">
            <v>42</v>
          </cell>
          <cell r="L285">
            <v>81.5</v>
          </cell>
        </row>
        <row r="286">
          <cell r="E286">
            <v>19413201015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E287">
            <v>19413201016</v>
          </cell>
          <cell r="F287">
            <v>3.5</v>
          </cell>
          <cell r="G287">
            <v>8</v>
          </cell>
          <cell r="H287">
            <v>13</v>
          </cell>
          <cell r="I287">
            <v>14.5</v>
          </cell>
          <cell r="J287">
            <v>39</v>
          </cell>
          <cell r="K287">
            <v>31</v>
          </cell>
          <cell r="L287">
            <v>70</v>
          </cell>
        </row>
        <row r="288">
          <cell r="E288">
            <v>19413201017</v>
          </cell>
          <cell r="F288">
            <v>3.5</v>
          </cell>
          <cell r="G288">
            <v>6</v>
          </cell>
          <cell r="H288">
            <v>6</v>
          </cell>
          <cell r="I288">
            <v>12.5</v>
          </cell>
          <cell r="J288">
            <v>28</v>
          </cell>
          <cell r="K288">
            <v>24</v>
          </cell>
          <cell r="L288">
            <v>52</v>
          </cell>
        </row>
        <row r="289">
          <cell r="E289">
            <v>19413201018</v>
          </cell>
          <cell r="F289">
            <v>3.5</v>
          </cell>
          <cell r="G289">
            <v>8.5</v>
          </cell>
          <cell r="H289">
            <v>12</v>
          </cell>
          <cell r="I289">
            <v>17.5</v>
          </cell>
          <cell r="J289">
            <v>41.5</v>
          </cell>
          <cell r="K289">
            <v>26</v>
          </cell>
          <cell r="L289">
            <v>67.5</v>
          </cell>
        </row>
        <row r="290">
          <cell r="E290">
            <v>19413201019</v>
          </cell>
          <cell r="F290">
            <v>3.5</v>
          </cell>
          <cell r="G290">
            <v>8</v>
          </cell>
          <cell r="H290">
            <v>12.5</v>
          </cell>
          <cell r="I290">
            <v>17.5</v>
          </cell>
          <cell r="J290">
            <v>41.5</v>
          </cell>
          <cell r="K290">
            <v>34</v>
          </cell>
          <cell r="L290">
            <v>75.5</v>
          </cell>
        </row>
        <row r="291">
          <cell r="E291">
            <v>19413201020</v>
          </cell>
          <cell r="F291">
            <v>3.5</v>
          </cell>
          <cell r="G291">
            <v>8</v>
          </cell>
          <cell r="H291">
            <v>13</v>
          </cell>
          <cell r="I291">
            <v>16.5</v>
          </cell>
          <cell r="J291">
            <v>41</v>
          </cell>
          <cell r="K291">
            <v>24</v>
          </cell>
          <cell r="L291">
            <v>65</v>
          </cell>
        </row>
        <row r="292">
          <cell r="E292">
            <v>19413201021</v>
          </cell>
          <cell r="F292">
            <v>3</v>
          </cell>
          <cell r="G292">
            <v>6.5</v>
          </cell>
          <cell r="H292">
            <v>4</v>
          </cell>
          <cell r="I292">
            <v>14</v>
          </cell>
          <cell r="J292">
            <v>27.5</v>
          </cell>
          <cell r="K292">
            <v>32</v>
          </cell>
          <cell r="L292">
            <v>59.5</v>
          </cell>
        </row>
        <row r="293">
          <cell r="E293">
            <v>19413201022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24</v>
          </cell>
          <cell r="L293">
            <v>24</v>
          </cell>
        </row>
        <row r="294">
          <cell r="E294">
            <v>19413201023</v>
          </cell>
          <cell r="F294">
            <v>4</v>
          </cell>
          <cell r="G294">
            <v>8</v>
          </cell>
          <cell r="H294">
            <v>12</v>
          </cell>
          <cell r="I294">
            <v>16.5</v>
          </cell>
          <cell r="J294">
            <v>40.5</v>
          </cell>
          <cell r="K294">
            <v>25</v>
          </cell>
          <cell r="L294">
            <v>65.5</v>
          </cell>
        </row>
        <row r="295">
          <cell r="E295">
            <v>19413201024</v>
          </cell>
          <cell r="F295">
            <v>3.5</v>
          </cell>
          <cell r="G295">
            <v>8</v>
          </cell>
          <cell r="H295">
            <v>11</v>
          </cell>
          <cell r="I295">
            <v>16</v>
          </cell>
          <cell r="J295">
            <v>38.5</v>
          </cell>
          <cell r="K295">
            <v>20</v>
          </cell>
          <cell r="L295">
            <v>58.5</v>
          </cell>
        </row>
        <row r="296">
          <cell r="E296">
            <v>19413201025</v>
          </cell>
          <cell r="F296">
            <v>3.5</v>
          </cell>
          <cell r="G296">
            <v>7.5</v>
          </cell>
          <cell r="H296">
            <v>13</v>
          </cell>
          <cell r="I296">
            <v>15.5</v>
          </cell>
          <cell r="J296">
            <v>39.5</v>
          </cell>
          <cell r="K296">
            <v>25</v>
          </cell>
          <cell r="L296">
            <v>64.5</v>
          </cell>
        </row>
        <row r="297">
          <cell r="E297">
            <v>19413201026</v>
          </cell>
          <cell r="F297">
            <v>3.5</v>
          </cell>
          <cell r="G297">
            <v>8</v>
          </cell>
          <cell r="H297">
            <v>13</v>
          </cell>
          <cell r="I297">
            <v>14.5</v>
          </cell>
          <cell r="J297">
            <v>39</v>
          </cell>
          <cell r="K297">
            <v>20</v>
          </cell>
          <cell r="L297">
            <v>59</v>
          </cell>
        </row>
        <row r="298">
          <cell r="E298">
            <v>19413201027</v>
          </cell>
          <cell r="F298">
            <v>3.5</v>
          </cell>
          <cell r="G298">
            <v>7</v>
          </cell>
          <cell r="H298">
            <v>12.5</v>
          </cell>
          <cell r="I298">
            <v>16.5</v>
          </cell>
          <cell r="J298">
            <v>39.5</v>
          </cell>
          <cell r="K298">
            <v>22</v>
          </cell>
          <cell r="L298">
            <v>61.5</v>
          </cell>
        </row>
        <row r="299">
          <cell r="E299">
            <v>19413201028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0">
          <cell r="E300">
            <v>19413201029</v>
          </cell>
          <cell r="F300">
            <v>3.5</v>
          </cell>
          <cell r="G300">
            <v>7.5</v>
          </cell>
          <cell r="H300">
            <v>12</v>
          </cell>
          <cell r="I300">
            <v>15.5</v>
          </cell>
          <cell r="J300">
            <v>38.5</v>
          </cell>
          <cell r="K300">
            <v>37</v>
          </cell>
          <cell r="L300">
            <v>75.5</v>
          </cell>
        </row>
        <row r="301">
          <cell r="E301">
            <v>19413201030</v>
          </cell>
          <cell r="F301">
            <v>3.5</v>
          </cell>
          <cell r="G301">
            <v>8.5</v>
          </cell>
          <cell r="H301">
            <v>11.5</v>
          </cell>
          <cell r="I301">
            <v>15</v>
          </cell>
          <cell r="J301">
            <v>38.5</v>
          </cell>
          <cell r="K301">
            <v>20</v>
          </cell>
          <cell r="L301">
            <v>58.5</v>
          </cell>
        </row>
        <row r="302">
          <cell r="E302">
            <v>19413201101</v>
          </cell>
          <cell r="F302">
            <v>4</v>
          </cell>
          <cell r="G302">
            <v>8.5</v>
          </cell>
          <cell r="H302">
            <v>13</v>
          </cell>
          <cell r="I302">
            <v>16</v>
          </cell>
          <cell r="J302">
            <v>41.5</v>
          </cell>
          <cell r="K302">
            <v>26</v>
          </cell>
          <cell r="L302">
            <v>67.5</v>
          </cell>
        </row>
        <row r="303">
          <cell r="E303">
            <v>19413201102</v>
          </cell>
          <cell r="F303">
            <v>4.5</v>
          </cell>
          <cell r="G303">
            <v>8.5</v>
          </cell>
          <cell r="H303">
            <v>13.5</v>
          </cell>
          <cell r="I303">
            <v>17.5</v>
          </cell>
          <cell r="J303">
            <v>44</v>
          </cell>
          <cell r="K303">
            <v>40</v>
          </cell>
          <cell r="L303">
            <v>84</v>
          </cell>
        </row>
        <row r="304">
          <cell r="E304">
            <v>19413201103</v>
          </cell>
          <cell r="F304">
            <v>4</v>
          </cell>
          <cell r="G304">
            <v>9.5</v>
          </cell>
          <cell r="H304">
            <v>13.5</v>
          </cell>
          <cell r="I304">
            <v>16.5</v>
          </cell>
          <cell r="J304">
            <v>43.5</v>
          </cell>
          <cell r="K304">
            <v>36</v>
          </cell>
          <cell r="L304">
            <v>79.5</v>
          </cell>
        </row>
        <row r="305">
          <cell r="E305">
            <v>19413201104</v>
          </cell>
          <cell r="F305">
            <v>3.5</v>
          </cell>
          <cell r="G305">
            <v>7</v>
          </cell>
          <cell r="H305">
            <v>13</v>
          </cell>
          <cell r="I305">
            <v>12</v>
          </cell>
          <cell r="J305">
            <v>35.5</v>
          </cell>
          <cell r="K305">
            <v>30</v>
          </cell>
          <cell r="L305">
            <v>65.5</v>
          </cell>
        </row>
        <row r="306">
          <cell r="E306">
            <v>19413201105</v>
          </cell>
          <cell r="F306">
            <v>3.5</v>
          </cell>
          <cell r="G306">
            <v>7.5</v>
          </cell>
          <cell r="H306">
            <v>8</v>
          </cell>
          <cell r="I306">
            <v>13</v>
          </cell>
          <cell r="J306">
            <v>32</v>
          </cell>
          <cell r="K306">
            <v>28</v>
          </cell>
          <cell r="L306">
            <v>60</v>
          </cell>
        </row>
        <row r="307">
          <cell r="E307">
            <v>19413201106</v>
          </cell>
          <cell r="F307">
            <v>3.5</v>
          </cell>
          <cell r="G307">
            <v>8</v>
          </cell>
          <cell r="H307">
            <v>13</v>
          </cell>
          <cell r="I307">
            <v>17</v>
          </cell>
          <cell r="J307">
            <v>41.5</v>
          </cell>
          <cell r="K307">
            <v>30</v>
          </cell>
          <cell r="L307">
            <v>71.5</v>
          </cell>
        </row>
        <row r="308">
          <cell r="E308">
            <v>19413201107</v>
          </cell>
          <cell r="F308">
            <v>3.5</v>
          </cell>
          <cell r="G308">
            <v>8</v>
          </cell>
          <cell r="H308">
            <v>13</v>
          </cell>
          <cell r="I308">
            <v>15</v>
          </cell>
          <cell r="J308">
            <v>39.5</v>
          </cell>
          <cell r="K308">
            <v>29</v>
          </cell>
          <cell r="L308">
            <v>68.5</v>
          </cell>
        </row>
        <row r="309">
          <cell r="E309">
            <v>19413201108</v>
          </cell>
          <cell r="F309">
            <v>3.5</v>
          </cell>
          <cell r="G309">
            <v>8</v>
          </cell>
          <cell r="H309">
            <v>13</v>
          </cell>
          <cell r="I309">
            <v>16</v>
          </cell>
          <cell r="J309">
            <v>40.5</v>
          </cell>
          <cell r="K309">
            <v>25</v>
          </cell>
          <cell r="L309">
            <v>65.5</v>
          </cell>
        </row>
        <row r="310">
          <cell r="E310">
            <v>19413201109</v>
          </cell>
          <cell r="F310">
            <v>3.5</v>
          </cell>
          <cell r="G310">
            <v>7</v>
          </cell>
          <cell r="H310">
            <v>12.5</v>
          </cell>
          <cell r="I310">
            <v>4</v>
          </cell>
          <cell r="J310">
            <v>27</v>
          </cell>
          <cell r="K310">
            <v>24</v>
          </cell>
          <cell r="L310">
            <v>51</v>
          </cell>
        </row>
        <row r="311">
          <cell r="E311">
            <v>19413201110</v>
          </cell>
          <cell r="F311">
            <v>3.5</v>
          </cell>
          <cell r="G311">
            <v>8</v>
          </cell>
          <cell r="H311">
            <v>13</v>
          </cell>
          <cell r="I311">
            <v>14.5</v>
          </cell>
          <cell r="J311">
            <v>39</v>
          </cell>
          <cell r="K311">
            <v>35</v>
          </cell>
          <cell r="L311">
            <v>74</v>
          </cell>
        </row>
        <row r="312">
          <cell r="E312">
            <v>19413201111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E313">
            <v>19413201112</v>
          </cell>
          <cell r="F313">
            <v>4</v>
          </cell>
          <cell r="G313">
            <v>7.5</v>
          </cell>
          <cell r="H313">
            <v>13</v>
          </cell>
          <cell r="I313">
            <v>12.5</v>
          </cell>
          <cell r="J313">
            <v>37</v>
          </cell>
          <cell r="K313">
            <v>18</v>
          </cell>
          <cell r="L313">
            <v>55</v>
          </cell>
        </row>
        <row r="314">
          <cell r="E314">
            <v>19413201113</v>
          </cell>
          <cell r="F314">
            <v>3.5</v>
          </cell>
          <cell r="G314">
            <v>8</v>
          </cell>
          <cell r="H314">
            <v>13</v>
          </cell>
          <cell r="I314">
            <v>17.5</v>
          </cell>
          <cell r="J314">
            <v>42</v>
          </cell>
          <cell r="K314">
            <v>23</v>
          </cell>
          <cell r="L314">
            <v>65</v>
          </cell>
        </row>
        <row r="315">
          <cell r="E315">
            <v>19413201114</v>
          </cell>
          <cell r="F315">
            <v>3</v>
          </cell>
          <cell r="G315">
            <v>7.5</v>
          </cell>
          <cell r="H315">
            <v>13</v>
          </cell>
          <cell r="I315">
            <v>15.5</v>
          </cell>
          <cell r="J315">
            <v>39</v>
          </cell>
          <cell r="K315">
            <v>20</v>
          </cell>
          <cell r="L315">
            <v>59</v>
          </cell>
        </row>
        <row r="316">
          <cell r="E316">
            <v>19413201115</v>
          </cell>
          <cell r="F316">
            <v>3.5</v>
          </cell>
          <cell r="G316">
            <v>8</v>
          </cell>
          <cell r="H316">
            <v>12.5</v>
          </cell>
          <cell r="I316">
            <v>15</v>
          </cell>
          <cell r="J316">
            <v>39</v>
          </cell>
          <cell r="K316">
            <v>33</v>
          </cell>
          <cell r="L316">
            <v>72</v>
          </cell>
        </row>
        <row r="317">
          <cell r="E317">
            <v>19413201116</v>
          </cell>
          <cell r="F317">
            <v>4</v>
          </cell>
          <cell r="G317">
            <v>8</v>
          </cell>
          <cell r="H317">
            <v>13</v>
          </cell>
          <cell r="I317">
            <v>15.5</v>
          </cell>
          <cell r="J317">
            <v>40.5</v>
          </cell>
          <cell r="K317">
            <v>29</v>
          </cell>
          <cell r="L317">
            <v>69.5</v>
          </cell>
        </row>
        <row r="318">
          <cell r="E318">
            <v>19413201117</v>
          </cell>
          <cell r="F318">
            <v>3.5</v>
          </cell>
          <cell r="G318">
            <v>7.5</v>
          </cell>
          <cell r="H318">
            <v>13</v>
          </cell>
          <cell r="I318">
            <v>14.5</v>
          </cell>
          <cell r="J318">
            <v>38.5</v>
          </cell>
          <cell r="K318">
            <v>37</v>
          </cell>
          <cell r="L318">
            <v>75.5</v>
          </cell>
        </row>
        <row r="319">
          <cell r="E319">
            <v>19413201118</v>
          </cell>
          <cell r="F319">
            <v>0</v>
          </cell>
          <cell r="G319">
            <v>7</v>
          </cell>
          <cell r="H319">
            <v>12.5</v>
          </cell>
          <cell r="I319">
            <v>8</v>
          </cell>
          <cell r="J319">
            <v>27.5</v>
          </cell>
          <cell r="K319">
            <v>26</v>
          </cell>
          <cell r="L319">
            <v>53.5</v>
          </cell>
        </row>
        <row r="320">
          <cell r="E320">
            <v>19413201119</v>
          </cell>
          <cell r="F320">
            <v>3.5</v>
          </cell>
          <cell r="G320">
            <v>6</v>
          </cell>
          <cell r="H320">
            <v>13.5</v>
          </cell>
          <cell r="I320">
            <v>16.5</v>
          </cell>
          <cell r="J320">
            <v>39.5</v>
          </cell>
          <cell r="K320">
            <v>19</v>
          </cell>
          <cell r="L320">
            <v>58.5</v>
          </cell>
        </row>
        <row r="321">
          <cell r="E321">
            <v>19413201120</v>
          </cell>
          <cell r="F321">
            <v>3.5</v>
          </cell>
          <cell r="G321">
            <v>8.5</v>
          </cell>
          <cell r="H321">
            <v>14</v>
          </cell>
          <cell r="I321">
            <v>18.5</v>
          </cell>
          <cell r="J321">
            <v>44.5</v>
          </cell>
          <cell r="K321">
            <v>32</v>
          </cell>
          <cell r="L321">
            <v>76.5</v>
          </cell>
        </row>
        <row r="322">
          <cell r="E322">
            <v>19413201121</v>
          </cell>
          <cell r="F322">
            <v>3.5</v>
          </cell>
          <cell r="G322">
            <v>8</v>
          </cell>
          <cell r="H322">
            <v>13.5</v>
          </cell>
          <cell r="I322">
            <v>16.5</v>
          </cell>
          <cell r="J322">
            <v>41.5</v>
          </cell>
          <cell r="K322">
            <v>27</v>
          </cell>
          <cell r="L322">
            <v>68.5</v>
          </cell>
        </row>
        <row r="323">
          <cell r="E323">
            <v>19413201122</v>
          </cell>
          <cell r="F323">
            <v>3.5</v>
          </cell>
          <cell r="G323">
            <v>7</v>
          </cell>
          <cell r="H323">
            <v>13.5</v>
          </cell>
          <cell r="I323">
            <v>13</v>
          </cell>
          <cell r="J323">
            <v>37</v>
          </cell>
          <cell r="K323">
            <v>26</v>
          </cell>
          <cell r="L323">
            <v>63</v>
          </cell>
        </row>
        <row r="324">
          <cell r="E324">
            <v>19413201123</v>
          </cell>
          <cell r="F324">
            <v>3.5</v>
          </cell>
          <cell r="G324">
            <v>6</v>
          </cell>
          <cell r="H324">
            <v>13</v>
          </cell>
          <cell r="I324">
            <v>9.5</v>
          </cell>
          <cell r="J324">
            <v>32</v>
          </cell>
          <cell r="K324">
            <v>31</v>
          </cell>
          <cell r="L324">
            <v>63</v>
          </cell>
        </row>
        <row r="325">
          <cell r="E325">
            <v>19413201124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E326">
            <v>19413201125</v>
          </cell>
          <cell r="F326">
            <v>3.5</v>
          </cell>
          <cell r="G326">
            <v>8</v>
          </cell>
          <cell r="H326">
            <v>13</v>
          </cell>
          <cell r="I326">
            <v>16</v>
          </cell>
          <cell r="J326">
            <v>40.5</v>
          </cell>
          <cell r="K326">
            <v>37</v>
          </cell>
          <cell r="L326">
            <v>77.5</v>
          </cell>
        </row>
        <row r="327">
          <cell r="E327">
            <v>19413201126</v>
          </cell>
          <cell r="F327">
            <v>3.5</v>
          </cell>
          <cell r="G327">
            <v>8</v>
          </cell>
          <cell r="H327">
            <v>13</v>
          </cell>
          <cell r="I327">
            <v>15.5</v>
          </cell>
          <cell r="J327">
            <v>40</v>
          </cell>
          <cell r="K327">
            <v>23</v>
          </cell>
          <cell r="L327">
            <v>63</v>
          </cell>
        </row>
        <row r="328">
          <cell r="E328">
            <v>19413201127</v>
          </cell>
          <cell r="F328">
            <v>0</v>
          </cell>
          <cell r="G328">
            <v>8</v>
          </cell>
          <cell r="H328">
            <v>13.5</v>
          </cell>
          <cell r="I328">
            <v>13</v>
          </cell>
          <cell r="J328">
            <v>34.5</v>
          </cell>
          <cell r="K328">
            <v>26</v>
          </cell>
          <cell r="L328">
            <v>60.5</v>
          </cell>
        </row>
        <row r="329">
          <cell r="E329">
            <v>19413201128</v>
          </cell>
          <cell r="F329">
            <v>3.5</v>
          </cell>
          <cell r="G329">
            <v>7.5</v>
          </cell>
          <cell r="H329">
            <v>3</v>
          </cell>
          <cell r="I329">
            <v>15.5</v>
          </cell>
          <cell r="J329">
            <v>29.5</v>
          </cell>
          <cell r="K329">
            <v>27</v>
          </cell>
          <cell r="L329">
            <v>56.5</v>
          </cell>
        </row>
        <row r="330">
          <cell r="E330">
            <v>19413201129</v>
          </cell>
          <cell r="F330">
            <v>4.5</v>
          </cell>
          <cell r="G330">
            <v>8</v>
          </cell>
          <cell r="H330">
            <v>12</v>
          </cell>
          <cell r="I330">
            <v>11.5</v>
          </cell>
          <cell r="J330">
            <v>36</v>
          </cell>
          <cell r="K330">
            <v>29</v>
          </cell>
          <cell r="L330">
            <v>65</v>
          </cell>
        </row>
        <row r="331">
          <cell r="E331">
            <v>19413201130</v>
          </cell>
          <cell r="F331">
            <v>3.5</v>
          </cell>
          <cell r="G331">
            <v>8</v>
          </cell>
          <cell r="H331">
            <v>13.5</v>
          </cell>
          <cell r="I331">
            <v>14</v>
          </cell>
          <cell r="J331">
            <v>39</v>
          </cell>
          <cell r="K331">
            <v>25</v>
          </cell>
          <cell r="L331">
            <v>64</v>
          </cell>
        </row>
        <row r="332">
          <cell r="E332">
            <v>19413201201</v>
          </cell>
          <cell r="F332">
            <v>3.5</v>
          </cell>
          <cell r="G332">
            <v>7</v>
          </cell>
          <cell r="H332">
            <v>13</v>
          </cell>
          <cell r="I332">
            <v>15</v>
          </cell>
          <cell r="J332">
            <v>38.5</v>
          </cell>
          <cell r="K332">
            <v>32</v>
          </cell>
          <cell r="L332">
            <v>70.5</v>
          </cell>
        </row>
        <row r="333">
          <cell r="E333">
            <v>19413201202</v>
          </cell>
          <cell r="F333">
            <v>3.5</v>
          </cell>
          <cell r="G333">
            <v>8</v>
          </cell>
          <cell r="H333">
            <v>13</v>
          </cell>
          <cell r="I333">
            <v>15.5</v>
          </cell>
          <cell r="J333">
            <v>40</v>
          </cell>
          <cell r="K333">
            <v>38</v>
          </cell>
          <cell r="L333">
            <v>78</v>
          </cell>
        </row>
        <row r="334">
          <cell r="E334">
            <v>19413201203</v>
          </cell>
          <cell r="F334">
            <v>3.5</v>
          </cell>
          <cell r="G334">
            <v>7</v>
          </cell>
          <cell r="H334">
            <v>12</v>
          </cell>
          <cell r="I334">
            <v>12.5</v>
          </cell>
          <cell r="J334">
            <v>35</v>
          </cell>
          <cell r="K334">
            <v>22</v>
          </cell>
          <cell r="L334">
            <v>57</v>
          </cell>
        </row>
        <row r="335">
          <cell r="E335">
            <v>19413201204</v>
          </cell>
          <cell r="F335">
            <v>3.5</v>
          </cell>
          <cell r="G335">
            <v>8.5</v>
          </cell>
          <cell r="H335">
            <v>13.5</v>
          </cell>
          <cell r="I335">
            <v>14.5</v>
          </cell>
          <cell r="J335">
            <v>40</v>
          </cell>
          <cell r="K335">
            <v>20</v>
          </cell>
          <cell r="L335">
            <v>60</v>
          </cell>
        </row>
        <row r="336">
          <cell r="E336">
            <v>19413201205</v>
          </cell>
          <cell r="F336">
            <v>0</v>
          </cell>
          <cell r="G336">
            <v>7.5</v>
          </cell>
          <cell r="H336">
            <v>12</v>
          </cell>
          <cell r="I336">
            <v>14.5</v>
          </cell>
          <cell r="J336">
            <v>34</v>
          </cell>
          <cell r="K336">
            <v>27</v>
          </cell>
          <cell r="L336">
            <v>61</v>
          </cell>
        </row>
        <row r="337">
          <cell r="E337">
            <v>19413201206</v>
          </cell>
          <cell r="F337">
            <v>3.5</v>
          </cell>
          <cell r="G337">
            <v>7</v>
          </cell>
          <cell r="H337">
            <v>12</v>
          </cell>
          <cell r="I337">
            <v>10</v>
          </cell>
          <cell r="J337">
            <v>32.5</v>
          </cell>
          <cell r="K337">
            <v>22</v>
          </cell>
          <cell r="L337">
            <v>54.5</v>
          </cell>
        </row>
        <row r="338">
          <cell r="E338">
            <v>19413201207</v>
          </cell>
          <cell r="F338">
            <v>3</v>
          </cell>
          <cell r="G338">
            <v>8.5</v>
          </cell>
          <cell r="H338">
            <v>12.5</v>
          </cell>
          <cell r="I338">
            <v>16</v>
          </cell>
          <cell r="J338">
            <v>40</v>
          </cell>
          <cell r="K338">
            <v>22</v>
          </cell>
          <cell r="L338">
            <v>62</v>
          </cell>
        </row>
        <row r="339">
          <cell r="E339">
            <v>19413201208</v>
          </cell>
          <cell r="F339">
            <v>3.5</v>
          </cell>
          <cell r="G339">
            <v>8.5</v>
          </cell>
          <cell r="H339">
            <v>13</v>
          </cell>
          <cell r="I339">
            <v>14.5</v>
          </cell>
          <cell r="J339">
            <v>39.5</v>
          </cell>
          <cell r="K339">
            <v>30</v>
          </cell>
          <cell r="L339">
            <v>69.5</v>
          </cell>
        </row>
        <row r="340">
          <cell r="E340">
            <v>19413201209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E341">
            <v>19413201210</v>
          </cell>
          <cell r="F341">
            <v>3</v>
          </cell>
          <cell r="G341">
            <v>7</v>
          </cell>
          <cell r="H341">
            <v>13</v>
          </cell>
          <cell r="I341">
            <v>14.5</v>
          </cell>
          <cell r="J341">
            <v>37.5</v>
          </cell>
          <cell r="K341">
            <v>27</v>
          </cell>
          <cell r="L341">
            <v>64.5</v>
          </cell>
        </row>
        <row r="342">
          <cell r="E342">
            <v>19413201211</v>
          </cell>
          <cell r="F342">
            <v>3.5</v>
          </cell>
          <cell r="G342">
            <v>8</v>
          </cell>
          <cell r="H342">
            <v>13.5</v>
          </cell>
          <cell r="I342">
            <v>16.5</v>
          </cell>
          <cell r="J342">
            <v>41.5</v>
          </cell>
          <cell r="K342">
            <v>26</v>
          </cell>
          <cell r="L342">
            <v>67.5</v>
          </cell>
        </row>
        <row r="343">
          <cell r="E343">
            <v>19413201212</v>
          </cell>
          <cell r="F343">
            <v>4</v>
          </cell>
          <cell r="G343">
            <v>8</v>
          </cell>
          <cell r="H343">
            <v>13</v>
          </cell>
          <cell r="I343">
            <v>15.5</v>
          </cell>
          <cell r="J343">
            <v>40.5</v>
          </cell>
          <cell r="K343">
            <v>28</v>
          </cell>
          <cell r="L343">
            <v>68.5</v>
          </cell>
        </row>
        <row r="344">
          <cell r="E344">
            <v>19413201213</v>
          </cell>
          <cell r="F344">
            <v>3.5</v>
          </cell>
          <cell r="G344">
            <v>8.5</v>
          </cell>
          <cell r="H344">
            <v>13</v>
          </cell>
          <cell r="I344">
            <v>14</v>
          </cell>
          <cell r="J344">
            <v>39</v>
          </cell>
          <cell r="K344">
            <v>24</v>
          </cell>
          <cell r="L344">
            <v>63</v>
          </cell>
        </row>
        <row r="345">
          <cell r="E345">
            <v>19413201214</v>
          </cell>
          <cell r="F345">
            <v>3.5</v>
          </cell>
          <cell r="G345">
            <v>7.5</v>
          </cell>
          <cell r="H345">
            <v>13</v>
          </cell>
          <cell r="I345">
            <v>16.5</v>
          </cell>
          <cell r="J345">
            <v>40.5</v>
          </cell>
          <cell r="K345">
            <v>30</v>
          </cell>
          <cell r="L345">
            <v>70.5</v>
          </cell>
        </row>
        <row r="346">
          <cell r="E346">
            <v>19413201215</v>
          </cell>
          <cell r="F346">
            <v>3.5</v>
          </cell>
          <cell r="G346">
            <v>7.5</v>
          </cell>
          <cell r="H346">
            <v>12</v>
          </cell>
          <cell r="I346">
            <v>14.5</v>
          </cell>
          <cell r="J346">
            <v>37.5</v>
          </cell>
          <cell r="K346">
            <v>29</v>
          </cell>
          <cell r="L346">
            <v>66.5</v>
          </cell>
        </row>
        <row r="347">
          <cell r="E347">
            <v>19413201216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E348">
            <v>19413201217</v>
          </cell>
          <cell r="F348">
            <v>0</v>
          </cell>
          <cell r="G348">
            <v>7</v>
          </cell>
          <cell r="H348">
            <v>11.5</v>
          </cell>
          <cell r="I348">
            <v>14</v>
          </cell>
          <cell r="J348">
            <v>32.5</v>
          </cell>
          <cell r="K348">
            <v>19</v>
          </cell>
          <cell r="L348">
            <v>51.5</v>
          </cell>
        </row>
        <row r="349">
          <cell r="E349">
            <v>19413201218</v>
          </cell>
          <cell r="F349">
            <v>3.5</v>
          </cell>
          <cell r="G349">
            <v>7</v>
          </cell>
          <cell r="H349">
            <v>12.5</v>
          </cell>
          <cell r="I349">
            <v>13.5</v>
          </cell>
          <cell r="J349">
            <v>36.5</v>
          </cell>
          <cell r="K349">
            <v>28</v>
          </cell>
          <cell r="L349">
            <v>64.5</v>
          </cell>
        </row>
        <row r="350">
          <cell r="E350">
            <v>19413201219</v>
          </cell>
          <cell r="F350">
            <v>3.5</v>
          </cell>
          <cell r="G350">
            <v>8</v>
          </cell>
          <cell r="H350">
            <v>13</v>
          </cell>
          <cell r="I350">
            <v>15</v>
          </cell>
          <cell r="J350">
            <v>39.5</v>
          </cell>
          <cell r="K350">
            <v>24</v>
          </cell>
          <cell r="L350">
            <v>63.5</v>
          </cell>
        </row>
        <row r="351">
          <cell r="E351">
            <v>19413201220</v>
          </cell>
          <cell r="F351">
            <v>4</v>
          </cell>
          <cell r="G351">
            <v>8</v>
          </cell>
          <cell r="H351">
            <v>11.5</v>
          </cell>
          <cell r="I351">
            <v>13.5</v>
          </cell>
          <cell r="J351">
            <v>37</v>
          </cell>
          <cell r="K351">
            <v>22</v>
          </cell>
          <cell r="L351">
            <v>59</v>
          </cell>
        </row>
        <row r="352">
          <cell r="E352">
            <v>19413201221</v>
          </cell>
          <cell r="F352">
            <v>4</v>
          </cell>
          <cell r="G352">
            <v>8</v>
          </cell>
          <cell r="H352">
            <v>13.5</v>
          </cell>
          <cell r="I352">
            <v>18</v>
          </cell>
          <cell r="J352">
            <v>43.5</v>
          </cell>
          <cell r="K352">
            <v>21</v>
          </cell>
          <cell r="L352">
            <v>64.5</v>
          </cell>
        </row>
        <row r="353">
          <cell r="E353">
            <v>19413201222</v>
          </cell>
          <cell r="F353">
            <v>3.5</v>
          </cell>
          <cell r="G353">
            <v>8</v>
          </cell>
          <cell r="H353">
            <v>12</v>
          </cell>
          <cell r="I353">
            <v>15.5</v>
          </cell>
          <cell r="J353">
            <v>39</v>
          </cell>
          <cell r="K353">
            <v>22</v>
          </cell>
          <cell r="L353">
            <v>61</v>
          </cell>
        </row>
        <row r="354">
          <cell r="E354">
            <v>19413201223</v>
          </cell>
          <cell r="F354">
            <v>4</v>
          </cell>
          <cell r="G354">
            <v>8</v>
          </cell>
          <cell r="H354">
            <v>13</v>
          </cell>
          <cell r="I354">
            <v>17</v>
          </cell>
          <cell r="J354">
            <v>42</v>
          </cell>
          <cell r="K354">
            <v>26</v>
          </cell>
          <cell r="L354">
            <v>68</v>
          </cell>
        </row>
        <row r="355">
          <cell r="E355">
            <v>19413201224</v>
          </cell>
          <cell r="F355">
            <v>4</v>
          </cell>
          <cell r="G355">
            <v>8</v>
          </cell>
          <cell r="H355">
            <v>13</v>
          </cell>
          <cell r="I355">
            <v>16.5</v>
          </cell>
          <cell r="J355">
            <v>41.5</v>
          </cell>
          <cell r="K355">
            <v>31</v>
          </cell>
          <cell r="L355">
            <v>72.5</v>
          </cell>
        </row>
        <row r="356">
          <cell r="E356">
            <v>19413201225</v>
          </cell>
          <cell r="F356">
            <v>3.5</v>
          </cell>
          <cell r="G356">
            <v>8</v>
          </cell>
          <cell r="H356">
            <v>13</v>
          </cell>
          <cell r="I356">
            <v>15</v>
          </cell>
          <cell r="J356">
            <v>39.5</v>
          </cell>
          <cell r="K356">
            <v>31</v>
          </cell>
          <cell r="L356">
            <v>70.5</v>
          </cell>
        </row>
        <row r="357">
          <cell r="E357">
            <v>19413201226</v>
          </cell>
          <cell r="F357">
            <v>3.5</v>
          </cell>
          <cell r="G357">
            <v>8</v>
          </cell>
          <cell r="H357">
            <v>12</v>
          </cell>
          <cell r="I357">
            <v>14</v>
          </cell>
          <cell r="J357">
            <v>37.5</v>
          </cell>
          <cell r="K357">
            <v>19</v>
          </cell>
          <cell r="L357">
            <v>56.5</v>
          </cell>
        </row>
        <row r="358">
          <cell r="E358">
            <v>19413201227</v>
          </cell>
          <cell r="F358">
            <v>4</v>
          </cell>
          <cell r="G358">
            <v>8</v>
          </cell>
          <cell r="H358">
            <v>12</v>
          </cell>
          <cell r="I358">
            <v>14.5</v>
          </cell>
          <cell r="J358">
            <v>38.5</v>
          </cell>
          <cell r="K358">
            <v>25</v>
          </cell>
          <cell r="L358">
            <v>63.5</v>
          </cell>
        </row>
        <row r="359">
          <cell r="E359">
            <v>19413201228</v>
          </cell>
          <cell r="F359">
            <v>3.5</v>
          </cell>
          <cell r="G359">
            <v>7.5</v>
          </cell>
          <cell r="H359">
            <v>13.5</v>
          </cell>
          <cell r="I359">
            <v>14</v>
          </cell>
          <cell r="J359">
            <v>38.5</v>
          </cell>
          <cell r="K359">
            <v>28</v>
          </cell>
          <cell r="L359">
            <v>66.5</v>
          </cell>
        </row>
        <row r="360">
          <cell r="E360">
            <v>19413201229</v>
          </cell>
          <cell r="F360">
            <v>3.5</v>
          </cell>
          <cell r="G360">
            <v>7</v>
          </cell>
          <cell r="H360">
            <v>13</v>
          </cell>
          <cell r="I360">
            <v>15</v>
          </cell>
          <cell r="J360">
            <v>38.5</v>
          </cell>
          <cell r="K360">
            <v>26</v>
          </cell>
          <cell r="L360">
            <v>64.5</v>
          </cell>
        </row>
        <row r="361">
          <cell r="E361">
            <v>19413201230</v>
          </cell>
          <cell r="F361">
            <v>3.5</v>
          </cell>
          <cell r="G361">
            <v>7.5</v>
          </cell>
          <cell r="H361">
            <v>13</v>
          </cell>
          <cell r="I361">
            <v>16</v>
          </cell>
          <cell r="J361">
            <v>40</v>
          </cell>
          <cell r="K361">
            <v>26</v>
          </cell>
          <cell r="L361">
            <v>66</v>
          </cell>
        </row>
        <row r="362">
          <cell r="E362">
            <v>19413201301</v>
          </cell>
          <cell r="F362">
            <v>3.5</v>
          </cell>
          <cell r="G362">
            <v>8</v>
          </cell>
          <cell r="H362">
            <v>13</v>
          </cell>
          <cell r="I362">
            <v>14.5</v>
          </cell>
          <cell r="J362">
            <v>39</v>
          </cell>
          <cell r="K362">
            <v>28</v>
          </cell>
          <cell r="L362">
            <v>67</v>
          </cell>
        </row>
        <row r="363">
          <cell r="E363">
            <v>19413201302</v>
          </cell>
          <cell r="F363">
            <v>3.5</v>
          </cell>
          <cell r="G363">
            <v>7</v>
          </cell>
          <cell r="H363">
            <v>12.5</v>
          </cell>
          <cell r="I363">
            <v>13.5</v>
          </cell>
          <cell r="J363">
            <v>36.5</v>
          </cell>
          <cell r="K363">
            <v>23</v>
          </cell>
          <cell r="L363">
            <v>59.5</v>
          </cell>
        </row>
        <row r="364">
          <cell r="E364">
            <v>19413201303</v>
          </cell>
          <cell r="F364">
            <v>3.5</v>
          </cell>
          <cell r="G364">
            <v>7.5</v>
          </cell>
          <cell r="H364">
            <v>3</v>
          </cell>
          <cell r="I364">
            <v>14</v>
          </cell>
          <cell r="J364">
            <v>28</v>
          </cell>
          <cell r="K364">
            <v>21</v>
          </cell>
          <cell r="L364">
            <v>49</v>
          </cell>
        </row>
        <row r="365">
          <cell r="E365">
            <v>19413201304</v>
          </cell>
          <cell r="F365">
            <v>3.5</v>
          </cell>
          <cell r="G365">
            <v>8</v>
          </cell>
          <cell r="H365">
            <v>13.5</v>
          </cell>
          <cell r="I365">
            <v>16</v>
          </cell>
          <cell r="J365">
            <v>41</v>
          </cell>
          <cell r="K365">
            <v>19</v>
          </cell>
          <cell r="L365">
            <v>60</v>
          </cell>
        </row>
        <row r="366">
          <cell r="E366">
            <v>19413201305</v>
          </cell>
          <cell r="F366">
            <v>3</v>
          </cell>
          <cell r="G366">
            <v>7.5</v>
          </cell>
          <cell r="H366">
            <v>6</v>
          </cell>
          <cell r="I366">
            <v>14</v>
          </cell>
          <cell r="J366">
            <v>30.5</v>
          </cell>
          <cell r="K366">
            <v>19</v>
          </cell>
          <cell r="L366">
            <v>49.5</v>
          </cell>
        </row>
        <row r="367">
          <cell r="E367">
            <v>19413201306</v>
          </cell>
          <cell r="F367">
            <v>3.5</v>
          </cell>
          <cell r="G367">
            <v>7</v>
          </cell>
          <cell r="H367">
            <v>11</v>
          </cell>
          <cell r="I367">
            <v>13.5</v>
          </cell>
          <cell r="J367">
            <v>35</v>
          </cell>
          <cell r="K367">
            <v>31</v>
          </cell>
          <cell r="L367">
            <v>66</v>
          </cell>
        </row>
        <row r="368">
          <cell r="E368">
            <v>19413201307</v>
          </cell>
          <cell r="F368">
            <v>4</v>
          </cell>
          <cell r="G368">
            <v>8</v>
          </cell>
          <cell r="H368">
            <v>11</v>
          </cell>
          <cell r="I368">
            <v>18</v>
          </cell>
          <cell r="J368">
            <v>41</v>
          </cell>
          <cell r="K368">
            <v>19</v>
          </cell>
          <cell r="L368">
            <v>60</v>
          </cell>
        </row>
        <row r="369">
          <cell r="E369">
            <v>19413201308</v>
          </cell>
          <cell r="F369">
            <v>3.5</v>
          </cell>
          <cell r="G369">
            <v>7</v>
          </cell>
          <cell r="H369">
            <v>12</v>
          </cell>
          <cell r="I369">
            <v>15</v>
          </cell>
          <cell r="J369">
            <v>37.5</v>
          </cell>
          <cell r="K369">
            <v>16</v>
          </cell>
          <cell r="L369">
            <v>53.5</v>
          </cell>
        </row>
        <row r="370">
          <cell r="E370">
            <v>19413201309</v>
          </cell>
          <cell r="F370">
            <v>3.5</v>
          </cell>
          <cell r="G370">
            <v>7.5</v>
          </cell>
          <cell r="H370">
            <v>10</v>
          </cell>
          <cell r="I370">
            <v>6</v>
          </cell>
          <cell r="J370">
            <v>27</v>
          </cell>
          <cell r="K370">
            <v>23</v>
          </cell>
          <cell r="L370">
            <v>50</v>
          </cell>
        </row>
        <row r="371">
          <cell r="E371">
            <v>19413201310</v>
          </cell>
          <cell r="F371">
            <v>4</v>
          </cell>
          <cell r="G371">
            <v>8</v>
          </cell>
          <cell r="H371">
            <v>13</v>
          </cell>
          <cell r="I371">
            <v>6.5</v>
          </cell>
          <cell r="J371">
            <v>31.5</v>
          </cell>
          <cell r="K371">
            <v>18</v>
          </cell>
          <cell r="L371">
            <v>49.5</v>
          </cell>
        </row>
        <row r="372">
          <cell r="E372">
            <v>19413201311</v>
          </cell>
          <cell r="F372">
            <v>4</v>
          </cell>
          <cell r="G372">
            <v>8</v>
          </cell>
          <cell r="H372">
            <v>12.5</v>
          </cell>
          <cell r="I372">
            <v>16</v>
          </cell>
          <cell r="J372">
            <v>40.5</v>
          </cell>
          <cell r="K372">
            <v>22</v>
          </cell>
          <cell r="L372">
            <v>62.5</v>
          </cell>
        </row>
        <row r="373">
          <cell r="E373">
            <v>19413201312</v>
          </cell>
          <cell r="F373">
            <v>3.5</v>
          </cell>
          <cell r="G373">
            <v>8.5</v>
          </cell>
          <cell r="H373">
            <v>11</v>
          </cell>
          <cell r="I373">
            <v>14</v>
          </cell>
          <cell r="J373">
            <v>37</v>
          </cell>
          <cell r="K373">
            <v>31</v>
          </cell>
          <cell r="L373">
            <v>68</v>
          </cell>
        </row>
        <row r="374">
          <cell r="E374">
            <v>19413201313</v>
          </cell>
          <cell r="F374">
            <v>4</v>
          </cell>
          <cell r="G374">
            <v>8</v>
          </cell>
          <cell r="H374">
            <v>13</v>
          </cell>
          <cell r="I374">
            <v>15.5</v>
          </cell>
          <cell r="J374">
            <v>40.5</v>
          </cell>
          <cell r="K374">
            <v>30</v>
          </cell>
          <cell r="L374">
            <v>70.5</v>
          </cell>
        </row>
        <row r="375">
          <cell r="E375">
            <v>19413201314</v>
          </cell>
          <cell r="F375">
            <v>3.5</v>
          </cell>
          <cell r="G375">
            <v>8</v>
          </cell>
          <cell r="H375">
            <v>13</v>
          </cell>
          <cell r="I375">
            <v>16.5</v>
          </cell>
          <cell r="J375">
            <v>41</v>
          </cell>
          <cell r="K375">
            <v>31</v>
          </cell>
          <cell r="L375">
            <v>72</v>
          </cell>
        </row>
        <row r="376">
          <cell r="E376">
            <v>19413201315</v>
          </cell>
          <cell r="F376">
            <v>3.5</v>
          </cell>
          <cell r="G376">
            <v>7.5</v>
          </cell>
          <cell r="H376">
            <v>12</v>
          </cell>
          <cell r="I376">
            <v>16.5</v>
          </cell>
          <cell r="J376">
            <v>39.5</v>
          </cell>
          <cell r="K376">
            <v>30</v>
          </cell>
          <cell r="L376">
            <v>69.5</v>
          </cell>
        </row>
        <row r="377">
          <cell r="E377">
            <v>19413201316</v>
          </cell>
          <cell r="F377">
            <v>3.5</v>
          </cell>
          <cell r="G377">
            <v>8</v>
          </cell>
          <cell r="H377">
            <v>13</v>
          </cell>
          <cell r="I377">
            <v>16.5</v>
          </cell>
          <cell r="J377">
            <v>41</v>
          </cell>
          <cell r="K377">
            <v>31</v>
          </cell>
          <cell r="L377">
            <v>72</v>
          </cell>
        </row>
        <row r="378">
          <cell r="E378">
            <v>19413201317</v>
          </cell>
          <cell r="F378">
            <v>3.5</v>
          </cell>
          <cell r="G378">
            <v>7.5</v>
          </cell>
          <cell r="H378">
            <v>12.5</v>
          </cell>
          <cell r="I378">
            <v>7.5</v>
          </cell>
          <cell r="J378">
            <v>31</v>
          </cell>
          <cell r="K378">
            <v>22</v>
          </cell>
          <cell r="L378">
            <v>53</v>
          </cell>
        </row>
        <row r="379">
          <cell r="E379">
            <v>19413201318</v>
          </cell>
          <cell r="F379">
            <v>3.5</v>
          </cell>
          <cell r="G379">
            <v>8.5</v>
          </cell>
          <cell r="H379">
            <v>13.5</v>
          </cell>
          <cell r="I379">
            <v>16</v>
          </cell>
          <cell r="J379">
            <v>41.5</v>
          </cell>
          <cell r="K379">
            <v>29</v>
          </cell>
          <cell r="L379">
            <v>70.5</v>
          </cell>
        </row>
        <row r="380">
          <cell r="E380">
            <v>19413201319</v>
          </cell>
          <cell r="F380">
            <v>4</v>
          </cell>
          <cell r="G380">
            <v>7.5</v>
          </cell>
          <cell r="H380">
            <v>11</v>
          </cell>
          <cell r="I380">
            <v>15.5</v>
          </cell>
          <cell r="J380">
            <v>38</v>
          </cell>
          <cell r="K380">
            <v>29</v>
          </cell>
          <cell r="L380">
            <v>67</v>
          </cell>
        </row>
        <row r="381">
          <cell r="E381">
            <v>19413201320</v>
          </cell>
          <cell r="F381">
            <v>4</v>
          </cell>
          <cell r="G381">
            <v>7.5</v>
          </cell>
          <cell r="H381">
            <v>13</v>
          </cell>
          <cell r="I381">
            <v>16</v>
          </cell>
          <cell r="J381">
            <v>40.5</v>
          </cell>
          <cell r="K381">
            <v>40</v>
          </cell>
          <cell r="L381">
            <v>80.5</v>
          </cell>
        </row>
        <row r="382">
          <cell r="E382">
            <v>19413201321</v>
          </cell>
          <cell r="F382">
            <v>4</v>
          </cell>
          <cell r="G382">
            <v>8</v>
          </cell>
          <cell r="H382">
            <v>13</v>
          </cell>
          <cell r="I382">
            <v>17.5</v>
          </cell>
          <cell r="J382">
            <v>42.5</v>
          </cell>
          <cell r="K382">
            <v>27</v>
          </cell>
          <cell r="L382">
            <v>69.5</v>
          </cell>
        </row>
        <row r="383">
          <cell r="E383">
            <v>19413201322</v>
          </cell>
          <cell r="F383">
            <v>3.5</v>
          </cell>
          <cell r="G383">
            <v>7.5</v>
          </cell>
          <cell r="H383">
            <v>12.5</v>
          </cell>
          <cell r="I383">
            <v>14.5</v>
          </cell>
          <cell r="J383">
            <v>38</v>
          </cell>
          <cell r="K383">
            <v>23</v>
          </cell>
          <cell r="L383">
            <v>61</v>
          </cell>
        </row>
        <row r="384">
          <cell r="E384">
            <v>19413201323</v>
          </cell>
          <cell r="F384">
            <v>3.5</v>
          </cell>
          <cell r="G384">
            <v>7.5</v>
          </cell>
          <cell r="H384">
            <v>12</v>
          </cell>
          <cell r="I384">
            <v>13.5</v>
          </cell>
          <cell r="J384">
            <v>36.5</v>
          </cell>
          <cell r="K384">
            <v>24</v>
          </cell>
          <cell r="L384">
            <v>60.5</v>
          </cell>
        </row>
        <row r="385">
          <cell r="E385">
            <v>19413201324</v>
          </cell>
          <cell r="F385">
            <v>4</v>
          </cell>
          <cell r="G385">
            <v>7.5</v>
          </cell>
          <cell r="H385">
            <v>13.5</v>
          </cell>
          <cell r="I385">
            <v>14.5</v>
          </cell>
          <cell r="J385">
            <v>39.5</v>
          </cell>
          <cell r="K385">
            <v>22</v>
          </cell>
          <cell r="L385">
            <v>61.5</v>
          </cell>
        </row>
        <row r="386">
          <cell r="E386">
            <v>19413201325</v>
          </cell>
          <cell r="F386">
            <v>3.5</v>
          </cell>
          <cell r="G386">
            <v>7</v>
          </cell>
          <cell r="H386">
            <v>13</v>
          </cell>
          <cell r="I386">
            <v>16.5</v>
          </cell>
          <cell r="J386">
            <v>40</v>
          </cell>
          <cell r="K386">
            <v>32</v>
          </cell>
          <cell r="L386">
            <v>72</v>
          </cell>
        </row>
        <row r="387">
          <cell r="E387">
            <v>19413201326</v>
          </cell>
          <cell r="F387">
            <v>3.5</v>
          </cell>
          <cell r="G387">
            <v>8</v>
          </cell>
          <cell r="H387">
            <v>13</v>
          </cell>
          <cell r="I387">
            <v>15.5</v>
          </cell>
          <cell r="J387">
            <v>40</v>
          </cell>
          <cell r="K387">
            <v>39</v>
          </cell>
          <cell r="L387">
            <v>79</v>
          </cell>
        </row>
        <row r="388">
          <cell r="E388">
            <v>19413201327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E389">
            <v>19413201328</v>
          </cell>
          <cell r="F389">
            <v>3.5</v>
          </cell>
          <cell r="G389">
            <v>8.5</v>
          </cell>
          <cell r="H389">
            <v>12.5</v>
          </cell>
          <cell r="I389">
            <v>16.5</v>
          </cell>
          <cell r="J389">
            <v>41</v>
          </cell>
          <cell r="K389">
            <v>40</v>
          </cell>
          <cell r="L389">
            <v>81</v>
          </cell>
        </row>
        <row r="390">
          <cell r="E390">
            <v>19413201329</v>
          </cell>
          <cell r="F390">
            <v>3.5</v>
          </cell>
          <cell r="G390">
            <v>8</v>
          </cell>
          <cell r="H390">
            <v>12.5</v>
          </cell>
          <cell r="I390">
            <v>16.5</v>
          </cell>
          <cell r="J390">
            <v>40.5</v>
          </cell>
          <cell r="K390">
            <v>22</v>
          </cell>
          <cell r="L390">
            <v>62.5</v>
          </cell>
        </row>
        <row r="391">
          <cell r="E391">
            <v>19413201330</v>
          </cell>
          <cell r="F391">
            <v>4</v>
          </cell>
          <cell r="G391">
            <v>8</v>
          </cell>
          <cell r="H391">
            <v>13.5</v>
          </cell>
          <cell r="I391">
            <v>16</v>
          </cell>
          <cell r="J391">
            <v>41.5</v>
          </cell>
          <cell r="K391">
            <v>21</v>
          </cell>
          <cell r="L391">
            <v>62.5</v>
          </cell>
        </row>
        <row r="392">
          <cell r="E392">
            <v>19413201401</v>
          </cell>
          <cell r="F392">
            <v>3.5</v>
          </cell>
          <cell r="G392">
            <v>7.5</v>
          </cell>
          <cell r="H392">
            <v>10</v>
          </cell>
          <cell r="I392">
            <v>14</v>
          </cell>
          <cell r="J392">
            <v>35</v>
          </cell>
          <cell r="K392">
            <v>19</v>
          </cell>
          <cell r="L392">
            <v>54</v>
          </cell>
        </row>
        <row r="393">
          <cell r="E393">
            <v>19413201402</v>
          </cell>
          <cell r="F393">
            <v>3.5</v>
          </cell>
          <cell r="G393">
            <v>8</v>
          </cell>
          <cell r="H393">
            <v>13</v>
          </cell>
          <cell r="I393">
            <v>15</v>
          </cell>
          <cell r="J393">
            <v>39.5</v>
          </cell>
          <cell r="K393">
            <v>26</v>
          </cell>
          <cell r="L393">
            <v>65.5</v>
          </cell>
        </row>
        <row r="394">
          <cell r="E394">
            <v>19413201403</v>
          </cell>
          <cell r="F394">
            <v>3</v>
          </cell>
          <cell r="G394">
            <v>7.5</v>
          </cell>
          <cell r="H394">
            <v>11</v>
          </cell>
          <cell r="I394">
            <v>12</v>
          </cell>
          <cell r="J394">
            <v>33.5</v>
          </cell>
          <cell r="K394">
            <v>22</v>
          </cell>
          <cell r="L394">
            <v>55.5</v>
          </cell>
        </row>
        <row r="395">
          <cell r="E395">
            <v>19413201404</v>
          </cell>
          <cell r="F395">
            <v>4.5</v>
          </cell>
          <cell r="G395">
            <v>8</v>
          </cell>
          <cell r="H395">
            <v>13.5</v>
          </cell>
          <cell r="I395">
            <v>17</v>
          </cell>
          <cell r="J395">
            <v>43</v>
          </cell>
          <cell r="K395">
            <v>39</v>
          </cell>
          <cell r="L395">
            <v>82</v>
          </cell>
        </row>
        <row r="396">
          <cell r="E396">
            <v>19413201405</v>
          </cell>
          <cell r="F396">
            <v>4</v>
          </cell>
          <cell r="G396">
            <v>6.5</v>
          </cell>
          <cell r="H396">
            <v>13</v>
          </cell>
          <cell r="I396">
            <v>15.5</v>
          </cell>
          <cell r="J396">
            <v>39</v>
          </cell>
          <cell r="K396">
            <v>37</v>
          </cell>
          <cell r="L396">
            <v>76</v>
          </cell>
        </row>
        <row r="397">
          <cell r="E397">
            <v>19413201406</v>
          </cell>
          <cell r="F397">
            <v>3.5</v>
          </cell>
          <cell r="G397">
            <v>7</v>
          </cell>
          <cell r="H397">
            <v>13</v>
          </cell>
          <cell r="I397">
            <v>15.5</v>
          </cell>
          <cell r="J397">
            <v>39</v>
          </cell>
          <cell r="K397">
            <v>31</v>
          </cell>
          <cell r="L397">
            <v>70</v>
          </cell>
        </row>
        <row r="398">
          <cell r="E398">
            <v>19413201407</v>
          </cell>
          <cell r="F398">
            <v>4</v>
          </cell>
          <cell r="G398">
            <v>8</v>
          </cell>
          <cell r="H398">
            <v>13</v>
          </cell>
          <cell r="I398">
            <v>16</v>
          </cell>
          <cell r="J398">
            <v>41</v>
          </cell>
          <cell r="K398">
            <v>20</v>
          </cell>
          <cell r="L398">
            <v>61</v>
          </cell>
        </row>
        <row r="399">
          <cell r="E399">
            <v>19413201408</v>
          </cell>
          <cell r="F399">
            <v>3.5</v>
          </cell>
          <cell r="G399">
            <v>8</v>
          </cell>
          <cell r="H399">
            <v>12.5</v>
          </cell>
          <cell r="I399">
            <v>15</v>
          </cell>
          <cell r="J399">
            <v>39</v>
          </cell>
          <cell r="K399">
            <v>18</v>
          </cell>
          <cell r="L399">
            <v>57</v>
          </cell>
        </row>
        <row r="400">
          <cell r="E400">
            <v>19413201409</v>
          </cell>
          <cell r="F400">
            <v>3.5</v>
          </cell>
          <cell r="G400">
            <v>7</v>
          </cell>
          <cell r="H400">
            <v>13</v>
          </cell>
          <cell r="I400">
            <v>15</v>
          </cell>
          <cell r="J400">
            <v>38.5</v>
          </cell>
          <cell r="K400">
            <v>29</v>
          </cell>
          <cell r="L400">
            <v>67.5</v>
          </cell>
        </row>
        <row r="401">
          <cell r="E401">
            <v>19413201410</v>
          </cell>
          <cell r="F401">
            <v>3.5</v>
          </cell>
          <cell r="G401">
            <v>7</v>
          </cell>
          <cell r="H401">
            <v>13</v>
          </cell>
          <cell r="I401">
            <v>15</v>
          </cell>
          <cell r="J401">
            <v>38.5</v>
          </cell>
          <cell r="K401">
            <v>20</v>
          </cell>
          <cell r="L401">
            <v>58.5</v>
          </cell>
        </row>
        <row r="402">
          <cell r="E402">
            <v>19413201411</v>
          </cell>
          <cell r="F402">
            <v>3.5</v>
          </cell>
          <cell r="G402">
            <v>8.5</v>
          </cell>
          <cell r="H402">
            <v>13.5</v>
          </cell>
          <cell r="I402">
            <v>16</v>
          </cell>
          <cell r="J402">
            <v>41.5</v>
          </cell>
          <cell r="K402">
            <v>30</v>
          </cell>
          <cell r="L402">
            <v>71.5</v>
          </cell>
        </row>
        <row r="403">
          <cell r="E403">
            <v>19413201412</v>
          </cell>
          <cell r="F403">
            <v>4</v>
          </cell>
          <cell r="G403">
            <v>8</v>
          </cell>
          <cell r="H403">
            <v>13.5</v>
          </cell>
          <cell r="I403">
            <v>16.5</v>
          </cell>
          <cell r="J403">
            <v>42</v>
          </cell>
          <cell r="K403">
            <v>28</v>
          </cell>
          <cell r="L403">
            <v>70</v>
          </cell>
        </row>
        <row r="404">
          <cell r="E404">
            <v>19413201413</v>
          </cell>
          <cell r="F404">
            <v>3</v>
          </cell>
          <cell r="G404">
            <v>7.5</v>
          </cell>
          <cell r="H404">
            <v>13.5</v>
          </cell>
          <cell r="I404">
            <v>16.5</v>
          </cell>
          <cell r="J404">
            <v>40.5</v>
          </cell>
          <cell r="K404">
            <v>20</v>
          </cell>
          <cell r="L404">
            <v>60.5</v>
          </cell>
        </row>
        <row r="405">
          <cell r="E405">
            <v>19413201414</v>
          </cell>
          <cell r="F405">
            <v>4</v>
          </cell>
          <cell r="G405">
            <v>7.5</v>
          </cell>
          <cell r="H405">
            <v>13.5</v>
          </cell>
          <cell r="I405">
            <v>17</v>
          </cell>
          <cell r="J405">
            <v>42</v>
          </cell>
          <cell r="K405">
            <v>33</v>
          </cell>
          <cell r="L405">
            <v>75</v>
          </cell>
        </row>
        <row r="406">
          <cell r="E406">
            <v>19413201415</v>
          </cell>
          <cell r="F406">
            <v>3</v>
          </cell>
          <cell r="G406">
            <v>7</v>
          </cell>
          <cell r="H406">
            <v>12</v>
          </cell>
          <cell r="I406">
            <v>8</v>
          </cell>
          <cell r="J406">
            <v>30</v>
          </cell>
          <cell r="K406">
            <v>16</v>
          </cell>
          <cell r="L406">
            <v>46</v>
          </cell>
        </row>
        <row r="407">
          <cell r="E407">
            <v>19413201416</v>
          </cell>
          <cell r="F407">
            <v>4</v>
          </cell>
          <cell r="G407">
            <v>8</v>
          </cell>
          <cell r="H407">
            <v>13</v>
          </cell>
          <cell r="I407">
            <v>15.5</v>
          </cell>
          <cell r="J407">
            <v>40.5</v>
          </cell>
          <cell r="K407">
            <v>28</v>
          </cell>
          <cell r="L407">
            <v>68.5</v>
          </cell>
        </row>
        <row r="408">
          <cell r="E408">
            <v>19413201417</v>
          </cell>
          <cell r="F408">
            <v>3.5</v>
          </cell>
          <cell r="G408">
            <v>8</v>
          </cell>
          <cell r="H408">
            <v>13</v>
          </cell>
          <cell r="I408">
            <v>15.5</v>
          </cell>
          <cell r="J408">
            <v>40</v>
          </cell>
          <cell r="K408">
            <v>22</v>
          </cell>
          <cell r="L408">
            <v>62</v>
          </cell>
        </row>
        <row r="409">
          <cell r="E409">
            <v>19413201418</v>
          </cell>
          <cell r="F409">
            <v>3.5</v>
          </cell>
          <cell r="G409">
            <v>7.5</v>
          </cell>
          <cell r="H409">
            <v>13.5</v>
          </cell>
          <cell r="I409">
            <v>15</v>
          </cell>
          <cell r="J409">
            <v>39.5</v>
          </cell>
          <cell r="K409">
            <v>21</v>
          </cell>
          <cell r="L409">
            <v>60.5</v>
          </cell>
        </row>
        <row r="410">
          <cell r="E410">
            <v>19413201419</v>
          </cell>
          <cell r="F410">
            <v>3.5</v>
          </cell>
          <cell r="G410">
            <v>8</v>
          </cell>
          <cell r="H410">
            <v>13</v>
          </cell>
          <cell r="I410">
            <v>14.5</v>
          </cell>
          <cell r="J410">
            <v>39</v>
          </cell>
          <cell r="K410">
            <v>22</v>
          </cell>
          <cell r="L410">
            <v>61</v>
          </cell>
        </row>
        <row r="411">
          <cell r="E411">
            <v>19413201420</v>
          </cell>
          <cell r="F411">
            <v>3.5</v>
          </cell>
          <cell r="G411">
            <v>7.5</v>
          </cell>
          <cell r="H411">
            <v>13</v>
          </cell>
          <cell r="I411">
            <v>14.5</v>
          </cell>
          <cell r="J411">
            <v>38.5</v>
          </cell>
          <cell r="K411">
            <v>18</v>
          </cell>
          <cell r="L411">
            <v>56.5</v>
          </cell>
        </row>
        <row r="412">
          <cell r="E412">
            <v>19413201421</v>
          </cell>
          <cell r="F412">
            <v>3</v>
          </cell>
          <cell r="G412">
            <v>7.5</v>
          </cell>
          <cell r="H412">
            <v>12.5</v>
          </cell>
          <cell r="I412">
            <v>13.5</v>
          </cell>
          <cell r="J412">
            <v>36.5</v>
          </cell>
          <cell r="K412">
            <v>15</v>
          </cell>
          <cell r="L412">
            <v>51.5</v>
          </cell>
        </row>
        <row r="413">
          <cell r="E413">
            <v>19413201422</v>
          </cell>
          <cell r="F413">
            <v>4</v>
          </cell>
          <cell r="G413">
            <v>8</v>
          </cell>
          <cell r="H413">
            <v>13</v>
          </cell>
          <cell r="I413">
            <v>14</v>
          </cell>
          <cell r="J413">
            <v>39</v>
          </cell>
          <cell r="K413">
            <v>29</v>
          </cell>
          <cell r="L413">
            <v>68</v>
          </cell>
        </row>
        <row r="414">
          <cell r="E414">
            <v>19413201423</v>
          </cell>
          <cell r="F414">
            <v>3.5</v>
          </cell>
          <cell r="G414">
            <v>6.5</v>
          </cell>
          <cell r="H414">
            <v>12.5</v>
          </cell>
          <cell r="I414">
            <v>14</v>
          </cell>
          <cell r="J414">
            <v>36.5</v>
          </cell>
          <cell r="K414">
            <v>17</v>
          </cell>
          <cell r="L414">
            <v>53.5</v>
          </cell>
        </row>
        <row r="415">
          <cell r="E415">
            <v>19413201424</v>
          </cell>
          <cell r="F415">
            <v>4</v>
          </cell>
          <cell r="G415">
            <v>8</v>
          </cell>
          <cell r="H415">
            <v>13</v>
          </cell>
          <cell r="I415">
            <v>14.5</v>
          </cell>
          <cell r="J415">
            <v>39.5</v>
          </cell>
          <cell r="K415">
            <v>24</v>
          </cell>
          <cell r="L415">
            <v>63.5</v>
          </cell>
        </row>
        <row r="416">
          <cell r="E416">
            <v>19413201425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E417">
            <v>19413201426</v>
          </cell>
          <cell r="F417">
            <v>3.5</v>
          </cell>
          <cell r="G417">
            <v>7.5</v>
          </cell>
          <cell r="H417">
            <v>13.5</v>
          </cell>
          <cell r="I417">
            <v>17</v>
          </cell>
          <cell r="J417">
            <v>41.5</v>
          </cell>
          <cell r="K417">
            <v>30</v>
          </cell>
          <cell r="L417">
            <v>71.5</v>
          </cell>
        </row>
        <row r="418">
          <cell r="E418">
            <v>19413201427</v>
          </cell>
          <cell r="F418">
            <v>3.5</v>
          </cell>
          <cell r="G418">
            <v>8</v>
          </cell>
          <cell r="H418">
            <v>13</v>
          </cell>
          <cell r="I418">
            <v>16</v>
          </cell>
          <cell r="J418">
            <v>40.5</v>
          </cell>
          <cell r="K418">
            <v>24</v>
          </cell>
          <cell r="L418">
            <v>64.5</v>
          </cell>
        </row>
        <row r="419">
          <cell r="E419">
            <v>19413201428</v>
          </cell>
          <cell r="F419">
            <v>3.5</v>
          </cell>
          <cell r="G419">
            <v>8</v>
          </cell>
          <cell r="H419">
            <v>13</v>
          </cell>
          <cell r="I419">
            <v>17</v>
          </cell>
          <cell r="J419">
            <v>41.5</v>
          </cell>
          <cell r="K419">
            <v>39</v>
          </cell>
          <cell r="L419">
            <v>80.5</v>
          </cell>
        </row>
        <row r="420">
          <cell r="E420">
            <v>19413201429</v>
          </cell>
          <cell r="F420">
            <v>3.5</v>
          </cell>
          <cell r="G420">
            <v>8.5</v>
          </cell>
          <cell r="H420">
            <v>13</v>
          </cell>
          <cell r="I420">
            <v>17.5</v>
          </cell>
          <cell r="J420">
            <v>42.5</v>
          </cell>
          <cell r="K420">
            <v>36</v>
          </cell>
          <cell r="L420">
            <v>78.5</v>
          </cell>
        </row>
        <row r="421">
          <cell r="E421">
            <v>19413201430</v>
          </cell>
          <cell r="F421">
            <v>3.5</v>
          </cell>
          <cell r="G421">
            <v>8</v>
          </cell>
          <cell r="H421">
            <v>13.5</v>
          </cell>
          <cell r="I421">
            <v>16</v>
          </cell>
          <cell r="J421">
            <v>41</v>
          </cell>
          <cell r="K421">
            <v>27</v>
          </cell>
          <cell r="L421">
            <v>68</v>
          </cell>
        </row>
        <row r="422">
          <cell r="E422">
            <v>19413201501</v>
          </cell>
          <cell r="F422">
            <v>3</v>
          </cell>
          <cell r="G422">
            <v>7.5</v>
          </cell>
          <cell r="H422">
            <v>13</v>
          </cell>
          <cell r="I422">
            <v>11.5</v>
          </cell>
          <cell r="J422">
            <v>35</v>
          </cell>
          <cell r="K422">
            <v>19</v>
          </cell>
          <cell r="L422">
            <v>54</v>
          </cell>
        </row>
        <row r="423">
          <cell r="E423">
            <v>19413201502</v>
          </cell>
          <cell r="F423">
            <v>3.5</v>
          </cell>
          <cell r="G423">
            <v>8</v>
          </cell>
          <cell r="H423">
            <v>12.5</v>
          </cell>
          <cell r="I423">
            <v>16.5</v>
          </cell>
          <cell r="J423">
            <v>40.5</v>
          </cell>
          <cell r="K423">
            <v>24</v>
          </cell>
          <cell r="L423">
            <v>64.5</v>
          </cell>
        </row>
        <row r="424">
          <cell r="E424">
            <v>19413201503</v>
          </cell>
          <cell r="F424">
            <v>3.5</v>
          </cell>
          <cell r="G424">
            <v>8</v>
          </cell>
          <cell r="H424">
            <v>13</v>
          </cell>
          <cell r="I424">
            <v>14.5</v>
          </cell>
          <cell r="J424">
            <v>39</v>
          </cell>
          <cell r="K424">
            <v>23</v>
          </cell>
          <cell r="L424">
            <v>62</v>
          </cell>
        </row>
        <row r="425">
          <cell r="E425">
            <v>19413201504</v>
          </cell>
          <cell r="F425">
            <v>3.5</v>
          </cell>
          <cell r="G425">
            <v>7.5</v>
          </cell>
          <cell r="H425">
            <v>13.5</v>
          </cell>
          <cell r="I425">
            <v>16</v>
          </cell>
          <cell r="J425">
            <v>40.5</v>
          </cell>
          <cell r="K425">
            <v>13</v>
          </cell>
          <cell r="L425">
            <v>53.5</v>
          </cell>
        </row>
        <row r="426">
          <cell r="E426">
            <v>19413201505</v>
          </cell>
          <cell r="F426">
            <v>3.5</v>
          </cell>
          <cell r="G426">
            <v>7.5</v>
          </cell>
          <cell r="H426">
            <v>13</v>
          </cell>
          <cell r="I426">
            <v>16.5</v>
          </cell>
          <cell r="J426">
            <v>40.5</v>
          </cell>
          <cell r="K426">
            <v>23</v>
          </cell>
          <cell r="L426">
            <v>63.5</v>
          </cell>
        </row>
        <row r="427">
          <cell r="E427">
            <v>19413201506</v>
          </cell>
          <cell r="F427">
            <v>3.5</v>
          </cell>
          <cell r="G427">
            <v>7.5</v>
          </cell>
          <cell r="H427">
            <v>13.5</v>
          </cell>
          <cell r="I427">
            <v>16.5</v>
          </cell>
          <cell r="J427">
            <v>41</v>
          </cell>
          <cell r="K427">
            <v>16</v>
          </cell>
          <cell r="L427">
            <v>57</v>
          </cell>
        </row>
        <row r="428">
          <cell r="E428">
            <v>19413201507</v>
          </cell>
          <cell r="F428">
            <v>4</v>
          </cell>
          <cell r="G428">
            <v>8.5</v>
          </cell>
          <cell r="H428">
            <v>13</v>
          </cell>
          <cell r="I428">
            <v>15</v>
          </cell>
          <cell r="J428">
            <v>40.5</v>
          </cell>
          <cell r="K428">
            <v>18</v>
          </cell>
          <cell r="L428">
            <v>58.5</v>
          </cell>
        </row>
        <row r="429">
          <cell r="E429">
            <v>19413201508</v>
          </cell>
          <cell r="F429">
            <v>3.5</v>
          </cell>
          <cell r="G429">
            <v>6</v>
          </cell>
          <cell r="H429">
            <v>12</v>
          </cell>
          <cell r="I429">
            <v>11</v>
          </cell>
          <cell r="J429">
            <v>32.5</v>
          </cell>
          <cell r="K429">
            <v>22</v>
          </cell>
          <cell r="L429">
            <v>54.5</v>
          </cell>
        </row>
        <row r="430">
          <cell r="E430">
            <v>19413201509</v>
          </cell>
          <cell r="F430">
            <v>3</v>
          </cell>
          <cell r="G430">
            <v>6</v>
          </cell>
          <cell r="H430">
            <v>12</v>
          </cell>
          <cell r="I430">
            <v>12</v>
          </cell>
          <cell r="J430">
            <v>33</v>
          </cell>
          <cell r="K430">
            <v>26</v>
          </cell>
          <cell r="L430">
            <v>59</v>
          </cell>
        </row>
        <row r="431">
          <cell r="E431">
            <v>19413201510</v>
          </cell>
          <cell r="F431">
            <v>3.5</v>
          </cell>
          <cell r="G431">
            <v>8</v>
          </cell>
          <cell r="H431">
            <v>13</v>
          </cell>
          <cell r="I431">
            <v>11</v>
          </cell>
          <cell r="J431">
            <v>35.5</v>
          </cell>
          <cell r="K431">
            <v>19</v>
          </cell>
          <cell r="L431">
            <v>54.5</v>
          </cell>
        </row>
        <row r="432">
          <cell r="E432">
            <v>19413201511</v>
          </cell>
          <cell r="F432">
            <v>3.5</v>
          </cell>
          <cell r="G432">
            <v>8</v>
          </cell>
          <cell r="H432">
            <v>13</v>
          </cell>
          <cell r="I432">
            <v>0</v>
          </cell>
          <cell r="J432">
            <v>24.5</v>
          </cell>
          <cell r="K432">
            <v>20</v>
          </cell>
          <cell r="L432">
            <v>44.5</v>
          </cell>
        </row>
        <row r="433">
          <cell r="E433">
            <v>19413201512</v>
          </cell>
          <cell r="F433">
            <v>4</v>
          </cell>
          <cell r="G433">
            <v>8.5</v>
          </cell>
          <cell r="H433">
            <v>14</v>
          </cell>
          <cell r="I433">
            <v>16.5</v>
          </cell>
          <cell r="J433">
            <v>43</v>
          </cell>
          <cell r="K433">
            <v>26</v>
          </cell>
          <cell r="L433">
            <v>69</v>
          </cell>
        </row>
        <row r="434">
          <cell r="E434">
            <v>19413201513</v>
          </cell>
          <cell r="F434">
            <v>4</v>
          </cell>
          <cell r="G434">
            <v>7</v>
          </cell>
          <cell r="H434">
            <v>13</v>
          </cell>
          <cell r="I434">
            <v>11.5</v>
          </cell>
          <cell r="J434">
            <v>35.5</v>
          </cell>
          <cell r="K434">
            <v>21</v>
          </cell>
          <cell r="L434">
            <v>56.5</v>
          </cell>
        </row>
        <row r="435">
          <cell r="E435">
            <v>19413201514</v>
          </cell>
          <cell r="F435">
            <v>4</v>
          </cell>
          <cell r="G435">
            <v>8</v>
          </cell>
          <cell r="H435">
            <v>13.5</v>
          </cell>
          <cell r="I435">
            <v>11.5</v>
          </cell>
          <cell r="J435">
            <v>37</v>
          </cell>
          <cell r="K435">
            <v>29</v>
          </cell>
          <cell r="L435">
            <v>66</v>
          </cell>
        </row>
        <row r="436">
          <cell r="E436">
            <v>19413201515</v>
          </cell>
          <cell r="F436">
            <v>3.5</v>
          </cell>
          <cell r="G436">
            <v>7.5</v>
          </cell>
          <cell r="H436">
            <v>12</v>
          </cell>
          <cell r="I436">
            <v>11</v>
          </cell>
          <cell r="J436">
            <v>34</v>
          </cell>
          <cell r="K436">
            <v>18</v>
          </cell>
          <cell r="L436">
            <v>52</v>
          </cell>
        </row>
        <row r="437">
          <cell r="E437">
            <v>19413201516</v>
          </cell>
          <cell r="F437">
            <v>3.5</v>
          </cell>
          <cell r="G437">
            <v>7</v>
          </cell>
          <cell r="H437">
            <v>12</v>
          </cell>
          <cell r="I437">
            <v>16.5</v>
          </cell>
          <cell r="J437">
            <v>39</v>
          </cell>
          <cell r="K437">
            <v>24</v>
          </cell>
          <cell r="L437">
            <v>63</v>
          </cell>
        </row>
        <row r="438">
          <cell r="E438">
            <v>19413201517</v>
          </cell>
          <cell r="F438">
            <v>3.5</v>
          </cell>
          <cell r="G438">
            <v>8</v>
          </cell>
          <cell r="H438">
            <v>13</v>
          </cell>
          <cell r="I438">
            <v>16</v>
          </cell>
          <cell r="J438">
            <v>40.5</v>
          </cell>
          <cell r="K438">
            <v>23</v>
          </cell>
          <cell r="L438">
            <v>63.5</v>
          </cell>
        </row>
        <row r="439">
          <cell r="E439">
            <v>19413201518</v>
          </cell>
          <cell r="F439">
            <v>3.5</v>
          </cell>
          <cell r="G439">
            <v>8</v>
          </cell>
          <cell r="H439">
            <v>14</v>
          </cell>
          <cell r="I439">
            <v>16.5</v>
          </cell>
          <cell r="J439">
            <v>42</v>
          </cell>
          <cell r="K439">
            <v>16</v>
          </cell>
          <cell r="L439">
            <v>58</v>
          </cell>
        </row>
        <row r="440">
          <cell r="E440">
            <v>19413201519</v>
          </cell>
          <cell r="F440">
            <v>3.5</v>
          </cell>
          <cell r="G440">
            <v>7.5</v>
          </cell>
          <cell r="H440">
            <v>13</v>
          </cell>
          <cell r="I440">
            <v>15.5</v>
          </cell>
          <cell r="J440">
            <v>39.5</v>
          </cell>
          <cell r="K440">
            <v>27</v>
          </cell>
          <cell r="L440">
            <v>66.5</v>
          </cell>
        </row>
        <row r="441">
          <cell r="E441">
            <v>19413201520</v>
          </cell>
          <cell r="F441">
            <v>3.5</v>
          </cell>
          <cell r="G441">
            <v>8</v>
          </cell>
          <cell r="H441">
            <v>13.5</v>
          </cell>
          <cell r="I441">
            <v>15.5</v>
          </cell>
          <cell r="J441">
            <v>40.5</v>
          </cell>
          <cell r="K441">
            <v>29</v>
          </cell>
          <cell r="L441">
            <v>69.5</v>
          </cell>
        </row>
        <row r="442">
          <cell r="E442">
            <v>19413201521</v>
          </cell>
          <cell r="F442">
            <v>3.5</v>
          </cell>
          <cell r="G442">
            <v>7.5</v>
          </cell>
          <cell r="H442">
            <v>13</v>
          </cell>
          <cell r="I442">
            <v>16.5</v>
          </cell>
          <cell r="J442">
            <v>40.5</v>
          </cell>
          <cell r="K442">
            <v>24</v>
          </cell>
          <cell r="L442">
            <v>64.5</v>
          </cell>
        </row>
        <row r="443">
          <cell r="E443">
            <v>19413201522</v>
          </cell>
          <cell r="F443">
            <v>4</v>
          </cell>
          <cell r="G443">
            <v>8.5</v>
          </cell>
          <cell r="H443">
            <v>13</v>
          </cell>
          <cell r="I443">
            <v>16</v>
          </cell>
          <cell r="J443">
            <v>41.5</v>
          </cell>
          <cell r="K443">
            <v>26</v>
          </cell>
          <cell r="L443">
            <v>67.5</v>
          </cell>
        </row>
        <row r="444">
          <cell r="E444">
            <v>19413201523</v>
          </cell>
          <cell r="F444">
            <v>3</v>
          </cell>
          <cell r="G444">
            <v>7.5</v>
          </cell>
          <cell r="H444">
            <v>13</v>
          </cell>
          <cell r="I444">
            <v>14</v>
          </cell>
          <cell r="J444">
            <v>37.5</v>
          </cell>
          <cell r="K444">
            <v>37</v>
          </cell>
          <cell r="L444">
            <v>74.5</v>
          </cell>
        </row>
        <row r="445">
          <cell r="E445">
            <v>19413201524</v>
          </cell>
          <cell r="F445">
            <v>3.5</v>
          </cell>
          <cell r="G445">
            <v>8.5</v>
          </cell>
          <cell r="H445">
            <v>13</v>
          </cell>
          <cell r="I445">
            <v>17</v>
          </cell>
          <cell r="J445">
            <v>42</v>
          </cell>
          <cell r="K445">
            <v>18</v>
          </cell>
          <cell r="L445">
            <v>60</v>
          </cell>
        </row>
        <row r="446">
          <cell r="E446">
            <v>19413201525</v>
          </cell>
          <cell r="F446">
            <v>4</v>
          </cell>
          <cell r="G446">
            <v>7</v>
          </cell>
          <cell r="H446">
            <v>13</v>
          </cell>
          <cell r="I446">
            <v>16.5</v>
          </cell>
          <cell r="J446">
            <v>40.5</v>
          </cell>
          <cell r="K446">
            <v>31</v>
          </cell>
          <cell r="L446">
            <v>71.5</v>
          </cell>
        </row>
        <row r="447">
          <cell r="E447">
            <v>19413201526</v>
          </cell>
          <cell r="F447">
            <v>3.5</v>
          </cell>
          <cell r="G447">
            <v>7</v>
          </cell>
          <cell r="H447">
            <v>13</v>
          </cell>
          <cell r="I447">
            <v>16.5</v>
          </cell>
          <cell r="J447">
            <v>40</v>
          </cell>
          <cell r="K447">
            <v>35</v>
          </cell>
          <cell r="L447">
            <v>75</v>
          </cell>
        </row>
        <row r="448">
          <cell r="E448">
            <v>19413201527</v>
          </cell>
          <cell r="F448">
            <v>3</v>
          </cell>
          <cell r="G448">
            <v>8</v>
          </cell>
          <cell r="H448">
            <v>14</v>
          </cell>
          <cell r="I448">
            <v>15</v>
          </cell>
          <cell r="J448">
            <v>40</v>
          </cell>
          <cell r="K448">
            <v>25</v>
          </cell>
          <cell r="L448">
            <v>65</v>
          </cell>
        </row>
        <row r="449">
          <cell r="E449">
            <v>19413201528</v>
          </cell>
          <cell r="F449">
            <v>3.5</v>
          </cell>
          <cell r="G449">
            <v>8</v>
          </cell>
          <cell r="H449">
            <v>13</v>
          </cell>
          <cell r="I449">
            <v>12</v>
          </cell>
          <cell r="J449">
            <v>36.5</v>
          </cell>
          <cell r="K449">
            <v>14</v>
          </cell>
          <cell r="L449">
            <v>50.5</v>
          </cell>
        </row>
        <row r="450">
          <cell r="E450">
            <v>19413201529</v>
          </cell>
          <cell r="F450">
            <v>4</v>
          </cell>
          <cell r="G450">
            <v>7.5</v>
          </cell>
          <cell r="H450">
            <v>13</v>
          </cell>
          <cell r="I450">
            <v>14</v>
          </cell>
          <cell r="J450">
            <v>38.5</v>
          </cell>
          <cell r="K450">
            <v>26</v>
          </cell>
          <cell r="L450">
            <v>64.5</v>
          </cell>
        </row>
        <row r="451">
          <cell r="E451">
            <v>19413201530</v>
          </cell>
          <cell r="F451">
            <v>4</v>
          </cell>
          <cell r="G451">
            <v>7</v>
          </cell>
          <cell r="H451">
            <v>13</v>
          </cell>
          <cell r="I451">
            <v>6</v>
          </cell>
          <cell r="J451">
            <v>30</v>
          </cell>
          <cell r="K451">
            <v>34</v>
          </cell>
          <cell r="L451">
            <v>64</v>
          </cell>
        </row>
        <row r="452">
          <cell r="E452">
            <v>19413201601</v>
          </cell>
          <cell r="F452">
            <v>3.5</v>
          </cell>
          <cell r="G452">
            <v>8</v>
          </cell>
          <cell r="H452">
            <v>13</v>
          </cell>
          <cell r="I452">
            <v>13</v>
          </cell>
          <cell r="J452">
            <v>37.5</v>
          </cell>
          <cell r="K452">
            <v>19</v>
          </cell>
          <cell r="L452">
            <v>56.5</v>
          </cell>
        </row>
        <row r="453">
          <cell r="E453">
            <v>19413201602</v>
          </cell>
          <cell r="F453">
            <v>3.5</v>
          </cell>
          <cell r="G453">
            <v>0</v>
          </cell>
          <cell r="H453">
            <v>11</v>
          </cell>
          <cell r="I453">
            <v>13.5</v>
          </cell>
          <cell r="J453">
            <v>28</v>
          </cell>
          <cell r="K453">
            <v>30</v>
          </cell>
          <cell r="L453">
            <v>58</v>
          </cell>
        </row>
        <row r="454">
          <cell r="E454">
            <v>19413201603</v>
          </cell>
          <cell r="F454">
            <v>3</v>
          </cell>
          <cell r="G454">
            <v>7</v>
          </cell>
          <cell r="H454">
            <v>12</v>
          </cell>
          <cell r="I454">
            <v>9</v>
          </cell>
          <cell r="J454">
            <v>31</v>
          </cell>
          <cell r="K454">
            <v>19</v>
          </cell>
          <cell r="L454">
            <v>50</v>
          </cell>
        </row>
        <row r="455">
          <cell r="E455">
            <v>19413201604</v>
          </cell>
          <cell r="F455">
            <v>4.5</v>
          </cell>
          <cell r="G455">
            <v>8.5</v>
          </cell>
          <cell r="H455">
            <v>13</v>
          </cell>
          <cell r="I455">
            <v>17</v>
          </cell>
          <cell r="J455">
            <v>43</v>
          </cell>
          <cell r="K455">
            <v>32</v>
          </cell>
          <cell r="L455">
            <v>75</v>
          </cell>
        </row>
        <row r="456">
          <cell r="E456">
            <v>19413201605</v>
          </cell>
          <cell r="F456">
            <v>4</v>
          </cell>
          <cell r="G456">
            <v>8</v>
          </cell>
          <cell r="H456">
            <v>13</v>
          </cell>
          <cell r="I456">
            <v>13</v>
          </cell>
          <cell r="J456">
            <v>38</v>
          </cell>
          <cell r="K456">
            <v>31</v>
          </cell>
          <cell r="L456">
            <v>69</v>
          </cell>
        </row>
        <row r="457">
          <cell r="E457">
            <v>19413201606</v>
          </cell>
          <cell r="F457">
            <v>3.5</v>
          </cell>
          <cell r="G457">
            <v>7</v>
          </cell>
          <cell r="H457">
            <v>13.5</v>
          </cell>
          <cell r="I457">
            <v>16.5</v>
          </cell>
          <cell r="J457">
            <v>40.5</v>
          </cell>
          <cell r="K457">
            <v>18</v>
          </cell>
          <cell r="L457">
            <v>58.5</v>
          </cell>
        </row>
        <row r="458">
          <cell r="E458">
            <v>19413201607</v>
          </cell>
          <cell r="F458">
            <v>3.5</v>
          </cell>
          <cell r="G458">
            <v>7.5</v>
          </cell>
          <cell r="H458">
            <v>12.5</v>
          </cell>
          <cell r="I458">
            <v>14</v>
          </cell>
          <cell r="J458">
            <v>37.5</v>
          </cell>
          <cell r="K458">
            <v>26</v>
          </cell>
          <cell r="L458">
            <v>63.5</v>
          </cell>
        </row>
        <row r="459">
          <cell r="E459">
            <v>19413201608</v>
          </cell>
          <cell r="F459">
            <v>4</v>
          </cell>
          <cell r="G459">
            <v>7.5</v>
          </cell>
          <cell r="H459">
            <v>13.5</v>
          </cell>
          <cell r="I459">
            <v>13.5</v>
          </cell>
          <cell r="J459">
            <v>38.5</v>
          </cell>
          <cell r="K459">
            <v>25</v>
          </cell>
          <cell r="L459">
            <v>63.5</v>
          </cell>
        </row>
        <row r="460">
          <cell r="E460">
            <v>19413201609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</row>
        <row r="461">
          <cell r="E461">
            <v>19413201610</v>
          </cell>
          <cell r="F461">
            <v>3.5</v>
          </cell>
          <cell r="G461">
            <v>7.5</v>
          </cell>
          <cell r="H461">
            <v>13</v>
          </cell>
          <cell r="I461">
            <v>15</v>
          </cell>
          <cell r="J461">
            <v>39</v>
          </cell>
          <cell r="K461">
            <v>17</v>
          </cell>
          <cell r="L461">
            <v>56</v>
          </cell>
        </row>
        <row r="462">
          <cell r="E462">
            <v>19413201611</v>
          </cell>
          <cell r="F462">
            <v>3.5</v>
          </cell>
          <cell r="G462">
            <v>6</v>
          </cell>
          <cell r="H462">
            <v>13</v>
          </cell>
          <cell r="I462">
            <v>16</v>
          </cell>
          <cell r="J462">
            <v>38.5</v>
          </cell>
          <cell r="K462">
            <v>27</v>
          </cell>
          <cell r="L462">
            <v>65.5</v>
          </cell>
        </row>
        <row r="463">
          <cell r="E463">
            <v>19413201612</v>
          </cell>
          <cell r="F463">
            <v>3.5</v>
          </cell>
          <cell r="G463">
            <v>8</v>
          </cell>
          <cell r="H463">
            <v>13</v>
          </cell>
          <cell r="I463">
            <v>11</v>
          </cell>
          <cell r="J463">
            <v>35.5</v>
          </cell>
          <cell r="K463">
            <v>14</v>
          </cell>
          <cell r="L463">
            <v>49.5</v>
          </cell>
        </row>
        <row r="464">
          <cell r="E464">
            <v>19413201613</v>
          </cell>
          <cell r="F464">
            <v>3.5</v>
          </cell>
          <cell r="G464">
            <v>7</v>
          </cell>
          <cell r="H464">
            <v>13</v>
          </cell>
          <cell r="I464">
            <v>15.5</v>
          </cell>
          <cell r="J464">
            <v>39</v>
          </cell>
          <cell r="K464">
            <v>23</v>
          </cell>
          <cell r="L464">
            <v>62</v>
          </cell>
        </row>
        <row r="465">
          <cell r="E465">
            <v>19413201614</v>
          </cell>
          <cell r="F465">
            <v>4</v>
          </cell>
          <cell r="G465">
            <v>8</v>
          </cell>
          <cell r="H465">
            <v>13.5</v>
          </cell>
          <cell r="I465">
            <v>15</v>
          </cell>
          <cell r="J465">
            <v>40.5</v>
          </cell>
          <cell r="K465">
            <v>15</v>
          </cell>
          <cell r="L465">
            <v>55.5</v>
          </cell>
        </row>
        <row r="466">
          <cell r="E466">
            <v>19413201615</v>
          </cell>
          <cell r="F466">
            <v>2</v>
          </cell>
          <cell r="G466">
            <v>7.5</v>
          </cell>
          <cell r="H466">
            <v>12.5</v>
          </cell>
          <cell r="I466">
            <v>16</v>
          </cell>
          <cell r="J466">
            <v>38</v>
          </cell>
          <cell r="K466">
            <v>21</v>
          </cell>
          <cell r="L466">
            <v>59</v>
          </cell>
        </row>
        <row r="467">
          <cell r="E467">
            <v>19413201616</v>
          </cell>
          <cell r="F467">
            <v>3.5</v>
          </cell>
          <cell r="G467">
            <v>7.5</v>
          </cell>
          <cell r="H467">
            <v>14</v>
          </cell>
          <cell r="I467">
            <v>16</v>
          </cell>
          <cell r="J467">
            <v>41</v>
          </cell>
          <cell r="K467">
            <v>20</v>
          </cell>
          <cell r="L467">
            <v>61</v>
          </cell>
        </row>
        <row r="468">
          <cell r="E468">
            <v>19413201617</v>
          </cell>
          <cell r="F468">
            <v>3.5</v>
          </cell>
          <cell r="G468">
            <v>5</v>
          </cell>
          <cell r="H468">
            <v>13.5</v>
          </cell>
          <cell r="I468">
            <v>8</v>
          </cell>
          <cell r="J468">
            <v>30</v>
          </cell>
          <cell r="K468">
            <v>29</v>
          </cell>
          <cell r="L468">
            <v>59</v>
          </cell>
        </row>
        <row r="469">
          <cell r="E469">
            <v>19413201618</v>
          </cell>
          <cell r="F469">
            <v>3.5</v>
          </cell>
          <cell r="G469">
            <v>7</v>
          </cell>
          <cell r="H469">
            <v>13.5</v>
          </cell>
          <cell r="I469">
            <v>15.5</v>
          </cell>
          <cell r="J469">
            <v>39.5</v>
          </cell>
          <cell r="K469">
            <v>19</v>
          </cell>
          <cell r="L469">
            <v>58.5</v>
          </cell>
        </row>
        <row r="470">
          <cell r="E470">
            <v>19413201619</v>
          </cell>
          <cell r="F470">
            <v>4</v>
          </cell>
          <cell r="G470">
            <v>8</v>
          </cell>
          <cell r="H470">
            <v>13</v>
          </cell>
          <cell r="I470">
            <v>17</v>
          </cell>
          <cell r="J470">
            <v>42</v>
          </cell>
          <cell r="K470">
            <v>23</v>
          </cell>
          <cell r="L470">
            <v>65</v>
          </cell>
        </row>
        <row r="471">
          <cell r="E471">
            <v>19413201620</v>
          </cell>
          <cell r="F471">
            <v>3.5</v>
          </cell>
          <cell r="G471">
            <v>8</v>
          </cell>
          <cell r="H471">
            <v>13</v>
          </cell>
          <cell r="I471">
            <v>16</v>
          </cell>
          <cell r="J471">
            <v>40.5</v>
          </cell>
          <cell r="K471">
            <v>25</v>
          </cell>
          <cell r="L471">
            <v>65.5</v>
          </cell>
        </row>
        <row r="472">
          <cell r="E472">
            <v>19413201621</v>
          </cell>
          <cell r="F472">
            <v>3.5</v>
          </cell>
          <cell r="G472">
            <v>7.5</v>
          </cell>
          <cell r="H472">
            <v>12.5</v>
          </cell>
          <cell r="I472">
            <v>0</v>
          </cell>
          <cell r="J472">
            <v>23.5</v>
          </cell>
          <cell r="K472">
            <v>21</v>
          </cell>
          <cell r="L472">
            <v>44.5</v>
          </cell>
        </row>
        <row r="473">
          <cell r="E473">
            <v>19413201622</v>
          </cell>
          <cell r="F473">
            <v>3.5</v>
          </cell>
          <cell r="G473">
            <v>8</v>
          </cell>
          <cell r="H473">
            <v>13</v>
          </cell>
          <cell r="I473">
            <v>11</v>
          </cell>
          <cell r="J473">
            <v>35.5</v>
          </cell>
          <cell r="K473">
            <v>22</v>
          </cell>
          <cell r="L473">
            <v>57.5</v>
          </cell>
        </row>
        <row r="474">
          <cell r="E474">
            <v>19413201623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E475">
            <v>19413201624</v>
          </cell>
          <cell r="F475">
            <v>3.5</v>
          </cell>
          <cell r="G475">
            <v>8</v>
          </cell>
          <cell r="H475">
            <v>13.5</v>
          </cell>
          <cell r="I475">
            <v>16.5</v>
          </cell>
          <cell r="J475">
            <v>41.5</v>
          </cell>
          <cell r="K475">
            <v>25</v>
          </cell>
          <cell r="L475">
            <v>66.5</v>
          </cell>
        </row>
        <row r="476">
          <cell r="E476">
            <v>19413201625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E477">
            <v>19413201626</v>
          </cell>
          <cell r="F477">
            <v>3.5</v>
          </cell>
          <cell r="G477">
            <v>8</v>
          </cell>
          <cell r="H477">
            <v>12</v>
          </cell>
          <cell r="I477">
            <v>13</v>
          </cell>
          <cell r="J477">
            <v>36.5</v>
          </cell>
          <cell r="K477">
            <v>28</v>
          </cell>
          <cell r="L477">
            <v>64.5</v>
          </cell>
        </row>
        <row r="478">
          <cell r="E478">
            <v>19413201627</v>
          </cell>
          <cell r="F478">
            <v>3.5</v>
          </cell>
          <cell r="G478">
            <v>7.5</v>
          </cell>
          <cell r="H478">
            <v>13.5</v>
          </cell>
          <cell r="I478">
            <v>14</v>
          </cell>
          <cell r="J478">
            <v>38.5</v>
          </cell>
          <cell r="K478">
            <v>20</v>
          </cell>
          <cell r="L478">
            <v>58.5</v>
          </cell>
        </row>
        <row r="479">
          <cell r="E479">
            <v>19413201628</v>
          </cell>
          <cell r="F479">
            <v>5</v>
          </cell>
          <cell r="G479">
            <v>7</v>
          </cell>
          <cell r="H479">
            <v>11</v>
          </cell>
          <cell r="I479">
            <v>13</v>
          </cell>
          <cell r="J479">
            <v>36</v>
          </cell>
          <cell r="K479">
            <v>33</v>
          </cell>
          <cell r="L479">
            <v>69</v>
          </cell>
        </row>
        <row r="480">
          <cell r="E480">
            <v>19413201629</v>
          </cell>
          <cell r="F480">
            <v>3.5</v>
          </cell>
          <cell r="G480">
            <v>7</v>
          </cell>
          <cell r="H480">
            <v>13</v>
          </cell>
          <cell r="I480">
            <v>13</v>
          </cell>
          <cell r="J480">
            <v>36.5</v>
          </cell>
          <cell r="K480">
            <v>26</v>
          </cell>
          <cell r="L480">
            <v>62.5</v>
          </cell>
        </row>
        <row r="481">
          <cell r="E481">
            <v>19413201630</v>
          </cell>
          <cell r="F481">
            <v>4</v>
          </cell>
          <cell r="G481">
            <v>7.5</v>
          </cell>
          <cell r="H481">
            <v>13</v>
          </cell>
          <cell r="I481">
            <v>15.5</v>
          </cell>
          <cell r="J481">
            <v>40</v>
          </cell>
          <cell r="K481">
            <v>38</v>
          </cell>
          <cell r="L481">
            <v>78</v>
          </cell>
        </row>
        <row r="482">
          <cell r="E482">
            <v>19413201701</v>
          </cell>
          <cell r="F482">
            <v>3.5</v>
          </cell>
          <cell r="G482">
            <v>8.5</v>
          </cell>
          <cell r="H482">
            <v>13.5</v>
          </cell>
          <cell r="I482">
            <v>16.5</v>
          </cell>
          <cell r="J482">
            <v>42</v>
          </cell>
          <cell r="K482">
            <v>24</v>
          </cell>
          <cell r="L482">
            <v>66</v>
          </cell>
        </row>
        <row r="483">
          <cell r="E483">
            <v>19413201702</v>
          </cell>
          <cell r="F483">
            <v>3.5</v>
          </cell>
          <cell r="G483">
            <v>8.5</v>
          </cell>
          <cell r="H483">
            <v>13.5</v>
          </cell>
          <cell r="I483">
            <v>16.5</v>
          </cell>
          <cell r="J483">
            <v>42</v>
          </cell>
          <cell r="K483">
            <v>20</v>
          </cell>
          <cell r="L483">
            <v>62</v>
          </cell>
        </row>
        <row r="484">
          <cell r="E484">
            <v>19413201703</v>
          </cell>
          <cell r="F484">
            <v>3.5</v>
          </cell>
          <cell r="G484">
            <v>7</v>
          </cell>
          <cell r="H484">
            <v>13</v>
          </cell>
          <cell r="I484">
            <v>13.5</v>
          </cell>
          <cell r="J484">
            <v>37</v>
          </cell>
          <cell r="K484">
            <v>29</v>
          </cell>
          <cell r="L484">
            <v>66</v>
          </cell>
        </row>
        <row r="485">
          <cell r="E485">
            <v>19413201704</v>
          </cell>
          <cell r="F485">
            <v>3.5</v>
          </cell>
          <cell r="G485">
            <v>7</v>
          </cell>
          <cell r="H485">
            <v>12</v>
          </cell>
          <cell r="I485">
            <v>13</v>
          </cell>
          <cell r="J485">
            <v>35.5</v>
          </cell>
          <cell r="K485">
            <v>16</v>
          </cell>
          <cell r="L485">
            <v>51.5</v>
          </cell>
        </row>
        <row r="486">
          <cell r="E486">
            <v>19413201705</v>
          </cell>
          <cell r="F486">
            <v>3.5</v>
          </cell>
          <cell r="G486">
            <v>8.5</v>
          </cell>
          <cell r="H486">
            <v>13</v>
          </cell>
          <cell r="I486">
            <v>16.5</v>
          </cell>
          <cell r="J486">
            <v>41.5</v>
          </cell>
          <cell r="K486">
            <v>26</v>
          </cell>
          <cell r="L486">
            <v>67.5</v>
          </cell>
        </row>
        <row r="487">
          <cell r="E487">
            <v>19413201706</v>
          </cell>
          <cell r="F487">
            <v>0</v>
          </cell>
          <cell r="G487">
            <v>7.5</v>
          </cell>
          <cell r="H487">
            <v>13</v>
          </cell>
          <cell r="I487">
            <v>16</v>
          </cell>
          <cell r="J487">
            <v>36.5</v>
          </cell>
          <cell r="K487">
            <v>22</v>
          </cell>
          <cell r="L487">
            <v>58.5</v>
          </cell>
        </row>
        <row r="488">
          <cell r="E488">
            <v>19413201707</v>
          </cell>
          <cell r="F488">
            <v>0</v>
          </cell>
          <cell r="G488">
            <v>7.5</v>
          </cell>
          <cell r="H488">
            <v>11</v>
          </cell>
          <cell r="I488">
            <v>9</v>
          </cell>
          <cell r="J488">
            <v>27.5</v>
          </cell>
          <cell r="K488">
            <v>22</v>
          </cell>
          <cell r="L488">
            <v>49.5</v>
          </cell>
        </row>
        <row r="489">
          <cell r="E489">
            <v>19413201708</v>
          </cell>
          <cell r="F489">
            <v>3.5</v>
          </cell>
          <cell r="G489">
            <v>7.5</v>
          </cell>
          <cell r="H489">
            <v>13.5</v>
          </cell>
          <cell r="I489">
            <v>17</v>
          </cell>
          <cell r="J489">
            <v>41.5</v>
          </cell>
          <cell r="K489">
            <v>22</v>
          </cell>
          <cell r="L489">
            <v>63.5</v>
          </cell>
        </row>
        <row r="490">
          <cell r="E490">
            <v>19413201709</v>
          </cell>
          <cell r="F490">
            <v>4</v>
          </cell>
          <cell r="G490">
            <v>7.5</v>
          </cell>
          <cell r="H490">
            <v>13.5</v>
          </cell>
          <cell r="I490">
            <v>14</v>
          </cell>
          <cell r="J490">
            <v>39</v>
          </cell>
          <cell r="K490">
            <v>32</v>
          </cell>
          <cell r="L490">
            <v>71</v>
          </cell>
        </row>
        <row r="491">
          <cell r="E491">
            <v>19413201710</v>
          </cell>
          <cell r="F491">
            <v>3.5</v>
          </cell>
          <cell r="G491">
            <v>8</v>
          </cell>
          <cell r="H491">
            <v>13</v>
          </cell>
          <cell r="I491">
            <v>14.5</v>
          </cell>
          <cell r="J491">
            <v>39</v>
          </cell>
          <cell r="K491">
            <v>28</v>
          </cell>
          <cell r="L491">
            <v>67</v>
          </cell>
        </row>
        <row r="492">
          <cell r="E492">
            <v>19413201711</v>
          </cell>
          <cell r="F492">
            <v>3.5</v>
          </cell>
          <cell r="G492">
            <v>7.5</v>
          </cell>
          <cell r="H492">
            <v>11</v>
          </cell>
          <cell r="I492">
            <v>12</v>
          </cell>
          <cell r="J492">
            <v>34</v>
          </cell>
          <cell r="K492">
            <v>25</v>
          </cell>
          <cell r="L492">
            <v>59</v>
          </cell>
        </row>
        <row r="493">
          <cell r="E493">
            <v>19413201712</v>
          </cell>
          <cell r="F493">
            <v>3.5</v>
          </cell>
          <cell r="G493">
            <v>8</v>
          </cell>
          <cell r="H493">
            <v>13</v>
          </cell>
          <cell r="I493">
            <v>18</v>
          </cell>
          <cell r="J493">
            <v>42.5</v>
          </cell>
          <cell r="K493">
            <v>32</v>
          </cell>
          <cell r="L493">
            <v>74.5</v>
          </cell>
        </row>
        <row r="494">
          <cell r="E494">
            <v>19413201713</v>
          </cell>
          <cell r="F494">
            <v>4.5</v>
          </cell>
          <cell r="G494">
            <v>7.5</v>
          </cell>
          <cell r="H494">
            <v>13</v>
          </cell>
          <cell r="I494">
            <v>16</v>
          </cell>
          <cell r="J494">
            <v>41</v>
          </cell>
          <cell r="K494">
            <v>25</v>
          </cell>
          <cell r="L494">
            <v>66</v>
          </cell>
        </row>
        <row r="495">
          <cell r="E495">
            <v>19413201714</v>
          </cell>
          <cell r="F495">
            <v>3.5</v>
          </cell>
          <cell r="G495">
            <v>7</v>
          </cell>
          <cell r="H495">
            <v>13.5</v>
          </cell>
          <cell r="I495">
            <v>15.5</v>
          </cell>
          <cell r="J495">
            <v>39.5</v>
          </cell>
          <cell r="K495">
            <v>19</v>
          </cell>
          <cell r="L495">
            <v>58.5</v>
          </cell>
        </row>
        <row r="496">
          <cell r="E496">
            <v>19413201715</v>
          </cell>
          <cell r="F496">
            <v>3.5</v>
          </cell>
          <cell r="G496">
            <v>1</v>
          </cell>
          <cell r="H496">
            <v>13.5</v>
          </cell>
          <cell r="I496">
            <v>16.5</v>
          </cell>
          <cell r="J496">
            <v>34.5</v>
          </cell>
          <cell r="K496">
            <v>38</v>
          </cell>
          <cell r="L496">
            <v>72.5</v>
          </cell>
        </row>
        <row r="497">
          <cell r="E497">
            <v>19413201716</v>
          </cell>
          <cell r="F497">
            <v>4</v>
          </cell>
          <cell r="G497">
            <v>8</v>
          </cell>
          <cell r="H497">
            <v>14</v>
          </cell>
          <cell r="I497">
            <v>16</v>
          </cell>
          <cell r="J497">
            <v>42</v>
          </cell>
          <cell r="K497">
            <v>25</v>
          </cell>
          <cell r="L497">
            <v>67</v>
          </cell>
        </row>
        <row r="498">
          <cell r="E498">
            <v>19413201717</v>
          </cell>
          <cell r="F498">
            <v>3.5</v>
          </cell>
          <cell r="G498">
            <v>7.5</v>
          </cell>
          <cell r="H498">
            <v>13</v>
          </cell>
          <cell r="I498">
            <v>15</v>
          </cell>
          <cell r="J498">
            <v>39</v>
          </cell>
          <cell r="K498">
            <v>28</v>
          </cell>
          <cell r="L498">
            <v>67</v>
          </cell>
        </row>
        <row r="499">
          <cell r="E499">
            <v>19413201718</v>
          </cell>
          <cell r="F499">
            <v>3.5</v>
          </cell>
          <cell r="G499">
            <v>8</v>
          </cell>
          <cell r="H499">
            <v>13</v>
          </cell>
          <cell r="I499">
            <v>8</v>
          </cell>
          <cell r="J499">
            <v>32.5</v>
          </cell>
          <cell r="K499">
            <v>21</v>
          </cell>
          <cell r="L499">
            <v>53.5</v>
          </cell>
        </row>
        <row r="500">
          <cell r="E500">
            <v>19413201719</v>
          </cell>
          <cell r="F500">
            <v>3.5</v>
          </cell>
          <cell r="G500">
            <v>5</v>
          </cell>
          <cell r="H500">
            <v>11</v>
          </cell>
          <cell r="I500">
            <v>10</v>
          </cell>
          <cell r="J500">
            <v>29.5</v>
          </cell>
          <cell r="K500">
            <v>21</v>
          </cell>
          <cell r="L500">
            <v>50.5</v>
          </cell>
        </row>
        <row r="501">
          <cell r="E501">
            <v>19413201720</v>
          </cell>
          <cell r="F501">
            <v>4</v>
          </cell>
          <cell r="G501">
            <v>8</v>
          </cell>
          <cell r="H501">
            <v>13.5</v>
          </cell>
          <cell r="I501">
            <v>17.5</v>
          </cell>
          <cell r="J501">
            <v>43</v>
          </cell>
          <cell r="K501">
            <v>33</v>
          </cell>
          <cell r="L501">
            <v>76</v>
          </cell>
        </row>
        <row r="502">
          <cell r="E502">
            <v>19413201721</v>
          </cell>
          <cell r="F502">
            <v>3.5</v>
          </cell>
          <cell r="G502">
            <v>7.5</v>
          </cell>
          <cell r="H502">
            <v>13</v>
          </cell>
          <cell r="I502">
            <v>14.5</v>
          </cell>
          <cell r="J502">
            <v>38.5</v>
          </cell>
          <cell r="K502">
            <v>19</v>
          </cell>
          <cell r="L502">
            <v>57.5</v>
          </cell>
        </row>
        <row r="503">
          <cell r="E503">
            <v>19413201722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E504">
            <v>19413201723</v>
          </cell>
          <cell r="F504">
            <v>3.5</v>
          </cell>
          <cell r="G504">
            <v>8</v>
          </cell>
          <cell r="H504">
            <v>13</v>
          </cell>
          <cell r="I504">
            <v>16.5</v>
          </cell>
          <cell r="J504">
            <v>41</v>
          </cell>
          <cell r="K504">
            <v>24</v>
          </cell>
          <cell r="L504">
            <v>65</v>
          </cell>
        </row>
        <row r="505">
          <cell r="E505">
            <v>19413201724</v>
          </cell>
          <cell r="F505">
            <v>3.5</v>
          </cell>
          <cell r="G505">
            <v>8</v>
          </cell>
          <cell r="H505">
            <v>13</v>
          </cell>
          <cell r="I505">
            <v>15.5</v>
          </cell>
          <cell r="J505">
            <v>40</v>
          </cell>
          <cell r="K505">
            <v>28</v>
          </cell>
          <cell r="L505">
            <v>68</v>
          </cell>
        </row>
        <row r="506">
          <cell r="E506">
            <v>19413201725</v>
          </cell>
          <cell r="F506">
            <v>3.5</v>
          </cell>
          <cell r="G506">
            <v>8</v>
          </cell>
          <cell r="H506">
            <v>13</v>
          </cell>
          <cell r="I506">
            <v>16.5</v>
          </cell>
          <cell r="J506">
            <v>41</v>
          </cell>
          <cell r="K506">
            <v>30</v>
          </cell>
          <cell r="L506">
            <v>71</v>
          </cell>
        </row>
        <row r="507">
          <cell r="E507">
            <v>19413201726</v>
          </cell>
          <cell r="F507">
            <v>4</v>
          </cell>
          <cell r="G507">
            <v>7.5</v>
          </cell>
          <cell r="H507">
            <v>13.5</v>
          </cell>
          <cell r="I507">
            <v>15</v>
          </cell>
          <cell r="J507">
            <v>40</v>
          </cell>
          <cell r="K507">
            <v>28</v>
          </cell>
          <cell r="L507">
            <v>68</v>
          </cell>
        </row>
        <row r="508">
          <cell r="E508">
            <v>19413201727</v>
          </cell>
          <cell r="F508">
            <v>0</v>
          </cell>
          <cell r="G508">
            <v>0</v>
          </cell>
          <cell r="H508">
            <v>12</v>
          </cell>
          <cell r="I508">
            <v>0</v>
          </cell>
          <cell r="J508">
            <v>12</v>
          </cell>
          <cell r="K508">
            <v>30</v>
          </cell>
          <cell r="L508">
            <v>42</v>
          </cell>
        </row>
        <row r="509">
          <cell r="E509">
            <v>19413201728</v>
          </cell>
          <cell r="F509">
            <v>3.5</v>
          </cell>
          <cell r="G509">
            <v>7.5</v>
          </cell>
          <cell r="H509">
            <v>13.5</v>
          </cell>
          <cell r="I509">
            <v>17</v>
          </cell>
          <cell r="J509">
            <v>41.5</v>
          </cell>
          <cell r="K509">
            <v>28</v>
          </cell>
          <cell r="L509">
            <v>69.5</v>
          </cell>
        </row>
        <row r="510">
          <cell r="E510">
            <v>19413201729</v>
          </cell>
          <cell r="F510">
            <v>4</v>
          </cell>
          <cell r="G510">
            <v>8.5</v>
          </cell>
          <cell r="H510">
            <v>13.5</v>
          </cell>
          <cell r="I510">
            <v>16</v>
          </cell>
          <cell r="J510">
            <v>42</v>
          </cell>
          <cell r="K510">
            <v>36</v>
          </cell>
          <cell r="L510">
            <v>78</v>
          </cell>
        </row>
        <row r="511">
          <cell r="E511">
            <v>19413201730</v>
          </cell>
          <cell r="F511">
            <v>3.5</v>
          </cell>
          <cell r="G511">
            <v>8.5</v>
          </cell>
          <cell r="H511">
            <v>13.5</v>
          </cell>
          <cell r="I511">
            <v>17</v>
          </cell>
          <cell r="J511">
            <v>42.5</v>
          </cell>
          <cell r="K511">
            <v>29</v>
          </cell>
          <cell r="L511">
            <v>71.5</v>
          </cell>
        </row>
        <row r="512">
          <cell r="E512">
            <v>19413201801</v>
          </cell>
          <cell r="F512">
            <v>3.5</v>
          </cell>
          <cell r="G512">
            <v>8</v>
          </cell>
          <cell r="H512">
            <v>13</v>
          </cell>
          <cell r="I512">
            <v>16</v>
          </cell>
          <cell r="J512">
            <v>40.5</v>
          </cell>
          <cell r="K512">
            <v>31</v>
          </cell>
          <cell r="L512">
            <v>71.5</v>
          </cell>
        </row>
        <row r="513">
          <cell r="E513">
            <v>19413201802</v>
          </cell>
          <cell r="F513">
            <v>3.5</v>
          </cell>
          <cell r="G513">
            <v>7.5</v>
          </cell>
          <cell r="H513">
            <v>11</v>
          </cell>
          <cell r="I513">
            <v>14.5</v>
          </cell>
          <cell r="J513">
            <v>36.5</v>
          </cell>
          <cell r="K513">
            <v>21</v>
          </cell>
          <cell r="L513">
            <v>57.5</v>
          </cell>
        </row>
        <row r="514">
          <cell r="E514">
            <v>19413201803</v>
          </cell>
          <cell r="F514">
            <v>3.5</v>
          </cell>
          <cell r="G514">
            <v>7</v>
          </cell>
          <cell r="H514">
            <v>14</v>
          </cell>
          <cell r="I514">
            <v>15</v>
          </cell>
          <cell r="J514">
            <v>39.5</v>
          </cell>
          <cell r="K514">
            <v>14</v>
          </cell>
          <cell r="L514">
            <v>53.5</v>
          </cell>
        </row>
        <row r="515">
          <cell r="E515">
            <v>19413201804</v>
          </cell>
          <cell r="F515">
            <v>4</v>
          </cell>
          <cell r="G515">
            <v>8</v>
          </cell>
          <cell r="H515">
            <v>13.5</v>
          </cell>
          <cell r="I515">
            <v>18</v>
          </cell>
          <cell r="J515">
            <v>43.5</v>
          </cell>
          <cell r="K515">
            <v>25</v>
          </cell>
          <cell r="L515">
            <v>68.5</v>
          </cell>
        </row>
        <row r="516">
          <cell r="E516">
            <v>19413201805</v>
          </cell>
          <cell r="F516">
            <v>4</v>
          </cell>
          <cell r="G516">
            <v>8</v>
          </cell>
          <cell r="H516">
            <v>13</v>
          </cell>
          <cell r="I516">
            <v>16.5</v>
          </cell>
          <cell r="J516">
            <v>41.5</v>
          </cell>
          <cell r="K516">
            <v>23</v>
          </cell>
          <cell r="L516">
            <v>64.5</v>
          </cell>
        </row>
        <row r="517">
          <cell r="E517">
            <v>19413201806</v>
          </cell>
          <cell r="F517">
            <v>3.5</v>
          </cell>
          <cell r="G517">
            <v>7</v>
          </cell>
          <cell r="H517">
            <v>14</v>
          </cell>
          <cell r="I517">
            <v>15</v>
          </cell>
          <cell r="J517">
            <v>39.5</v>
          </cell>
          <cell r="K517">
            <v>33</v>
          </cell>
          <cell r="L517">
            <v>72.5</v>
          </cell>
        </row>
        <row r="518">
          <cell r="E518">
            <v>19413201807</v>
          </cell>
          <cell r="F518">
            <v>4.5</v>
          </cell>
          <cell r="G518">
            <v>8.5</v>
          </cell>
          <cell r="H518">
            <v>13.5</v>
          </cell>
          <cell r="I518">
            <v>16.5</v>
          </cell>
          <cell r="J518">
            <v>43</v>
          </cell>
          <cell r="K518">
            <v>19</v>
          </cell>
          <cell r="L518">
            <v>62</v>
          </cell>
        </row>
        <row r="519">
          <cell r="E519">
            <v>19413201808</v>
          </cell>
          <cell r="F519">
            <v>3.5</v>
          </cell>
          <cell r="G519">
            <v>7</v>
          </cell>
          <cell r="H519">
            <v>11</v>
          </cell>
          <cell r="I519">
            <v>15.5</v>
          </cell>
          <cell r="J519">
            <v>37</v>
          </cell>
          <cell r="K519">
            <v>16</v>
          </cell>
          <cell r="L519">
            <v>53</v>
          </cell>
        </row>
        <row r="520">
          <cell r="E520">
            <v>19413201809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E521">
            <v>19413201810</v>
          </cell>
          <cell r="F521">
            <v>0</v>
          </cell>
          <cell r="G521">
            <v>7.5</v>
          </cell>
          <cell r="H521">
            <v>13</v>
          </cell>
          <cell r="I521">
            <v>15.5</v>
          </cell>
          <cell r="J521">
            <v>36</v>
          </cell>
          <cell r="K521">
            <v>13</v>
          </cell>
          <cell r="L521">
            <v>49</v>
          </cell>
        </row>
        <row r="522">
          <cell r="E522">
            <v>19413201811</v>
          </cell>
          <cell r="F522">
            <v>3</v>
          </cell>
          <cell r="G522">
            <v>8</v>
          </cell>
          <cell r="H522">
            <v>13</v>
          </cell>
          <cell r="I522">
            <v>17</v>
          </cell>
          <cell r="J522">
            <v>41</v>
          </cell>
          <cell r="K522">
            <v>31</v>
          </cell>
          <cell r="L522">
            <v>72</v>
          </cell>
        </row>
        <row r="523">
          <cell r="E523">
            <v>19413201812</v>
          </cell>
          <cell r="F523">
            <v>4</v>
          </cell>
          <cell r="G523">
            <v>8.5</v>
          </cell>
          <cell r="H523">
            <v>13.5</v>
          </cell>
          <cell r="I523">
            <v>1</v>
          </cell>
          <cell r="J523">
            <v>27</v>
          </cell>
          <cell r="K523">
            <v>28</v>
          </cell>
          <cell r="L523">
            <v>55</v>
          </cell>
        </row>
        <row r="524">
          <cell r="E524">
            <v>19413201813</v>
          </cell>
          <cell r="F524">
            <v>3.5</v>
          </cell>
          <cell r="G524">
            <v>8</v>
          </cell>
          <cell r="H524">
            <v>12.5</v>
          </cell>
          <cell r="I524">
            <v>15.5</v>
          </cell>
          <cell r="J524">
            <v>39.5</v>
          </cell>
          <cell r="K524">
            <v>31</v>
          </cell>
          <cell r="L524">
            <v>70.5</v>
          </cell>
        </row>
        <row r="525">
          <cell r="E525">
            <v>19413201814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</row>
        <row r="526">
          <cell r="E526">
            <v>19413201815</v>
          </cell>
          <cell r="F526">
            <v>3.5</v>
          </cell>
          <cell r="G526">
            <v>8</v>
          </cell>
          <cell r="H526">
            <v>13.5</v>
          </cell>
          <cell r="I526">
            <v>16.5</v>
          </cell>
          <cell r="J526">
            <v>41.5</v>
          </cell>
          <cell r="K526">
            <v>27</v>
          </cell>
          <cell r="L526">
            <v>68.5</v>
          </cell>
        </row>
        <row r="527">
          <cell r="E527">
            <v>19413201816</v>
          </cell>
          <cell r="F527">
            <v>3.5</v>
          </cell>
          <cell r="G527">
            <v>8</v>
          </cell>
          <cell r="H527">
            <v>13.5</v>
          </cell>
          <cell r="I527">
            <v>17.5</v>
          </cell>
          <cell r="J527">
            <v>42.5</v>
          </cell>
          <cell r="K527">
            <v>24</v>
          </cell>
          <cell r="L527">
            <v>66.5</v>
          </cell>
        </row>
        <row r="528">
          <cell r="E528">
            <v>19413201817</v>
          </cell>
          <cell r="F528">
            <v>3.5</v>
          </cell>
          <cell r="G528">
            <v>7</v>
          </cell>
          <cell r="H528">
            <v>12.5</v>
          </cell>
          <cell r="I528">
            <v>12</v>
          </cell>
          <cell r="J528">
            <v>35</v>
          </cell>
          <cell r="K528">
            <v>18</v>
          </cell>
          <cell r="L528">
            <v>53</v>
          </cell>
        </row>
        <row r="529">
          <cell r="E529">
            <v>19413201818</v>
          </cell>
          <cell r="F529">
            <v>4.5</v>
          </cell>
          <cell r="G529">
            <v>8</v>
          </cell>
          <cell r="H529">
            <v>14</v>
          </cell>
          <cell r="I529">
            <v>16.5</v>
          </cell>
          <cell r="J529">
            <v>43</v>
          </cell>
          <cell r="K529">
            <v>29</v>
          </cell>
          <cell r="L529">
            <v>72</v>
          </cell>
        </row>
        <row r="530">
          <cell r="E530">
            <v>19413201819</v>
          </cell>
          <cell r="F530">
            <v>3</v>
          </cell>
          <cell r="G530">
            <v>7</v>
          </cell>
          <cell r="H530">
            <v>12.5</v>
          </cell>
          <cell r="I530">
            <v>17</v>
          </cell>
          <cell r="J530">
            <v>39.5</v>
          </cell>
          <cell r="K530">
            <v>21</v>
          </cell>
          <cell r="L530">
            <v>60.5</v>
          </cell>
        </row>
        <row r="531">
          <cell r="E531">
            <v>19413201820</v>
          </cell>
          <cell r="F531">
            <v>3</v>
          </cell>
          <cell r="G531">
            <v>6</v>
          </cell>
          <cell r="H531">
            <v>12</v>
          </cell>
          <cell r="I531">
            <v>12.5</v>
          </cell>
          <cell r="J531">
            <v>33.5</v>
          </cell>
          <cell r="K531">
            <v>14</v>
          </cell>
          <cell r="L531">
            <v>47.5</v>
          </cell>
        </row>
        <row r="532">
          <cell r="E532">
            <v>19413201821</v>
          </cell>
          <cell r="F532">
            <v>3.5</v>
          </cell>
          <cell r="G532">
            <v>7.5</v>
          </cell>
          <cell r="H532">
            <v>13</v>
          </cell>
          <cell r="I532">
            <v>16</v>
          </cell>
          <cell r="J532">
            <v>40</v>
          </cell>
          <cell r="K532">
            <v>29</v>
          </cell>
          <cell r="L532">
            <v>69</v>
          </cell>
        </row>
        <row r="533">
          <cell r="E533">
            <v>19413201822</v>
          </cell>
          <cell r="F533">
            <v>4</v>
          </cell>
          <cell r="G533">
            <v>8</v>
          </cell>
          <cell r="H533">
            <v>13</v>
          </cell>
          <cell r="I533">
            <v>17</v>
          </cell>
          <cell r="J533">
            <v>42</v>
          </cell>
          <cell r="K533">
            <v>25</v>
          </cell>
          <cell r="L533">
            <v>67</v>
          </cell>
        </row>
        <row r="534">
          <cell r="E534">
            <v>19413201823</v>
          </cell>
          <cell r="F534">
            <v>4</v>
          </cell>
          <cell r="G534">
            <v>8.5</v>
          </cell>
          <cell r="H534">
            <v>13</v>
          </cell>
          <cell r="I534">
            <v>17.5</v>
          </cell>
          <cell r="J534">
            <v>43</v>
          </cell>
          <cell r="K534">
            <v>34</v>
          </cell>
          <cell r="L534">
            <v>77</v>
          </cell>
        </row>
        <row r="535">
          <cell r="E535">
            <v>19413201824</v>
          </cell>
          <cell r="F535">
            <v>3.5</v>
          </cell>
          <cell r="G535">
            <v>8</v>
          </cell>
          <cell r="H535">
            <v>13</v>
          </cell>
          <cell r="I535">
            <v>15.5</v>
          </cell>
          <cell r="J535">
            <v>40</v>
          </cell>
          <cell r="K535">
            <v>26</v>
          </cell>
          <cell r="L535">
            <v>66</v>
          </cell>
        </row>
        <row r="536">
          <cell r="E536">
            <v>19413201825</v>
          </cell>
          <cell r="F536">
            <v>4</v>
          </cell>
          <cell r="G536">
            <v>7.5</v>
          </cell>
          <cell r="H536">
            <v>3</v>
          </cell>
          <cell r="I536">
            <v>0</v>
          </cell>
          <cell r="J536">
            <v>14.5</v>
          </cell>
          <cell r="K536">
            <v>25</v>
          </cell>
          <cell r="L536">
            <v>39.5</v>
          </cell>
        </row>
        <row r="537">
          <cell r="E537">
            <v>19413201826</v>
          </cell>
          <cell r="F537">
            <v>3.5</v>
          </cell>
          <cell r="G537">
            <v>7.5</v>
          </cell>
          <cell r="H537">
            <v>12</v>
          </cell>
          <cell r="I537">
            <v>11.5</v>
          </cell>
          <cell r="J537">
            <v>34.5</v>
          </cell>
          <cell r="K537">
            <v>28</v>
          </cell>
          <cell r="L537">
            <v>62.5</v>
          </cell>
        </row>
        <row r="538">
          <cell r="E538">
            <v>19413201827</v>
          </cell>
          <cell r="F538">
            <v>0</v>
          </cell>
          <cell r="G538">
            <v>7</v>
          </cell>
          <cell r="H538">
            <v>12.5</v>
          </cell>
          <cell r="I538">
            <v>13</v>
          </cell>
          <cell r="J538">
            <v>32.5</v>
          </cell>
          <cell r="K538">
            <v>29</v>
          </cell>
          <cell r="L538">
            <v>61.5</v>
          </cell>
        </row>
        <row r="539">
          <cell r="E539">
            <v>19413201828</v>
          </cell>
          <cell r="F539">
            <v>4</v>
          </cell>
          <cell r="G539">
            <v>7.5</v>
          </cell>
          <cell r="H539">
            <v>12</v>
          </cell>
          <cell r="I539">
            <v>13</v>
          </cell>
          <cell r="J539">
            <v>36.5</v>
          </cell>
          <cell r="K539">
            <v>29</v>
          </cell>
          <cell r="L539">
            <v>65.5</v>
          </cell>
        </row>
        <row r="540">
          <cell r="E540">
            <v>19413201829</v>
          </cell>
          <cell r="F540">
            <v>4</v>
          </cell>
          <cell r="G540">
            <v>8</v>
          </cell>
          <cell r="H540">
            <v>13.5</v>
          </cell>
          <cell r="I540">
            <v>17</v>
          </cell>
          <cell r="J540">
            <v>42.5</v>
          </cell>
          <cell r="K540">
            <v>18</v>
          </cell>
          <cell r="L540">
            <v>60.5</v>
          </cell>
        </row>
        <row r="541">
          <cell r="E541">
            <v>19413201830</v>
          </cell>
          <cell r="F541">
            <v>3.5</v>
          </cell>
          <cell r="G541">
            <v>8.5</v>
          </cell>
          <cell r="H541">
            <v>12.5</v>
          </cell>
          <cell r="I541">
            <v>10</v>
          </cell>
          <cell r="J541">
            <v>34.5</v>
          </cell>
          <cell r="K541">
            <v>22</v>
          </cell>
          <cell r="L541">
            <v>56.5</v>
          </cell>
        </row>
        <row r="542">
          <cell r="E542">
            <v>19413201901</v>
          </cell>
          <cell r="F542">
            <v>4</v>
          </cell>
          <cell r="G542">
            <v>8</v>
          </cell>
          <cell r="H542">
            <v>13</v>
          </cell>
          <cell r="I542">
            <v>14</v>
          </cell>
          <cell r="J542">
            <v>39</v>
          </cell>
          <cell r="K542">
            <v>29</v>
          </cell>
          <cell r="L542">
            <v>68</v>
          </cell>
        </row>
        <row r="543">
          <cell r="E543">
            <v>19413201902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E544">
            <v>19413201903</v>
          </cell>
          <cell r="F544">
            <v>3</v>
          </cell>
          <cell r="G544">
            <v>8</v>
          </cell>
          <cell r="H544">
            <v>13.5</v>
          </cell>
          <cell r="I544">
            <v>16.5</v>
          </cell>
          <cell r="J544">
            <v>41</v>
          </cell>
          <cell r="K544">
            <v>27</v>
          </cell>
          <cell r="L544">
            <v>68</v>
          </cell>
        </row>
        <row r="545">
          <cell r="E545">
            <v>19413201904</v>
          </cell>
          <cell r="F545">
            <v>4</v>
          </cell>
          <cell r="G545">
            <v>8</v>
          </cell>
          <cell r="H545">
            <v>13</v>
          </cell>
          <cell r="I545">
            <v>16</v>
          </cell>
          <cell r="J545">
            <v>41</v>
          </cell>
          <cell r="K545">
            <v>18</v>
          </cell>
          <cell r="L545">
            <v>59</v>
          </cell>
        </row>
        <row r="546">
          <cell r="E546">
            <v>19413201905</v>
          </cell>
          <cell r="F546">
            <v>3.5</v>
          </cell>
          <cell r="G546">
            <v>7.5</v>
          </cell>
          <cell r="H546">
            <v>13</v>
          </cell>
          <cell r="I546">
            <v>13</v>
          </cell>
          <cell r="J546">
            <v>37</v>
          </cell>
          <cell r="K546">
            <v>19</v>
          </cell>
          <cell r="L546">
            <v>56</v>
          </cell>
        </row>
        <row r="547">
          <cell r="E547">
            <v>19413201906</v>
          </cell>
          <cell r="F547">
            <v>3.5</v>
          </cell>
          <cell r="G547">
            <v>7.5</v>
          </cell>
          <cell r="H547">
            <v>14</v>
          </cell>
          <cell r="I547">
            <v>17</v>
          </cell>
          <cell r="J547">
            <v>42</v>
          </cell>
          <cell r="K547">
            <v>24</v>
          </cell>
          <cell r="L547">
            <v>66</v>
          </cell>
        </row>
        <row r="548">
          <cell r="E548">
            <v>19413201907</v>
          </cell>
          <cell r="F548">
            <v>3.5</v>
          </cell>
          <cell r="G548">
            <v>0</v>
          </cell>
          <cell r="H548">
            <v>13</v>
          </cell>
          <cell r="I548">
            <v>14.5</v>
          </cell>
          <cell r="J548">
            <v>31</v>
          </cell>
          <cell r="K548">
            <v>16</v>
          </cell>
          <cell r="L548">
            <v>47</v>
          </cell>
        </row>
        <row r="549">
          <cell r="E549">
            <v>19413201908</v>
          </cell>
          <cell r="F549">
            <v>3.5</v>
          </cell>
          <cell r="G549">
            <v>8</v>
          </cell>
          <cell r="H549">
            <v>13</v>
          </cell>
          <cell r="I549">
            <v>13.5</v>
          </cell>
          <cell r="J549">
            <v>38</v>
          </cell>
          <cell r="K549">
            <v>23</v>
          </cell>
          <cell r="L549">
            <v>61</v>
          </cell>
        </row>
        <row r="550">
          <cell r="E550">
            <v>19413201909</v>
          </cell>
          <cell r="F550">
            <v>3.5</v>
          </cell>
          <cell r="G550">
            <v>7.5</v>
          </cell>
          <cell r="H550">
            <v>13</v>
          </cell>
          <cell r="I550">
            <v>16.5</v>
          </cell>
          <cell r="J550">
            <v>40.5</v>
          </cell>
          <cell r="K550">
            <v>27</v>
          </cell>
          <cell r="L550">
            <v>67.5</v>
          </cell>
        </row>
        <row r="551">
          <cell r="E551">
            <v>19413201910</v>
          </cell>
          <cell r="F551">
            <v>3</v>
          </cell>
          <cell r="G551">
            <v>8</v>
          </cell>
          <cell r="H551">
            <v>13.5</v>
          </cell>
          <cell r="I551">
            <v>17</v>
          </cell>
          <cell r="J551">
            <v>41.5</v>
          </cell>
          <cell r="K551">
            <v>40</v>
          </cell>
          <cell r="L551">
            <v>81.5</v>
          </cell>
        </row>
        <row r="552">
          <cell r="E552">
            <v>19413201911</v>
          </cell>
          <cell r="F552">
            <v>3</v>
          </cell>
          <cell r="G552">
            <v>0</v>
          </cell>
          <cell r="H552">
            <v>13.5</v>
          </cell>
          <cell r="I552">
            <v>14.5</v>
          </cell>
          <cell r="J552">
            <v>31</v>
          </cell>
          <cell r="K552">
            <v>32</v>
          </cell>
          <cell r="L552">
            <v>63</v>
          </cell>
        </row>
        <row r="553">
          <cell r="E553">
            <v>19413201912</v>
          </cell>
          <cell r="F553">
            <v>0</v>
          </cell>
          <cell r="G553">
            <v>7.5</v>
          </cell>
          <cell r="H553">
            <v>13.5</v>
          </cell>
          <cell r="I553">
            <v>15.5</v>
          </cell>
          <cell r="J553">
            <v>36.5</v>
          </cell>
          <cell r="K553">
            <v>24</v>
          </cell>
          <cell r="L553">
            <v>60.5</v>
          </cell>
        </row>
        <row r="554">
          <cell r="E554">
            <v>19413201913</v>
          </cell>
          <cell r="F554">
            <v>4</v>
          </cell>
          <cell r="G554">
            <v>7</v>
          </cell>
          <cell r="H554">
            <v>13.5</v>
          </cell>
          <cell r="I554">
            <v>14.5</v>
          </cell>
          <cell r="J554">
            <v>39</v>
          </cell>
          <cell r="K554">
            <v>18</v>
          </cell>
          <cell r="L554">
            <v>57</v>
          </cell>
        </row>
        <row r="555">
          <cell r="E555">
            <v>19413201914</v>
          </cell>
          <cell r="F555">
            <v>3.5</v>
          </cell>
          <cell r="G555">
            <v>8</v>
          </cell>
          <cell r="H555">
            <v>13</v>
          </cell>
          <cell r="I555">
            <v>16</v>
          </cell>
          <cell r="J555">
            <v>40.5</v>
          </cell>
          <cell r="K555">
            <v>25</v>
          </cell>
          <cell r="L555">
            <v>65.5</v>
          </cell>
        </row>
        <row r="556">
          <cell r="E556">
            <v>19413201915</v>
          </cell>
          <cell r="F556">
            <v>0</v>
          </cell>
          <cell r="G556">
            <v>1</v>
          </cell>
          <cell r="H556">
            <v>13</v>
          </cell>
          <cell r="I556">
            <v>0</v>
          </cell>
          <cell r="J556">
            <v>14</v>
          </cell>
          <cell r="K556">
            <v>28</v>
          </cell>
          <cell r="L556">
            <v>42</v>
          </cell>
        </row>
        <row r="557">
          <cell r="E557">
            <v>19413201916</v>
          </cell>
          <cell r="F557">
            <v>0</v>
          </cell>
          <cell r="G557">
            <v>7.5</v>
          </cell>
          <cell r="H557">
            <v>3</v>
          </cell>
          <cell r="I557">
            <v>0</v>
          </cell>
          <cell r="J557">
            <v>10.5</v>
          </cell>
          <cell r="K557">
            <v>25</v>
          </cell>
          <cell r="L557">
            <v>35.5</v>
          </cell>
        </row>
        <row r="558">
          <cell r="E558">
            <v>19413201917</v>
          </cell>
          <cell r="F558">
            <v>3.5</v>
          </cell>
          <cell r="G558">
            <v>7.5</v>
          </cell>
          <cell r="H558">
            <v>13</v>
          </cell>
          <cell r="I558">
            <v>15.5</v>
          </cell>
          <cell r="J558">
            <v>39.5</v>
          </cell>
          <cell r="K558">
            <v>29</v>
          </cell>
          <cell r="L558">
            <v>68.5</v>
          </cell>
        </row>
        <row r="559">
          <cell r="E559">
            <v>19413201918</v>
          </cell>
          <cell r="F559">
            <v>4.5</v>
          </cell>
          <cell r="G559">
            <v>8</v>
          </cell>
          <cell r="H559">
            <v>13.5</v>
          </cell>
          <cell r="I559">
            <v>16.5</v>
          </cell>
          <cell r="J559">
            <v>42.5</v>
          </cell>
          <cell r="K559">
            <v>39</v>
          </cell>
          <cell r="L559">
            <v>81.5</v>
          </cell>
        </row>
        <row r="560">
          <cell r="E560">
            <v>19413201919</v>
          </cell>
          <cell r="F560">
            <v>3.5</v>
          </cell>
          <cell r="G560">
            <v>8</v>
          </cell>
          <cell r="H560">
            <v>13.5</v>
          </cell>
          <cell r="I560">
            <v>14.5</v>
          </cell>
          <cell r="J560">
            <v>39.5</v>
          </cell>
          <cell r="K560">
            <v>23</v>
          </cell>
          <cell r="L560">
            <v>62.5</v>
          </cell>
        </row>
        <row r="561">
          <cell r="E561">
            <v>19413201920</v>
          </cell>
          <cell r="F561">
            <v>3.5</v>
          </cell>
          <cell r="G561">
            <v>8</v>
          </cell>
          <cell r="H561">
            <v>13.5</v>
          </cell>
          <cell r="I561">
            <v>16.5</v>
          </cell>
          <cell r="J561">
            <v>41.5</v>
          </cell>
          <cell r="K561">
            <v>23</v>
          </cell>
          <cell r="L561">
            <v>64.5</v>
          </cell>
        </row>
        <row r="562">
          <cell r="E562">
            <v>19413201921</v>
          </cell>
          <cell r="F562">
            <v>3.5</v>
          </cell>
          <cell r="G562">
            <v>7</v>
          </cell>
          <cell r="H562">
            <v>13.5</v>
          </cell>
          <cell r="I562">
            <v>12</v>
          </cell>
          <cell r="J562">
            <v>36</v>
          </cell>
          <cell r="K562">
            <v>17</v>
          </cell>
          <cell r="L562">
            <v>53</v>
          </cell>
        </row>
        <row r="563">
          <cell r="E563">
            <v>19413201922</v>
          </cell>
          <cell r="F563">
            <v>4</v>
          </cell>
          <cell r="G563">
            <v>7.5</v>
          </cell>
          <cell r="H563">
            <v>13.5</v>
          </cell>
          <cell r="I563">
            <v>16</v>
          </cell>
          <cell r="J563">
            <v>41</v>
          </cell>
          <cell r="K563">
            <v>24</v>
          </cell>
          <cell r="L563">
            <v>65</v>
          </cell>
        </row>
        <row r="564">
          <cell r="E564">
            <v>19413201923</v>
          </cell>
          <cell r="F564">
            <v>4</v>
          </cell>
          <cell r="G564">
            <v>8</v>
          </cell>
          <cell r="H564">
            <v>13.5</v>
          </cell>
          <cell r="I564">
            <v>14.5</v>
          </cell>
          <cell r="J564">
            <v>40</v>
          </cell>
          <cell r="K564">
            <v>30</v>
          </cell>
          <cell r="L564">
            <v>70</v>
          </cell>
        </row>
        <row r="565">
          <cell r="E565">
            <v>19413201924</v>
          </cell>
          <cell r="F565">
            <v>3.5</v>
          </cell>
          <cell r="G565">
            <v>7</v>
          </cell>
          <cell r="H565">
            <v>13</v>
          </cell>
          <cell r="I565">
            <v>14.5</v>
          </cell>
          <cell r="J565">
            <v>38</v>
          </cell>
          <cell r="K565">
            <v>21</v>
          </cell>
          <cell r="L565">
            <v>59</v>
          </cell>
        </row>
        <row r="566">
          <cell r="E566">
            <v>19413201925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E567">
            <v>19413201926</v>
          </cell>
          <cell r="F567">
            <v>4</v>
          </cell>
          <cell r="G567">
            <v>7</v>
          </cell>
          <cell r="H567">
            <v>13.5</v>
          </cell>
          <cell r="I567">
            <v>16.5</v>
          </cell>
          <cell r="J567">
            <v>41</v>
          </cell>
          <cell r="K567">
            <v>15</v>
          </cell>
          <cell r="L567">
            <v>56</v>
          </cell>
        </row>
        <row r="568">
          <cell r="E568">
            <v>19413201927</v>
          </cell>
          <cell r="F568">
            <v>3</v>
          </cell>
          <cell r="G568">
            <v>8</v>
          </cell>
          <cell r="H568">
            <v>13</v>
          </cell>
          <cell r="I568">
            <v>13</v>
          </cell>
          <cell r="J568">
            <v>37</v>
          </cell>
          <cell r="K568">
            <v>11</v>
          </cell>
          <cell r="L568">
            <v>48</v>
          </cell>
        </row>
        <row r="569">
          <cell r="E569">
            <v>19413201928</v>
          </cell>
          <cell r="F569">
            <v>3.5</v>
          </cell>
          <cell r="G569">
            <v>8</v>
          </cell>
          <cell r="H569">
            <v>12.5</v>
          </cell>
          <cell r="I569">
            <v>12</v>
          </cell>
          <cell r="J569">
            <v>36</v>
          </cell>
          <cell r="K569">
            <v>37</v>
          </cell>
          <cell r="L569">
            <v>73</v>
          </cell>
        </row>
        <row r="570">
          <cell r="E570">
            <v>19413201929</v>
          </cell>
          <cell r="F570">
            <v>4</v>
          </cell>
          <cell r="G570">
            <v>8</v>
          </cell>
          <cell r="H570">
            <v>13.5</v>
          </cell>
          <cell r="I570">
            <v>15.5</v>
          </cell>
          <cell r="J570">
            <v>41</v>
          </cell>
          <cell r="K570">
            <v>37</v>
          </cell>
          <cell r="L570">
            <v>78</v>
          </cell>
        </row>
        <row r="571">
          <cell r="E571">
            <v>19413201930</v>
          </cell>
          <cell r="F571">
            <v>3.5</v>
          </cell>
          <cell r="G571">
            <v>8</v>
          </cell>
          <cell r="H571">
            <v>13</v>
          </cell>
          <cell r="I571">
            <v>16.5</v>
          </cell>
          <cell r="J571">
            <v>41</v>
          </cell>
          <cell r="K571">
            <v>28</v>
          </cell>
          <cell r="L571">
            <v>69</v>
          </cell>
        </row>
        <row r="572">
          <cell r="E572">
            <v>19413202001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</row>
        <row r="573">
          <cell r="E573">
            <v>19413202002</v>
          </cell>
          <cell r="F573">
            <v>4</v>
          </cell>
          <cell r="G573">
            <v>9</v>
          </cell>
          <cell r="H573">
            <v>13.5</v>
          </cell>
          <cell r="I573">
            <v>17.5</v>
          </cell>
          <cell r="J573">
            <v>44</v>
          </cell>
          <cell r="K573">
            <v>31</v>
          </cell>
          <cell r="L573">
            <v>75</v>
          </cell>
        </row>
        <row r="574">
          <cell r="E574">
            <v>19413202003</v>
          </cell>
          <cell r="F574">
            <v>3.5</v>
          </cell>
          <cell r="G574">
            <v>7.5</v>
          </cell>
          <cell r="H574">
            <v>13</v>
          </cell>
          <cell r="I574">
            <v>15</v>
          </cell>
          <cell r="J574">
            <v>39</v>
          </cell>
          <cell r="K574">
            <v>19</v>
          </cell>
          <cell r="L574">
            <v>58</v>
          </cell>
        </row>
        <row r="575">
          <cell r="E575">
            <v>19413202004</v>
          </cell>
          <cell r="F575">
            <v>0</v>
          </cell>
          <cell r="G575">
            <v>8</v>
          </cell>
          <cell r="H575">
            <v>13</v>
          </cell>
          <cell r="I575">
            <v>15</v>
          </cell>
          <cell r="J575">
            <v>36</v>
          </cell>
          <cell r="K575">
            <v>32</v>
          </cell>
          <cell r="L575">
            <v>68</v>
          </cell>
        </row>
        <row r="576">
          <cell r="E576">
            <v>19413202005</v>
          </cell>
          <cell r="F576">
            <v>3.5</v>
          </cell>
          <cell r="G576">
            <v>7.5</v>
          </cell>
          <cell r="H576">
            <v>12.5</v>
          </cell>
          <cell r="I576">
            <v>12.5</v>
          </cell>
          <cell r="J576">
            <v>36</v>
          </cell>
          <cell r="K576">
            <v>26</v>
          </cell>
          <cell r="L576">
            <v>62</v>
          </cell>
        </row>
        <row r="577">
          <cell r="E577">
            <v>19413202006</v>
          </cell>
          <cell r="F577">
            <v>3</v>
          </cell>
          <cell r="G577">
            <v>1</v>
          </cell>
          <cell r="H577">
            <v>14</v>
          </cell>
          <cell r="I577">
            <v>16.5</v>
          </cell>
          <cell r="J577">
            <v>34.5</v>
          </cell>
          <cell r="K577">
            <v>35</v>
          </cell>
          <cell r="L577">
            <v>69.5</v>
          </cell>
        </row>
        <row r="578">
          <cell r="E578">
            <v>19413202007</v>
          </cell>
          <cell r="F578">
            <v>3.5</v>
          </cell>
          <cell r="G578">
            <v>7.5</v>
          </cell>
          <cell r="H578">
            <v>13</v>
          </cell>
          <cell r="I578">
            <v>17</v>
          </cell>
          <cell r="J578">
            <v>41</v>
          </cell>
          <cell r="K578">
            <v>22</v>
          </cell>
          <cell r="L578">
            <v>63</v>
          </cell>
        </row>
        <row r="579">
          <cell r="E579">
            <v>19413202008</v>
          </cell>
          <cell r="F579">
            <v>3.5</v>
          </cell>
          <cell r="G579">
            <v>8</v>
          </cell>
          <cell r="H579">
            <v>13</v>
          </cell>
          <cell r="I579">
            <v>14</v>
          </cell>
          <cell r="J579">
            <v>38.5</v>
          </cell>
          <cell r="K579">
            <v>24</v>
          </cell>
          <cell r="L579">
            <v>62.5</v>
          </cell>
        </row>
        <row r="580">
          <cell r="E580">
            <v>19413202009</v>
          </cell>
          <cell r="F580">
            <v>4</v>
          </cell>
          <cell r="G580">
            <v>8</v>
          </cell>
          <cell r="H580">
            <v>13</v>
          </cell>
          <cell r="I580">
            <v>12.5</v>
          </cell>
          <cell r="J580">
            <v>37.5</v>
          </cell>
          <cell r="K580">
            <v>22</v>
          </cell>
          <cell r="L580">
            <v>59.5</v>
          </cell>
        </row>
        <row r="581">
          <cell r="E581">
            <v>19413202010</v>
          </cell>
          <cell r="F581">
            <v>4</v>
          </cell>
          <cell r="G581">
            <v>8</v>
          </cell>
          <cell r="H581">
            <v>12.5</v>
          </cell>
          <cell r="I581">
            <v>14</v>
          </cell>
          <cell r="J581">
            <v>38.5</v>
          </cell>
          <cell r="K581">
            <v>29</v>
          </cell>
          <cell r="L581">
            <v>67.5</v>
          </cell>
        </row>
        <row r="582">
          <cell r="E582">
            <v>19413202011</v>
          </cell>
          <cell r="F582">
            <v>4</v>
          </cell>
          <cell r="G582">
            <v>8</v>
          </cell>
          <cell r="H582">
            <v>13</v>
          </cell>
          <cell r="I582">
            <v>14</v>
          </cell>
          <cell r="J582">
            <v>39</v>
          </cell>
          <cell r="K582">
            <v>28</v>
          </cell>
          <cell r="L582">
            <v>67</v>
          </cell>
        </row>
        <row r="583">
          <cell r="E583">
            <v>19413202012</v>
          </cell>
          <cell r="F583">
            <v>3.5</v>
          </cell>
          <cell r="G583">
            <v>7</v>
          </cell>
          <cell r="H583">
            <v>12</v>
          </cell>
          <cell r="I583">
            <v>12.5</v>
          </cell>
          <cell r="J583">
            <v>35</v>
          </cell>
          <cell r="K583">
            <v>15</v>
          </cell>
          <cell r="L583">
            <v>50</v>
          </cell>
        </row>
        <row r="584">
          <cell r="E584">
            <v>19413202013</v>
          </cell>
          <cell r="F584">
            <v>3.5</v>
          </cell>
          <cell r="G584">
            <v>7.5</v>
          </cell>
          <cell r="H584">
            <v>12</v>
          </cell>
          <cell r="I584">
            <v>16.5</v>
          </cell>
          <cell r="J584">
            <v>39.5</v>
          </cell>
          <cell r="K584">
            <v>35</v>
          </cell>
          <cell r="L584">
            <v>74.5</v>
          </cell>
        </row>
        <row r="585">
          <cell r="E585">
            <v>19413202014</v>
          </cell>
          <cell r="F585">
            <v>3.5</v>
          </cell>
          <cell r="G585">
            <v>8</v>
          </cell>
          <cell r="H585">
            <v>13.5</v>
          </cell>
          <cell r="I585">
            <v>16.5</v>
          </cell>
          <cell r="J585">
            <v>41.5</v>
          </cell>
          <cell r="K585">
            <v>19</v>
          </cell>
          <cell r="L585">
            <v>60.5</v>
          </cell>
        </row>
        <row r="586">
          <cell r="E586">
            <v>19413202015</v>
          </cell>
          <cell r="F586">
            <v>3.5</v>
          </cell>
          <cell r="G586">
            <v>8.5</v>
          </cell>
          <cell r="H586">
            <v>13.5</v>
          </cell>
          <cell r="I586">
            <v>16</v>
          </cell>
          <cell r="J586">
            <v>41.5</v>
          </cell>
          <cell r="K586">
            <v>21</v>
          </cell>
          <cell r="L586">
            <v>62.5</v>
          </cell>
        </row>
        <row r="587">
          <cell r="E587">
            <v>19413202016</v>
          </cell>
          <cell r="F587">
            <v>3.5</v>
          </cell>
          <cell r="G587">
            <v>8</v>
          </cell>
          <cell r="H587">
            <v>13</v>
          </cell>
          <cell r="I587">
            <v>16</v>
          </cell>
          <cell r="J587">
            <v>40.5</v>
          </cell>
          <cell r="K587">
            <v>25</v>
          </cell>
          <cell r="L587">
            <v>65.5</v>
          </cell>
        </row>
        <row r="588">
          <cell r="E588">
            <v>19413202017</v>
          </cell>
          <cell r="F588">
            <v>4.5</v>
          </cell>
          <cell r="G588">
            <v>7</v>
          </cell>
          <cell r="H588">
            <v>12.5</v>
          </cell>
          <cell r="I588">
            <v>16.5</v>
          </cell>
          <cell r="J588">
            <v>40.5</v>
          </cell>
          <cell r="K588">
            <v>25</v>
          </cell>
          <cell r="L588">
            <v>65.5</v>
          </cell>
        </row>
        <row r="589">
          <cell r="E589">
            <v>19413202018</v>
          </cell>
          <cell r="F589">
            <v>0</v>
          </cell>
          <cell r="G589">
            <v>7</v>
          </cell>
          <cell r="H589">
            <v>13</v>
          </cell>
          <cell r="I589">
            <v>1</v>
          </cell>
          <cell r="J589">
            <v>21</v>
          </cell>
          <cell r="K589">
            <v>24</v>
          </cell>
          <cell r="L589">
            <v>45</v>
          </cell>
        </row>
        <row r="590">
          <cell r="E590">
            <v>19413202019</v>
          </cell>
          <cell r="F590">
            <v>3.5</v>
          </cell>
          <cell r="G590">
            <v>8</v>
          </cell>
          <cell r="H590">
            <v>13.5</v>
          </cell>
          <cell r="I590">
            <v>15.5</v>
          </cell>
          <cell r="J590">
            <v>40.5</v>
          </cell>
          <cell r="K590">
            <v>22</v>
          </cell>
          <cell r="L590">
            <v>62.5</v>
          </cell>
        </row>
        <row r="591">
          <cell r="E591">
            <v>19413202020</v>
          </cell>
          <cell r="F591">
            <v>3</v>
          </cell>
          <cell r="G591">
            <v>7</v>
          </cell>
          <cell r="H591">
            <v>13.5</v>
          </cell>
          <cell r="I591">
            <v>11.5</v>
          </cell>
          <cell r="J591">
            <v>35</v>
          </cell>
          <cell r="K591">
            <v>16</v>
          </cell>
          <cell r="L591">
            <v>51</v>
          </cell>
        </row>
        <row r="592">
          <cell r="E592">
            <v>19413202021</v>
          </cell>
          <cell r="F592">
            <v>3.5</v>
          </cell>
          <cell r="G592">
            <v>7.5</v>
          </cell>
          <cell r="H592">
            <v>13</v>
          </cell>
          <cell r="I592">
            <v>14.5</v>
          </cell>
          <cell r="J592">
            <v>38.5</v>
          </cell>
          <cell r="K592">
            <v>19</v>
          </cell>
          <cell r="L592">
            <v>57.5</v>
          </cell>
        </row>
        <row r="593">
          <cell r="E593">
            <v>19413202022</v>
          </cell>
          <cell r="F593">
            <v>3.5</v>
          </cell>
          <cell r="G593">
            <v>8</v>
          </cell>
          <cell r="H593">
            <v>13</v>
          </cell>
          <cell r="I593">
            <v>14.5</v>
          </cell>
          <cell r="J593">
            <v>39</v>
          </cell>
          <cell r="K593">
            <v>17</v>
          </cell>
          <cell r="L593">
            <v>56</v>
          </cell>
        </row>
        <row r="594">
          <cell r="E594">
            <v>19413202023</v>
          </cell>
          <cell r="F594">
            <v>3.5</v>
          </cell>
          <cell r="G594">
            <v>8.5</v>
          </cell>
          <cell r="H594">
            <v>13.5</v>
          </cell>
          <cell r="I594">
            <v>16</v>
          </cell>
          <cell r="J594">
            <v>41.5</v>
          </cell>
          <cell r="K594">
            <v>25</v>
          </cell>
          <cell r="L594">
            <v>66.5</v>
          </cell>
        </row>
        <row r="595">
          <cell r="E595">
            <v>19413202024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19413202025</v>
          </cell>
          <cell r="F596">
            <v>4</v>
          </cell>
          <cell r="G596">
            <v>7.5</v>
          </cell>
          <cell r="H596">
            <v>12</v>
          </cell>
          <cell r="I596">
            <v>15.5</v>
          </cell>
          <cell r="J596">
            <v>39</v>
          </cell>
          <cell r="K596">
            <v>17</v>
          </cell>
          <cell r="L596">
            <v>56</v>
          </cell>
        </row>
        <row r="597">
          <cell r="E597">
            <v>19413202026</v>
          </cell>
          <cell r="F597">
            <v>3.5</v>
          </cell>
          <cell r="G597">
            <v>8</v>
          </cell>
          <cell r="H597">
            <v>13</v>
          </cell>
          <cell r="I597">
            <v>16.5</v>
          </cell>
          <cell r="J597">
            <v>41</v>
          </cell>
          <cell r="K597">
            <v>12</v>
          </cell>
          <cell r="L597">
            <v>53</v>
          </cell>
        </row>
        <row r="598">
          <cell r="E598">
            <v>19413202027</v>
          </cell>
          <cell r="F598">
            <v>3.5</v>
          </cell>
          <cell r="G598">
            <v>7</v>
          </cell>
          <cell r="H598">
            <v>13</v>
          </cell>
          <cell r="I598">
            <v>0</v>
          </cell>
          <cell r="J598">
            <v>23.5</v>
          </cell>
          <cell r="K598">
            <v>25</v>
          </cell>
          <cell r="L598">
            <v>48.5</v>
          </cell>
        </row>
        <row r="599">
          <cell r="E599">
            <v>19413202028</v>
          </cell>
          <cell r="F599">
            <v>3.5</v>
          </cell>
          <cell r="G599">
            <v>7.5</v>
          </cell>
          <cell r="H599">
            <v>13</v>
          </cell>
          <cell r="I599">
            <v>15.5</v>
          </cell>
          <cell r="J599">
            <v>39.5</v>
          </cell>
          <cell r="K599">
            <v>26</v>
          </cell>
          <cell r="L599">
            <v>65.5</v>
          </cell>
        </row>
        <row r="600">
          <cell r="E600">
            <v>19413202029</v>
          </cell>
          <cell r="F600">
            <v>3.5</v>
          </cell>
          <cell r="G600">
            <v>0</v>
          </cell>
          <cell r="H600">
            <v>13</v>
          </cell>
          <cell r="I600">
            <v>14.5</v>
          </cell>
          <cell r="J600">
            <v>31</v>
          </cell>
          <cell r="K600">
            <v>33</v>
          </cell>
          <cell r="L600">
            <v>64</v>
          </cell>
        </row>
        <row r="601">
          <cell r="E601">
            <v>19413202030</v>
          </cell>
          <cell r="F601">
            <v>3.5</v>
          </cell>
          <cell r="G601">
            <v>8.5</v>
          </cell>
          <cell r="H601">
            <v>14</v>
          </cell>
          <cell r="I601">
            <v>16</v>
          </cell>
          <cell r="J601">
            <v>42</v>
          </cell>
          <cell r="K601">
            <v>18</v>
          </cell>
          <cell r="L601">
            <v>60</v>
          </cell>
        </row>
        <row r="602">
          <cell r="E602">
            <v>19413202101</v>
          </cell>
          <cell r="F602">
            <v>4</v>
          </cell>
          <cell r="G602">
            <v>8</v>
          </cell>
          <cell r="H602">
            <v>12.5</v>
          </cell>
          <cell r="I602">
            <v>15</v>
          </cell>
          <cell r="J602">
            <v>39.5</v>
          </cell>
          <cell r="K602">
            <v>17</v>
          </cell>
          <cell r="L602">
            <v>56.5</v>
          </cell>
        </row>
        <row r="603">
          <cell r="E603">
            <v>19413202102</v>
          </cell>
          <cell r="F603">
            <v>4</v>
          </cell>
          <cell r="G603">
            <v>8.5</v>
          </cell>
          <cell r="H603">
            <v>13</v>
          </cell>
          <cell r="I603">
            <v>16</v>
          </cell>
          <cell r="J603">
            <v>41.5</v>
          </cell>
          <cell r="K603">
            <v>23</v>
          </cell>
          <cell r="L603">
            <v>64.5</v>
          </cell>
        </row>
        <row r="604">
          <cell r="E604">
            <v>19413202103</v>
          </cell>
          <cell r="F604">
            <v>4</v>
          </cell>
          <cell r="G604">
            <v>8</v>
          </cell>
          <cell r="H604">
            <v>12.5</v>
          </cell>
          <cell r="I604">
            <v>15</v>
          </cell>
          <cell r="J604">
            <v>39.5</v>
          </cell>
          <cell r="K604">
            <v>21</v>
          </cell>
          <cell r="L604">
            <v>60.5</v>
          </cell>
        </row>
        <row r="605">
          <cell r="E605">
            <v>19413202104</v>
          </cell>
          <cell r="F605">
            <v>4.5</v>
          </cell>
          <cell r="G605">
            <v>8.5</v>
          </cell>
          <cell r="H605">
            <v>13</v>
          </cell>
          <cell r="I605">
            <v>16.5</v>
          </cell>
          <cell r="J605">
            <v>42.5</v>
          </cell>
          <cell r="K605">
            <v>21</v>
          </cell>
          <cell r="L605">
            <v>63.5</v>
          </cell>
        </row>
        <row r="606">
          <cell r="E606">
            <v>19413202105</v>
          </cell>
          <cell r="F606">
            <v>3.5</v>
          </cell>
          <cell r="G606">
            <v>7.5</v>
          </cell>
          <cell r="H606">
            <v>13</v>
          </cell>
          <cell r="I606">
            <v>14.5</v>
          </cell>
          <cell r="J606">
            <v>38.5</v>
          </cell>
          <cell r="K606">
            <v>33</v>
          </cell>
          <cell r="L606">
            <v>71.5</v>
          </cell>
        </row>
        <row r="607">
          <cell r="E607">
            <v>19413202106</v>
          </cell>
          <cell r="F607">
            <v>3.5</v>
          </cell>
          <cell r="G607">
            <v>7.5</v>
          </cell>
          <cell r="H607">
            <v>12.5</v>
          </cell>
          <cell r="I607">
            <v>15.5</v>
          </cell>
          <cell r="J607">
            <v>39</v>
          </cell>
          <cell r="K607">
            <v>29</v>
          </cell>
          <cell r="L607">
            <v>68</v>
          </cell>
        </row>
        <row r="608">
          <cell r="E608">
            <v>19413202107</v>
          </cell>
          <cell r="F608">
            <v>3</v>
          </cell>
          <cell r="G608">
            <v>6</v>
          </cell>
          <cell r="H608">
            <v>12</v>
          </cell>
          <cell r="I608">
            <v>15.5</v>
          </cell>
          <cell r="J608">
            <v>36.5</v>
          </cell>
          <cell r="K608">
            <v>19</v>
          </cell>
          <cell r="L608">
            <v>55.5</v>
          </cell>
        </row>
        <row r="609">
          <cell r="E609">
            <v>19413202108</v>
          </cell>
          <cell r="F609">
            <v>4.5</v>
          </cell>
          <cell r="G609">
            <v>6.5</v>
          </cell>
          <cell r="H609">
            <v>13</v>
          </cell>
          <cell r="I609">
            <v>8</v>
          </cell>
          <cell r="J609">
            <v>32</v>
          </cell>
          <cell r="K609">
            <v>26</v>
          </cell>
          <cell r="L609">
            <v>58</v>
          </cell>
        </row>
        <row r="610">
          <cell r="E610">
            <v>19413202109</v>
          </cell>
          <cell r="F610">
            <v>4</v>
          </cell>
          <cell r="G610">
            <v>7.5</v>
          </cell>
          <cell r="H610">
            <v>12</v>
          </cell>
          <cell r="I610">
            <v>14.5</v>
          </cell>
          <cell r="J610">
            <v>38</v>
          </cell>
          <cell r="K610">
            <v>25</v>
          </cell>
          <cell r="L610">
            <v>63</v>
          </cell>
        </row>
        <row r="611">
          <cell r="E611">
            <v>19413202110</v>
          </cell>
          <cell r="F611">
            <v>4</v>
          </cell>
          <cell r="G611">
            <v>7.5</v>
          </cell>
          <cell r="H611">
            <v>12</v>
          </cell>
          <cell r="I611">
            <v>10.5</v>
          </cell>
          <cell r="J611">
            <v>34</v>
          </cell>
          <cell r="K611">
            <v>18</v>
          </cell>
          <cell r="L611">
            <v>52</v>
          </cell>
        </row>
        <row r="612">
          <cell r="E612">
            <v>19413202111</v>
          </cell>
          <cell r="F612">
            <v>4</v>
          </cell>
          <cell r="G612">
            <v>7.5</v>
          </cell>
          <cell r="H612">
            <v>12</v>
          </cell>
          <cell r="I612">
            <v>7.5</v>
          </cell>
          <cell r="J612">
            <v>31</v>
          </cell>
          <cell r="K612">
            <v>26</v>
          </cell>
          <cell r="L612">
            <v>57</v>
          </cell>
        </row>
        <row r="613">
          <cell r="E613">
            <v>19413202112</v>
          </cell>
          <cell r="F613">
            <v>4</v>
          </cell>
          <cell r="G613">
            <v>8</v>
          </cell>
          <cell r="H613">
            <v>13.5</v>
          </cell>
          <cell r="I613">
            <v>17.5</v>
          </cell>
          <cell r="J613">
            <v>43</v>
          </cell>
          <cell r="K613">
            <v>21</v>
          </cell>
          <cell r="L613">
            <v>64</v>
          </cell>
        </row>
        <row r="614">
          <cell r="E614">
            <v>19413202113</v>
          </cell>
          <cell r="F614">
            <v>4</v>
          </cell>
          <cell r="G614">
            <v>9</v>
          </cell>
          <cell r="H614">
            <v>13.5</v>
          </cell>
          <cell r="I614">
            <v>17.5</v>
          </cell>
          <cell r="J614">
            <v>44</v>
          </cell>
          <cell r="K614">
            <v>34</v>
          </cell>
          <cell r="L614">
            <v>78</v>
          </cell>
        </row>
        <row r="615">
          <cell r="E615">
            <v>19413202114</v>
          </cell>
          <cell r="F615">
            <v>3.5</v>
          </cell>
          <cell r="G615">
            <v>9</v>
          </cell>
          <cell r="H615">
            <v>11</v>
          </cell>
          <cell r="I615">
            <v>16</v>
          </cell>
          <cell r="J615">
            <v>39.5</v>
          </cell>
          <cell r="K615">
            <v>27</v>
          </cell>
          <cell r="L615">
            <v>66.5</v>
          </cell>
        </row>
        <row r="616">
          <cell r="E616">
            <v>19413202115</v>
          </cell>
          <cell r="F616">
            <v>4</v>
          </cell>
          <cell r="G616">
            <v>8.5</v>
          </cell>
          <cell r="H616">
            <v>12.5</v>
          </cell>
          <cell r="I616">
            <v>15.5</v>
          </cell>
          <cell r="J616">
            <v>40.5</v>
          </cell>
          <cell r="K616">
            <v>17</v>
          </cell>
          <cell r="L616">
            <v>57.5</v>
          </cell>
        </row>
        <row r="617">
          <cell r="E617">
            <v>19413202116</v>
          </cell>
          <cell r="F617">
            <v>4</v>
          </cell>
          <cell r="G617">
            <v>8</v>
          </cell>
          <cell r="H617">
            <v>12</v>
          </cell>
          <cell r="I617">
            <v>15.5</v>
          </cell>
          <cell r="J617">
            <v>39.5</v>
          </cell>
          <cell r="K617">
            <v>21</v>
          </cell>
          <cell r="L617">
            <v>60.5</v>
          </cell>
        </row>
        <row r="618">
          <cell r="E618">
            <v>19413202117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E619">
            <v>19413202118</v>
          </cell>
          <cell r="F619">
            <v>4.5</v>
          </cell>
          <cell r="G619">
            <v>7.5</v>
          </cell>
          <cell r="H619">
            <v>12</v>
          </cell>
          <cell r="I619">
            <v>7</v>
          </cell>
          <cell r="J619">
            <v>31</v>
          </cell>
          <cell r="K619">
            <v>23</v>
          </cell>
          <cell r="L619">
            <v>54</v>
          </cell>
        </row>
        <row r="620">
          <cell r="E620">
            <v>19413202119</v>
          </cell>
          <cell r="F620">
            <v>4</v>
          </cell>
          <cell r="G620">
            <v>7.5</v>
          </cell>
          <cell r="H620">
            <v>12</v>
          </cell>
          <cell r="I620">
            <v>11.5</v>
          </cell>
          <cell r="J620">
            <v>35</v>
          </cell>
          <cell r="K620">
            <v>27</v>
          </cell>
          <cell r="L620">
            <v>62</v>
          </cell>
        </row>
        <row r="621">
          <cell r="E621">
            <v>19413202120</v>
          </cell>
          <cell r="F621">
            <v>4</v>
          </cell>
          <cell r="G621">
            <v>8</v>
          </cell>
          <cell r="H621">
            <v>13</v>
          </cell>
          <cell r="I621">
            <v>18</v>
          </cell>
          <cell r="J621">
            <v>43</v>
          </cell>
          <cell r="K621">
            <v>25</v>
          </cell>
          <cell r="L621">
            <v>68</v>
          </cell>
        </row>
        <row r="622">
          <cell r="E622">
            <v>19413202121</v>
          </cell>
          <cell r="F622">
            <v>0</v>
          </cell>
          <cell r="G622">
            <v>7.5</v>
          </cell>
          <cell r="H622">
            <v>11</v>
          </cell>
          <cell r="I622">
            <v>3</v>
          </cell>
          <cell r="J622">
            <v>21.5</v>
          </cell>
          <cell r="K622">
            <v>29</v>
          </cell>
          <cell r="L622">
            <v>50.5</v>
          </cell>
        </row>
        <row r="623">
          <cell r="E623">
            <v>19413202122</v>
          </cell>
          <cell r="F623">
            <v>4</v>
          </cell>
          <cell r="G623">
            <v>7.5</v>
          </cell>
          <cell r="H623">
            <v>12</v>
          </cell>
          <cell r="I623">
            <v>13</v>
          </cell>
          <cell r="J623">
            <v>36.5</v>
          </cell>
          <cell r="K623">
            <v>29</v>
          </cell>
          <cell r="L623">
            <v>65.5</v>
          </cell>
        </row>
        <row r="624">
          <cell r="E624">
            <v>19413202123</v>
          </cell>
          <cell r="F624">
            <v>3.5</v>
          </cell>
          <cell r="G624">
            <v>7</v>
          </cell>
          <cell r="H624">
            <v>12.5</v>
          </cell>
          <cell r="I624">
            <v>14</v>
          </cell>
          <cell r="J624">
            <v>37</v>
          </cell>
          <cell r="K624">
            <v>32</v>
          </cell>
          <cell r="L624">
            <v>69</v>
          </cell>
        </row>
        <row r="625">
          <cell r="E625">
            <v>19413202124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E626">
            <v>19413202125</v>
          </cell>
          <cell r="F626">
            <v>3</v>
          </cell>
          <cell r="G626">
            <v>0</v>
          </cell>
          <cell r="H626">
            <v>8</v>
          </cell>
          <cell r="I626">
            <v>0</v>
          </cell>
          <cell r="J626">
            <v>11</v>
          </cell>
          <cell r="K626">
            <v>20</v>
          </cell>
          <cell r="L626">
            <v>31</v>
          </cell>
        </row>
        <row r="627">
          <cell r="E627">
            <v>19413202126</v>
          </cell>
          <cell r="F627">
            <v>4</v>
          </cell>
          <cell r="G627">
            <v>7.5</v>
          </cell>
          <cell r="H627">
            <v>12</v>
          </cell>
          <cell r="I627">
            <v>17.5</v>
          </cell>
          <cell r="J627">
            <v>41</v>
          </cell>
          <cell r="K627">
            <v>28</v>
          </cell>
          <cell r="L627">
            <v>69</v>
          </cell>
        </row>
        <row r="628">
          <cell r="E628">
            <v>19413202127</v>
          </cell>
          <cell r="F628">
            <v>4.5</v>
          </cell>
          <cell r="G628">
            <v>8</v>
          </cell>
          <cell r="H628">
            <v>13</v>
          </cell>
          <cell r="I628">
            <v>18</v>
          </cell>
          <cell r="J628">
            <v>43.5</v>
          </cell>
          <cell r="K628">
            <v>32</v>
          </cell>
          <cell r="L628">
            <v>75.5</v>
          </cell>
        </row>
        <row r="629">
          <cell r="E629">
            <v>19413202128</v>
          </cell>
          <cell r="F629">
            <v>4.5</v>
          </cell>
          <cell r="G629">
            <v>8</v>
          </cell>
          <cell r="H629">
            <v>13.5</v>
          </cell>
          <cell r="I629">
            <v>16.5</v>
          </cell>
          <cell r="J629">
            <v>42.5</v>
          </cell>
          <cell r="K629">
            <v>22</v>
          </cell>
          <cell r="L629">
            <v>64.5</v>
          </cell>
        </row>
        <row r="630">
          <cell r="E630">
            <v>19413202129</v>
          </cell>
          <cell r="F630">
            <v>4</v>
          </cell>
          <cell r="G630">
            <v>8</v>
          </cell>
          <cell r="H630">
            <v>13.5</v>
          </cell>
          <cell r="I630">
            <v>15.5</v>
          </cell>
          <cell r="J630">
            <v>41</v>
          </cell>
          <cell r="K630">
            <v>37</v>
          </cell>
          <cell r="L630">
            <v>78</v>
          </cell>
        </row>
        <row r="631">
          <cell r="E631">
            <v>19413202130</v>
          </cell>
          <cell r="F631">
            <v>4</v>
          </cell>
          <cell r="G631">
            <v>9</v>
          </cell>
          <cell r="H631">
            <v>12.5</v>
          </cell>
          <cell r="I631">
            <v>17</v>
          </cell>
          <cell r="J631">
            <v>42.5</v>
          </cell>
          <cell r="K631">
            <v>29</v>
          </cell>
          <cell r="L631">
            <v>71.5</v>
          </cell>
        </row>
        <row r="632">
          <cell r="E632">
            <v>19413202201</v>
          </cell>
          <cell r="F632">
            <v>4</v>
          </cell>
          <cell r="G632">
            <v>8.5</v>
          </cell>
          <cell r="H632">
            <v>13</v>
          </cell>
          <cell r="I632">
            <v>16</v>
          </cell>
          <cell r="J632">
            <v>41.5</v>
          </cell>
          <cell r="K632">
            <v>25</v>
          </cell>
          <cell r="L632">
            <v>66.5</v>
          </cell>
        </row>
        <row r="633">
          <cell r="E633">
            <v>19413202202</v>
          </cell>
          <cell r="F633">
            <v>4</v>
          </cell>
          <cell r="G633">
            <v>8.5</v>
          </cell>
          <cell r="H633">
            <v>13</v>
          </cell>
          <cell r="I633">
            <v>15.5</v>
          </cell>
          <cell r="J633">
            <v>41</v>
          </cell>
          <cell r="K633">
            <v>25</v>
          </cell>
          <cell r="L633">
            <v>66</v>
          </cell>
        </row>
        <row r="634">
          <cell r="E634">
            <v>19413202203</v>
          </cell>
          <cell r="F634">
            <v>3</v>
          </cell>
          <cell r="G634">
            <v>7</v>
          </cell>
          <cell r="H634">
            <v>12.5</v>
          </cell>
          <cell r="I634">
            <v>15</v>
          </cell>
          <cell r="J634">
            <v>37.5</v>
          </cell>
          <cell r="K634">
            <v>18</v>
          </cell>
          <cell r="L634">
            <v>55.5</v>
          </cell>
        </row>
        <row r="635">
          <cell r="E635">
            <v>19413202204</v>
          </cell>
          <cell r="F635">
            <v>4</v>
          </cell>
          <cell r="G635">
            <v>7</v>
          </cell>
          <cell r="H635">
            <v>12</v>
          </cell>
          <cell r="I635">
            <v>13</v>
          </cell>
          <cell r="J635">
            <v>36</v>
          </cell>
          <cell r="K635">
            <v>20</v>
          </cell>
          <cell r="L635">
            <v>56</v>
          </cell>
        </row>
        <row r="636">
          <cell r="E636">
            <v>19413202205</v>
          </cell>
          <cell r="F636">
            <v>3</v>
          </cell>
          <cell r="G636">
            <v>8.5</v>
          </cell>
          <cell r="H636">
            <v>13</v>
          </cell>
          <cell r="I636">
            <v>14.5</v>
          </cell>
          <cell r="J636">
            <v>39</v>
          </cell>
          <cell r="K636">
            <v>17</v>
          </cell>
          <cell r="L636">
            <v>56</v>
          </cell>
        </row>
        <row r="637">
          <cell r="E637">
            <v>19413202206</v>
          </cell>
          <cell r="F637">
            <v>3.5</v>
          </cell>
          <cell r="G637">
            <v>7.5</v>
          </cell>
          <cell r="H637">
            <v>10</v>
          </cell>
          <cell r="I637">
            <v>4</v>
          </cell>
          <cell r="J637">
            <v>25</v>
          </cell>
          <cell r="K637">
            <v>15</v>
          </cell>
          <cell r="L637">
            <v>40</v>
          </cell>
        </row>
        <row r="638">
          <cell r="E638">
            <v>19413202207</v>
          </cell>
          <cell r="F638">
            <v>4</v>
          </cell>
          <cell r="G638">
            <v>7.5</v>
          </cell>
          <cell r="H638">
            <v>12</v>
          </cell>
          <cell r="I638">
            <v>17</v>
          </cell>
          <cell r="J638">
            <v>40.5</v>
          </cell>
          <cell r="K638">
            <v>31</v>
          </cell>
          <cell r="L638">
            <v>71.5</v>
          </cell>
        </row>
        <row r="639">
          <cell r="E639">
            <v>19413202208</v>
          </cell>
          <cell r="F639">
            <v>4</v>
          </cell>
          <cell r="G639">
            <v>7.5</v>
          </cell>
          <cell r="H639">
            <v>11.5</v>
          </cell>
          <cell r="I639">
            <v>14.5</v>
          </cell>
          <cell r="J639">
            <v>37.5</v>
          </cell>
          <cell r="K639">
            <v>21</v>
          </cell>
          <cell r="L639">
            <v>58.5</v>
          </cell>
        </row>
        <row r="640">
          <cell r="E640">
            <v>19413202209</v>
          </cell>
          <cell r="F640">
            <v>4</v>
          </cell>
          <cell r="G640">
            <v>7.5</v>
          </cell>
          <cell r="H640">
            <v>13.5</v>
          </cell>
          <cell r="I640">
            <v>16.5</v>
          </cell>
          <cell r="J640">
            <v>41.5</v>
          </cell>
          <cell r="K640">
            <v>23</v>
          </cell>
          <cell r="L640">
            <v>64.5</v>
          </cell>
        </row>
        <row r="641">
          <cell r="E641">
            <v>19413202210</v>
          </cell>
          <cell r="F641">
            <v>4</v>
          </cell>
          <cell r="G641">
            <v>7.5</v>
          </cell>
          <cell r="H641">
            <v>12</v>
          </cell>
          <cell r="I641">
            <v>13</v>
          </cell>
          <cell r="J641">
            <v>36.5</v>
          </cell>
          <cell r="K641">
            <v>25</v>
          </cell>
          <cell r="L641">
            <v>61.5</v>
          </cell>
        </row>
        <row r="642">
          <cell r="E642">
            <v>19413202211</v>
          </cell>
          <cell r="F642">
            <v>4</v>
          </cell>
          <cell r="G642">
            <v>8</v>
          </cell>
          <cell r="H642">
            <v>13</v>
          </cell>
          <cell r="I642">
            <v>15.5</v>
          </cell>
          <cell r="J642">
            <v>40.5</v>
          </cell>
          <cell r="K642">
            <v>26</v>
          </cell>
          <cell r="L642">
            <v>66.5</v>
          </cell>
        </row>
        <row r="643">
          <cell r="E643">
            <v>19413202212</v>
          </cell>
          <cell r="F643">
            <v>4</v>
          </cell>
          <cell r="G643">
            <v>7.5</v>
          </cell>
          <cell r="H643">
            <v>14</v>
          </cell>
          <cell r="I643">
            <v>15.5</v>
          </cell>
          <cell r="J643">
            <v>41</v>
          </cell>
          <cell r="K643">
            <v>13</v>
          </cell>
          <cell r="L643">
            <v>54</v>
          </cell>
        </row>
        <row r="644">
          <cell r="E644">
            <v>19413202213</v>
          </cell>
          <cell r="F644">
            <v>3.5</v>
          </cell>
          <cell r="G644">
            <v>7</v>
          </cell>
          <cell r="H644">
            <v>8</v>
          </cell>
          <cell r="I644">
            <v>4</v>
          </cell>
          <cell r="J644">
            <v>22.5</v>
          </cell>
          <cell r="K644">
            <v>11</v>
          </cell>
          <cell r="L644">
            <v>33.5</v>
          </cell>
        </row>
        <row r="645">
          <cell r="E645">
            <v>19413202214</v>
          </cell>
          <cell r="F645">
            <v>4</v>
          </cell>
          <cell r="G645">
            <v>6.5</v>
          </cell>
          <cell r="H645">
            <v>11</v>
          </cell>
          <cell r="I645">
            <v>14.5</v>
          </cell>
          <cell r="J645">
            <v>36</v>
          </cell>
          <cell r="K645">
            <v>18</v>
          </cell>
          <cell r="L645">
            <v>54</v>
          </cell>
        </row>
        <row r="646">
          <cell r="E646">
            <v>19413202215</v>
          </cell>
          <cell r="F646">
            <v>4.5</v>
          </cell>
          <cell r="G646">
            <v>7.5</v>
          </cell>
          <cell r="H646">
            <v>12.5</v>
          </cell>
          <cell r="I646">
            <v>14</v>
          </cell>
          <cell r="J646">
            <v>38.5</v>
          </cell>
          <cell r="K646">
            <v>9</v>
          </cell>
          <cell r="L646">
            <v>47.5</v>
          </cell>
        </row>
        <row r="647">
          <cell r="E647">
            <v>19413202216</v>
          </cell>
          <cell r="F647">
            <v>3.5</v>
          </cell>
          <cell r="G647">
            <v>7.5</v>
          </cell>
          <cell r="H647">
            <v>12</v>
          </cell>
          <cell r="I647">
            <v>13.5</v>
          </cell>
          <cell r="J647">
            <v>36.5</v>
          </cell>
          <cell r="K647">
            <v>21</v>
          </cell>
          <cell r="L647">
            <v>57.5</v>
          </cell>
        </row>
        <row r="648">
          <cell r="E648">
            <v>19413202217</v>
          </cell>
          <cell r="F648">
            <v>4</v>
          </cell>
          <cell r="G648">
            <v>7.5</v>
          </cell>
          <cell r="H648">
            <v>12.5</v>
          </cell>
          <cell r="I648">
            <v>13.5</v>
          </cell>
          <cell r="J648">
            <v>37.5</v>
          </cell>
          <cell r="K648">
            <v>16</v>
          </cell>
          <cell r="L648">
            <v>53.5</v>
          </cell>
        </row>
        <row r="649">
          <cell r="E649">
            <v>19413202218</v>
          </cell>
          <cell r="F649">
            <v>3.5</v>
          </cell>
          <cell r="G649">
            <v>7.5</v>
          </cell>
          <cell r="H649">
            <v>2</v>
          </cell>
          <cell r="I649">
            <v>13</v>
          </cell>
          <cell r="J649">
            <v>26</v>
          </cell>
          <cell r="K649">
            <v>13</v>
          </cell>
          <cell r="L649">
            <v>39</v>
          </cell>
        </row>
        <row r="650">
          <cell r="E650">
            <v>19413202219</v>
          </cell>
          <cell r="F650">
            <v>4.5</v>
          </cell>
          <cell r="G650">
            <v>7.5</v>
          </cell>
          <cell r="H650">
            <v>11.5</v>
          </cell>
          <cell r="I650">
            <v>13.5</v>
          </cell>
          <cell r="J650">
            <v>37</v>
          </cell>
          <cell r="K650">
            <v>24</v>
          </cell>
          <cell r="L650">
            <v>61</v>
          </cell>
        </row>
        <row r="651">
          <cell r="E651">
            <v>19413202220</v>
          </cell>
          <cell r="F651">
            <v>3.5</v>
          </cell>
          <cell r="G651">
            <v>7.5</v>
          </cell>
          <cell r="H651">
            <v>11.5</v>
          </cell>
          <cell r="I651">
            <v>15</v>
          </cell>
          <cell r="J651">
            <v>37.5</v>
          </cell>
          <cell r="K651">
            <v>23</v>
          </cell>
          <cell r="L651">
            <v>60.5</v>
          </cell>
        </row>
        <row r="652">
          <cell r="E652">
            <v>19413202221</v>
          </cell>
          <cell r="F652">
            <v>3.5</v>
          </cell>
          <cell r="G652">
            <v>8</v>
          </cell>
          <cell r="H652">
            <v>10</v>
          </cell>
          <cell r="I652">
            <v>14.5</v>
          </cell>
          <cell r="J652">
            <v>36</v>
          </cell>
          <cell r="K652">
            <v>28</v>
          </cell>
          <cell r="L652">
            <v>64</v>
          </cell>
        </row>
        <row r="653">
          <cell r="E653">
            <v>19413202222</v>
          </cell>
          <cell r="F653">
            <v>0</v>
          </cell>
          <cell r="G653">
            <v>8</v>
          </cell>
          <cell r="H653">
            <v>12</v>
          </cell>
          <cell r="I653">
            <v>11.5</v>
          </cell>
          <cell r="J653">
            <v>31.5</v>
          </cell>
          <cell r="K653">
            <v>31</v>
          </cell>
          <cell r="L653">
            <v>62.5</v>
          </cell>
        </row>
        <row r="654">
          <cell r="E654">
            <v>19413202223</v>
          </cell>
          <cell r="F654">
            <v>4</v>
          </cell>
          <cell r="G654">
            <v>8</v>
          </cell>
          <cell r="H654">
            <v>13</v>
          </cell>
          <cell r="I654">
            <v>15.5</v>
          </cell>
          <cell r="J654">
            <v>40.5</v>
          </cell>
          <cell r="K654">
            <v>34</v>
          </cell>
          <cell r="L654">
            <v>74.5</v>
          </cell>
        </row>
        <row r="655">
          <cell r="E655">
            <v>19413202224</v>
          </cell>
          <cell r="F655">
            <v>4</v>
          </cell>
          <cell r="G655">
            <v>7.5</v>
          </cell>
          <cell r="H655">
            <v>13.5</v>
          </cell>
          <cell r="I655">
            <v>14.5</v>
          </cell>
          <cell r="J655">
            <v>39.5</v>
          </cell>
          <cell r="K655">
            <v>32</v>
          </cell>
          <cell r="L655">
            <v>71.5</v>
          </cell>
        </row>
        <row r="656">
          <cell r="E656">
            <v>19413202225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E657">
            <v>19413202226</v>
          </cell>
          <cell r="F657">
            <v>3.5</v>
          </cell>
          <cell r="G657">
            <v>8</v>
          </cell>
          <cell r="H657">
            <v>13</v>
          </cell>
          <cell r="I657">
            <v>16.5</v>
          </cell>
          <cell r="J657">
            <v>41</v>
          </cell>
          <cell r="K657">
            <v>26</v>
          </cell>
          <cell r="L657">
            <v>67</v>
          </cell>
        </row>
        <row r="658">
          <cell r="E658">
            <v>19413202227</v>
          </cell>
          <cell r="F658">
            <v>3.5</v>
          </cell>
          <cell r="G658">
            <v>8</v>
          </cell>
          <cell r="H658">
            <v>13</v>
          </cell>
          <cell r="I658">
            <v>15.5</v>
          </cell>
          <cell r="J658">
            <v>40</v>
          </cell>
          <cell r="K658">
            <v>28</v>
          </cell>
          <cell r="L658">
            <v>68</v>
          </cell>
        </row>
        <row r="659">
          <cell r="E659">
            <v>19413202228</v>
          </cell>
          <cell r="F659">
            <v>4</v>
          </cell>
          <cell r="G659">
            <v>7.5</v>
          </cell>
          <cell r="H659">
            <v>12</v>
          </cell>
          <cell r="I659">
            <v>16.5</v>
          </cell>
          <cell r="J659">
            <v>40</v>
          </cell>
          <cell r="K659">
            <v>25</v>
          </cell>
          <cell r="L659">
            <v>65</v>
          </cell>
        </row>
        <row r="660">
          <cell r="E660">
            <v>19413202229</v>
          </cell>
          <cell r="F660">
            <v>4</v>
          </cell>
          <cell r="G660">
            <v>8.5</v>
          </cell>
          <cell r="H660">
            <v>13</v>
          </cell>
          <cell r="I660">
            <v>17</v>
          </cell>
          <cell r="J660">
            <v>42.5</v>
          </cell>
          <cell r="K660">
            <v>32</v>
          </cell>
          <cell r="L660">
            <v>74.5</v>
          </cell>
        </row>
        <row r="661">
          <cell r="E661">
            <v>19413202230</v>
          </cell>
          <cell r="F661">
            <v>3</v>
          </cell>
          <cell r="G661">
            <v>8.5</v>
          </cell>
          <cell r="H661">
            <v>13.5</v>
          </cell>
          <cell r="I661">
            <v>16.5</v>
          </cell>
          <cell r="J661">
            <v>41.5</v>
          </cell>
          <cell r="K661">
            <v>21</v>
          </cell>
          <cell r="L661">
            <v>62.5</v>
          </cell>
        </row>
        <row r="662">
          <cell r="E662">
            <v>19413202301</v>
          </cell>
          <cell r="F662">
            <v>4</v>
          </cell>
          <cell r="G662">
            <v>8.5</v>
          </cell>
          <cell r="H662">
            <v>13</v>
          </cell>
          <cell r="I662">
            <v>16</v>
          </cell>
          <cell r="J662">
            <v>41.5</v>
          </cell>
          <cell r="K662">
            <v>22</v>
          </cell>
          <cell r="L662">
            <v>63.5</v>
          </cell>
        </row>
        <row r="663">
          <cell r="E663">
            <v>19413202302</v>
          </cell>
          <cell r="F663">
            <v>3</v>
          </cell>
          <cell r="G663">
            <v>8</v>
          </cell>
          <cell r="H663">
            <v>12</v>
          </cell>
          <cell r="I663">
            <v>10</v>
          </cell>
          <cell r="J663">
            <v>33</v>
          </cell>
          <cell r="K663">
            <v>24</v>
          </cell>
          <cell r="L663">
            <v>57</v>
          </cell>
        </row>
        <row r="664">
          <cell r="E664">
            <v>19413202303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E665">
            <v>19413202304</v>
          </cell>
          <cell r="F665">
            <v>4</v>
          </cell>
          <cell r="G665">
            <v>7.5</v>
          </cell>
          <cell r="H665">
            <v>11</v>
          </cell>
          <cell r="I665">
            <v>15.5</v>
          </cell>
          <cell r="J665">
            <v>38</v>
          </cell>
          <cell r="K665">
            <v>26</v>
          </cell>
          <cell r="L665">
            <v>64</v>
          </cell>
        </row>
        <row r="666">
          <cell r="E666">
            <v>19413202305</v>
          </cell>
          <cell r="F666">
            <v>3.5</v>
          </cell>
          <cell r="G666">
            <v>7.5</v>
          </cell>
          <cell r="H666">
            <v>13</v>
          </cell>
          <cell r="I666">
            <v>18.5</v>
          </cell>
          <cell r="J666">
            <v>42.5</v>
          </cell>
          <cell r="K666">
            <v>35</v>
          </cell>
          <cell r="L666">
            <v>77.5</v>
          </cell>
        </row>
        <row r="667">
          <cell r="E667">
            <v>19413202306</v>
          </cell>
          <cell r="F667">
            <v>4</v>
          </cell>
          <cell r="G667">
            <v>7.5</v>
          </cell>
          <cell r="H667">
            <v>11</v>
          </cell>
          <cell r="I667">
            <v>14</v>
          </cell>
          <cell r="J667">
            <v>36.5</v>
          </cell>
          <cell r="K667">
            <v>20</v>
          </cell>
          <cell r="L667">
            <v>56.5</v>
          </cell>
        </row>
        <row r="668">
          <cell r="E668">
            <v>19413202307</v>
          </cell>
          <cell r="F668">
            <v>3.5</v>
          </cell>
          <cell r="G668">
            <v>8</v>
          </cell>
          <cell r="H668">
            <v>11.5</v>
          </cell>
          <cell r="I668">
            <v>15</v>
          </cell>
          <cell r="J668">
            <v>38</v>
          </cell>
          <cell r="K668">
            <v>38</v>
          </cell>
          <cell r="L668">
            <v>76</v>
          </cell>
        </row>
        <row r="669">
          <cell r="E669">
            <v>19413202308</v>
          </cell>
          <cell r="F669">
            <v>4</v>
          </cell>
          <cell r="G669">
            <v>8.5</v>
          </cell>
          <cell r="H669">
            <v>12</v>
          </cell>
          <cell r="I669">
            <v>16.5</v>
          </cell>
          <cell r="J669">
            <v>41</v>
          </cell>
          <cell r="K669">
            <v>21</v>
          </cell>
          <cell r="L669">
            <v>62</v>
          </cell>
        </row>
        <row r="670">
          <cell r="E670">
            <v>19413202309</v>
          </cell>
          <cell r="F670">
            <v>4</v>
          </cell>
          <cell r="G670">
            <v>8</v>
          </cell>
          <cell r="H670">
            <v>13</v>
          </cell>
          <cell r="I670">
            <v>17</v>
          </cell>
          <cell r="J670">
            <v>42</v>
          </cell>
          <cell r="K670">
            <v>36</v>
          </cell>
          <cell r="L670">
            <v>78</v>
          </cell>
        </row>
        <row r="671">
          <cell r="E671">
            <v>19413202310</v>
          </cell>
          <cell r="F671">
            <v>3</v>
          </cell>
          <cell r="G671">
            <v>0</v>
          </cell>
          <cell r="H671">
            <v>11</v>
          </cell>
          <cell r="I671">
            <v>0</v>
          </cell>
          <cell r="J671">
            <v>14</v>
          </cell>
          <cell r="K671">
            <v>30</v>
          </cell>
          <cell r="L671">
            <v>44</v>
          </cell>
        </row>
        <row r="672">
          <cell r="E672">
            <v>19413202311</v>
          </cell>
          <cell r="F672">
            <v>3.5</v>
          </cell>
          <cell r="G672">
            <v>7</v>
          </cell>
          <cell r="H672">
            <v>11</v>
          </cell>
          <cell r="I672">
            <v>10.5</v>
          </cell>
          <cell r="J672">
            <v>32</v>
          </cell>
          <cell r="K672">
            <v>18</v>
          </cell>
          <cell r="L672">
            <v>50</v>
          </cell>
        </row>
        <row r="673">
          <cell r="E673">
            <v>19413202312</v>
          </cell>
          <cell r="F673">
            <v>0</v>
          </cell>
          <cell r="G673">
            <v>7.5</v>
          </cell>
          <cell r="H673">
            <v>13</v>
          </cell>
          <cell r="I673">
            <v>14.5</v>
          </cell>
          <cell r="J673">
            <v>35</v>
          </cell>
          <cell r="K673">
            <v>22</v>
          </cell>
          <cell r="L673">
            <v>57</v>
          </cell>
        </row>
        <row r="674">
          <cell r="E674">
            <v>19413202313</v>
          </cell>
          <cell r="F674">
            <v>4.5</v>
          </cell>
          <cell r="G674">
            <v>7.5</v>
          </cell>
          <cell r="H674">
            <v>13.5</v>
          </cell>
          <cell r="I674">
            <v>15</v>
          </cell>
          <cell r="J674">
            <v>40.5</v>
          </cell>
          <cell r="K674">
            <v>21</v>
          </cell>
          <cell r="L674">
            <v>61.5</v>
          </cell>
        </row>
        <row r="675">
          <cell r="E675">
            <v>19413202314</v>
          </cell>
          <cell r="F675">
            <v>0</v>
          </cell>
          <cell r="G675">
            <v>7.5</v>
          </cell>
          <cell r="H675">
            <v>3</v>
          </cell>
          <cell r="I675">
            <v>0</v>
          </cell>
          <cell r="J675">
            <v>10.5</v>
          </cell>
          <cell r="K675">
            <v>24</v>
          </cell>
          <cell r="L675">
            <v>34.5</v>
          </cell>
        </row>
        <row r="676">
          <cell r="E676">
            <v>19413202315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E677">
            <v>19413202316</v>
          </cell>
          <cell r="F677">
            <v>4</v>
          </cell>
          <cell r="G677">
            <v>8</v>
          </cell>
          <cell r="H677">
            <v>10</v>
          </cell>
          <cell r="I677">
            <v>15.5</v>
          </cell>
          <cell r="J677">
            <v>37.5</v>
          </cell>
          <cell r="K677">
            <v>31</v>
          </cell>
          <cell r="L677">
            <v>68.5</v>
          </cell>
        </row>
        <row r="678">
          <cell r="E678">
            <v>19413202317</v>
          </cell>
          <cell r="F678">
            <v>0</v>
          </cell>
          <cell r="G678">
            <v>7.5</v>
          </cell>
          <cell r="H678">
            <v>11</v>
          </cell>
          <cell r="I678">
            <v>14.5</v>
          </cell>
          <cell r="J678">
            <v>33</v>
          </cell>
          <cell r="K678">
            <v>19</v>
          </cell>
          <cell r="L678">
            <v>52</v>
          </cell>
        </row>
        <row r="679">
          <cell r="E679">
            <v>19413202318</v>
          </cell>
          <cell r="F679">
            <v>4</v>
          </cell>
          <cell r="G679">
            <v>7.5</v>
          </cell>
          <cell r="H679">
            <v>12</v>
          </cell>
          <cell r="I679">
            <v>14.5</v>
          </cell>
          <cell r="J679">
            <v>38</v>
          </cell>
          <cell r="K679">
            <v>26</v>
          </cell>
          <cell r="L679">
            <v>64</v>
          </cell>
        </row>
        <row r="680">
          <cell r="E680">
            <v>19413202319</v>
          </cell>
          <cell r="F680">
            <v>4</v>
          </cell>
          <cell r="G680">
            <v>8.5</v>
          </cell>
          <cell r="H680">
            <v>13</v>
          </cell>
          <cell r="I680">
            <v>16</v>
          </cell>
          <cell r="J680">
            <v>41.5</v>
          </cell>
          <cell r="K680">
            <v>30</v>
          </cell>
          <cell r="L680">
            <v>71.5</v>
          </cell>
        </row>
        <row r="681">
          <cell r="E681">
            <v>19413202320</v>
          </cell>
          <cell r="F681">
            <v>4</v>
          </cell>
          <cell r="G681">
            <v>7</v>
          </cell>
          <cell r="H681">
            <v>11</v>
          </cell>
          <cell r="I681">
            <v>14</v>
          </cell>
          <cell r="J681">
            <v>36</v>
          </cell>
          <cell r="K681">
            <v>20</v>
          </cell>
          <cell r="L681">
            <v>56</v>
          </cell>
        </row>
        <row r="682">
          <cell r="E682">
            <v>19413202321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E683">
            <v>19413202322</v>
          </cell>
          <cell r="F683">
            <v>0</v>
          </cell>
          <cell r="G683">
            <v>7.5</v>
          </cell>
          <cell r="H683">
            <v>13</v>
          </cell>
          <cell r="I683">
            <v>13.5</v>
          </cell>
          <cell r="J683">
            <v>34</v>
          </cell>
          <cell r="K683">
            <v>19</v>
          </cell>
          <cell r="L683">
            <v>53</v>
          </cell>
        </row>
        <row r="684">
          <cell r="E684">
            <v>19413202323</v>
          </cell>
          <cell r="F684">
            <v>4</v>
          </cell>
          <cell r="G684">
            <v>8.5</v>
          </cell>
          <cell r="H684">
            <v>13</v>
          </cell>
          <cell r="I684">
            <v>17</v>
          </cell>
          <cell r="J684">
            <v>42.5</v>
          </cell>
          <cell r="K684">
            <v>27</v>
          </cell>
          <cell r="L684">
            <v>69.5</v>
          </cell>
        </row>
        <row r="685">
          <cell r="E685">
            <v>19413202324</v>
          </cell>
          <cell r="F685">
            <v>0</v>
          </cell>
          <cell r="G685">
            <v>0</v>
          </cell>
          <cell r="H685">
            <v>10</v>
          </cell>
          <cell r="I685">
            <v>0</v>
          </cell>
          <cell r="J685">
            <v>10</v>
          </cell>
          <cell r="K685">
            <v>20</v>
          </cell>
          <cell r="L685">
            <v>30</v>
          </cell>
        </row>
        <row r="686">
          <cell r="E686">
            <v>19413202325</v>
          </cell>
          <cell r="F686">
            <v>4</v>
          </cell>
          <cell r="G686">
            <v>7.5</v>
          </cell>
          <cell r="H686">
            <v>13.5</v>
          </cell>
          <cell r="I686">
            <v>15</v>
          </cell>
          <cell r="J686">
            <v>40</v>
          </cell>
          <cell r="K686">
            <v>30</v>
          </cell>
          <cell r="L686">
            <v>70</v>
          </cell>
        </row>
        <row r="687">
          <cell r="E687">
            <v>19413202326</v>
          </cell>
          <cell r="F687">
            <v>4</v>
          </cell>
          <cell r="G687">
            <v>7.5</v>
          </cell>
          <cell r="H687">
            <v>13</v>
          </cell>
          <cell r="I687">
            <v>14.5</v>
          </cell>
          <cell r="J687">
            <v>39</v>
          </cell>
          <cell r="K687">
            <v>21</v>
          </cell>
          <cell r="L687">
            <v>60</v>
          </cell>
        </row>
        <row r="688">
          <cell r="E688">
            <v>19413202327</v>
          </cell>
          <cell r="F688">
            <v>4</v>
          </cell>
          <cell r="G688">
            <v>7.5</v>
          </cell>
          <cell r="H688">
            <v>13</v>
          </cell>
          <cell r="I688">
            <v>16.5</v>
          </cell>
          <cell r="J688">
            <v>41</v>
          </cell>
          <cell r="K688">
            <v>35</v>
          </cell>
          <cell r="L688">
            <v>76</v>
          </cell>
        </row>
        <row r="689">
          <cell r="E689">
            <v>19413202328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</row>
        <row r="690">
          <cell r="E690">
            <v>19413202329</v>
          </cell>
          <cell r="F690">
            <v>3</v>
          </cell>
          <cell r="G690">
            <v>7</v>
          </cell>
          <cell r="H690">
            <v>11</v>
          </cell>
          <cell r="I690">
            <v>14</v>
          </cell>
          <cell r="J690">
            <v>35</v>
          </cell>
          <cell r="K690">
            <v>12</v>
          </cell>
          <cell r="L690">
            <v>47</v>
          </cell>
        </row>
        <row r="691">
          <cell r="E691">
            <v>19413202330</v>
          </cell>
          <cell r="F691">
            <v>4</v>
          </cell>
          <cell r="G691">
            <v>8.5</v>
          </cell>
          <cell r="H691">
            <v>13</v>
          </cell>
          <cell r="I691">
            <v>15.5</v>
          </cell>
          <cell r="J691">
            <v>41</v>
          </cell>
          <cell r="K691">
            <v>37</v>
          </cell>
          <cell r="L691">
            <v>78</v>
          </cell>
        </row>
        <row r="692">
          <cell r="E692">
            <v>19413202401</v>
          </cell>
          <cell r="F692">
            <v>4</v>
          </cell>
          <cell r="G692">
            <v>7.5</v>
          </cell>
          <cell r="H692">
            <v>12</v>
          </cell>
          <cell r="I692">
            <v>15</v>
          </cell>
          <cell r="J692">
            <v>38.5</v>
          </cell>
          <cell r="K692">
            <v>22</v>
          </cell>
          <cell r="L692">
            <v>60.5</v>
          </cell>
        </row>
        <row r="693">
          <cell r="E693">
            <v>19413202402</v>
          </cell>
          <cell r="F693">
            <v>4</v>
          </cell>
          <cell r="G693">
            <v>6</v>
          </cell>
          <cell r="H693">
            <v>12</v>
          </cell>
          <cell r="I693">
            <v>14.5</v>
          </cell>
          <cell r="J693">
            <v>36.5</v>
          </cell>
          <cell r="K693">
            <v>27</v>
          </cell>
          <cell r="L693">
            <v>63.5</v>
          </cell>
        </row>
        <row r="694">
          <cell r="E694">
            <v>19413202403</v>
          </cell>
          <cell r="F694">
            <v>3.5</v>
          </cell>
          <cell r="G694">
            <v>7</v>
          </cell>
          <cell r="H694">
            <v>11.5</v>
          </cell>
          <cell r="I694">
            <v>14.5</v>
          </cell>
          <cell r="J694">
            <v>36.5</v>
          </cell>
          <cell r="K694">
            <v>20</v>
          </cell>
          <cell r="L694">
            <v>56.5</v>
          </cell>
        </row>
        <row r="695">
          <cell r="E695">
            <v>19413202404</v>
          </cell>
          <cell r="F695">
            <v>3.5</v>
          </cell>
          <cell r="G695">
            <v>7</v>
          </cell>
          <cell r="H695">
            <v>10</v>
          </cell>
          <cell r="I695">
            <v>9.5</v>
          </cell>
          <cell r="J695">
            <v>30</v>
          </cell>
          <cell r="K695">
            <v>23</v>
          </cell>
          <cell r="L695">
            <v>53</v>
          </cell>
        </row>
        <row r="696">
          <cell r="E696">
            <v>19413202405</v>
          </cell>
          <cell r="F696">
            <v>0</v>
          </cell>
          <cell r="G696">
            <v>8.5</v>
          </cell>
          <cell r="H696">
            <v>13</v>
          </cell>
          <cell r="I696">
            <v>18.5</v>
          </cell>
          <cell r="J696">
            <v>40</v>
          </cell>
          <cell r="K696">
            <v>29</v>
          </cell>
          <cell r="L696">
            <v>69</v>
          </cell>
        </row>
        <row r="697">
          <cell r="E697">
            <v>19413202406</v>
          </cell>
          <cell r="F697">
            <v>4.5</v>
          </cell>
          <cell r="G697">
            <v>7.5</v>
          </cell>
          <cell r="H697">
            <v>14</v>
          </cell>
          <cell r="I697">
            <v>19</v>
          </cell>
          <cell r="J697">
            <v>45</v>
          </cell>
          <cell r="K697">
            <v>28</v>
          </cell>
          <cell r="L697">
            <v>73</v>
          </cell>
        </row>
        <row r="698">
          <cell r="E698">
            <v>19413202407</v>
          </cell>
          <cell r="F698">
            <v>3.5</v>
          </cell>
          <cell r="G698">
            <v>8</v>
          </cell>
          <cell r="H698">
            <v>14</v>
          </cell>
          <cell r="I698">
            <v>16</v>
          </cell>
          <cell r="J698">
            <v>41.5</v>
          </cell>
          <cell r="K698">
            <v>23</v>
          </cell>
          <cell r="L698">
            <v>64.5</v>
          </cell>
        </row>
        <row r="699">
          <cell r="E699">
            <v>19413202408</v>
          </cell>
          <cell r="F699">
            <v>3</v>
          </cell>
          <cell r="G699">
            <v>7</v>
          </cell>
          <cell r="H699">
            <v>13</v>
          </cell>
          <cell r="I699">
            <v>12.5</v>
          </cell>
          <cell r="J699">
            <v>35.5</v>
          </cell>
          <cell r="K699">
            <v>17</v>
          </cell>
          <cell r="L699">
            <v>52.5</v>
          </cell>
        </row>
        <row r="700">
          <cell r="E700">
            <v>19413202409</v>
          </cell>
          <cell r="F700">
            <v>3</v>
          </cell>
          <cell r="G700">
            <v>8</v>
          </cell>
          <cell r="H700">
            <v>12.5</v>
          </cell>
          <cell r="I700">
            <v>4</v>
          </cell>
          <cell r="J700">
            <v>27.5</v>
          </cell>
          <cell r="K700">
            <v>21</v>
          </cell>
          <cell r="L700">
            <v>48.5</v>
          </cell>
        </row>
        <row r="701">
          <cell r="E701">
            <v>19413202410</v>
          </cell>
          <cell r="F701">
            <v>4</v>
          </cell>
          <cell r="G701">
            <v>7.5</v>
          </cell>
          <cell r="H701">
            <v>13.5</v>
          </cell>
          <cell r="I701">
            <v>15.5</v>
          </cell>
          <cell r="J701">
            <v>40.5</v>
          </cell>
          <cell r="K701">
            <v>29</v>
          </cell>
          <cell r="L701">
            <v>69.5</v>
          </cell>
        </row>
        <row r="702">
          <cell r="E702">
            <v>19413202411</v>
          </cell>
          <cell r="F702">
            <v>4</v>
          </cell>
          <cell r="G702">
            <v>7.5</v>
          </cell>
          <cell r="H702">
            <v>13</v>
          </cell>
          <cell r="I702">
            <v>14.5</v>
          </cell>
          <cell r="J702">
            <v>39</v>
          </cell>
          <cell r="K702">
            <v>29</v>
          </cell>
          <cell r="L702">
            <v>68</v>
          </cell>
        </row>
        <row r="703">
          <cell r="E703">
            <v>19413202412</v>
          </cell>
          <cell r="F703">
            <v>4.5</v>
          </cell>
          <cell r="G703">
            <v>8.5</v>
          </cell>
          <cell r="H703">
            <v>13</v>
          </cell>
          <cell r="I703">
            <v>14.5</v>
          </cell>
          <cell r="J703">
            <v>40.5</v>
          </cell>
          <cell r="K703">
            <v>24</v>
          </cell>
          <cell r="L703">
            <v>64.5</v>
          </cell>
        </row>
        <row r="704">
          <cell r="E704">
            <v>19413202413</v>
          </cell>
          <cell r="F704">
            <v>3.5</v>
          </cell>
          <cell r="G704">
            <v>8.5</v>
          </cell>
          <cell r="H704">
            <v>13.5</v>
          </cell>
          <cell r="I704">
            <v>15</v>
          </cell>
          <cell r="J704">
            <v>40.5</v>
          </cell>
          <cell r="K704">
            <v>28</v>
          </cell>
          <cell r="L704">
            <v>68.5</v>
          </cell>
        </row>
        <row r="705">
          <cell r="E705">
            <v>19413202414</v>
          </cell>
          <cell r="F705">
            <v>4</v>
          </cell>
          <cell r="G705">
            <v>9</v>
          </cell>
          <cell r="H705">
            <v>13.5</v>
          </cell>
          <cell r="I705">
            <v>16</v>
          </cell>
          <cell r="J705">
            <v>42.5</v>
          </cell>
          <cell r="K705">
            <v>26</v>
          </cell>
          <cell r="L705">
            <v>68.5</v>
          </cell>
        </row>
        <row r="706">
          <cell r="E706">
            <v>19413202415</v>
          </cell>
          <cell r="F706">
            <v>4</v>
          </cell>
          <cell r="G706">
            <v>7</v>
          </cell>
          <cell r="H706">
            <v>14</v>
          </cell>
          <cell r="I706">
            <v>17.5</v>
          </cell>
          <cell r="J706">
            <v>42.5</v>
          </cell>
          <cell r="K706">
            <v>28</v>
          </cell>
          <cell r="L706">
            <v>70.5</v>
          </cell>
        </row>
        <row r="707">
          <cell r="E707">
            <v>19413202416</v>
          </cell>
          <cell r="F707">
            <v>4</v>
          </cell>
          <cell r="G707">
            <v>8</v>
          </cell>
          <cell r="H707">
            <v>13</v>
          </cell>
          <cell r="I707">
            <v>16.5</v>
          </cell>
          <cell r="J707">
            <v>41.5</v>
          </cell>
          <cell r="K707">
            <v>26</v>
          </cell>
          <cell r="L707">
            <v>67.5</v>
          </cell>
        </row>
        <row r="708">
          <cell r="E708">
            <v>19413202417</v>
          </cell>
          <cell r="F708">
            <v>4</v>
          </cell>
          <cell r="G708">
            <v>8</v>
          </cell>
          <cell r="H708">
            <v>13.5</v>
          </cell>
          <cell r="I708">
            <v>16.5</v>
          </cell>
          <cell r="J708">
            <v>42</v>
          </cell>
          <cell r="K708">
            <v>26</v>
          </cell>
          <cell r="L708">
            <v>68</v>
          </cell>
        </row>
        <row r="709">
          <cell r="E709">
            <v>19413202418</v>
          </cell>
          <cell r="F709">
            <v>4</v>
          </cell>
          <cell r="G709">
            <v>7.5</v>
          </cell>
          <cell r="H709">
            <v>13</v>
          </cell>
          <cell r="I709">
            <v>14.5</v>
          </cell>
          <cell r="J709">
            <v>39</v>
          </cell>
          <cell r="K709">
            <v>21</v>
          </cell>
          <cell r="L709">
            <v>60</v>
          </cell>
        </row>
        <row r="710">
          <cell r="E710">
            <v>19413202419</v>
          </cell>
          <cell r="F710">
            <v>4</v>
          </cell>
          <cell r="G710">
            <v>7.5</v>
          </cell>
          <cell r="H710">
            <v>12.5</v>
          </cell>
          <cell r="I710">
            <v>9</v>
          </cell>
          <cell r="J710">
            <v>33</v>
          </cell>
          <cell r="K710">
            <v>18</v>
          </cell>
          <cell r="L710">
            <v>51</v>
          </cell>
        </row>
        <row r="711">
          <cell r="E711">
            <v>19413202420</v>
          </cell>
          <cell r="F711">
            <v>4</v>
          </cell>
          <cell r="G711">
            <v>8</v>
          </cell>
          <cell r="H711">
            <v>13.5</v>
          </cell>
          <cell r="I711">
            <v>18</v>
          </cell>
          <cell r="J711">
            <v>43.5</v>
          </cell>
          <cell r="K711">
            <v>37</v>
          </cell>
          <cell r="L711">
            <v>80.5</v>
          </cell>
        </row>
        <row r="712">
          <cell r="E712">
            <v>19413202421</v>
          </cell>
          <cell r="F712">
            <v>4</v>
          </cell>
          <cell r="G712">
            <v>8.5</v>
          </cell>
          <cell r="H712">
            <v>13.5</v>
          </cell>
          <cell r="I712">
            <v>16.5</v>
          </cell>
          <cell r="J712">
            <v>42.5</v>
          </cell>
          <cell r="K712">
            <v>39</v>
          </cell>
          <cell r="L712">
            <v>81.5</v>
          </cell>
        </row>
        <row r="713">
          <cell r="E713">
            <v>19413202422</v>
          </cell>
          <cell r="F713">
            <v>3.5</v>
          </cell>
          <cell r="G713">
            <v>7.5</v>
          </cell>
          <cell r="H713">
            <v>2</v>
          </cell>
          <cell r="I713">
            <v>0</v>
          </cell>
          <cell r="J713">
            <v>13</v>
          </cell>
          <cell r="K713">
            <v>27</v>
          </cell>
          <cell r="L713">
            <v>40</v>
          </cell>
        </row>
        <row r="714">
          <cell r="E714">
            <v>19413202423</v>
          </cell>
          <cell r="F714">
            <v>4</v>
          </cell>
          <cell r="G714">
            <v>8</v>
          </cell>
          <cell r="H714">
            <v>12</v>
          </cell>
          <cell r="I714">
            <v>13.5</v>
          </cell>
          <cell r="J714">
            <v>37.5</v>
          </cell>
          <cell r="K714">
            <v>20</v>
          </cell>
          <cell r="L714">
            <v>57.5</v>
          </cell>
        </row>
        <row r="715">
          <cell r="E715">
            <v>19413202424</v>
          </cell>
          <cell r="F715">
            <v>4</v>
          </cell>
          <cell r="G715">
            <v>7</v>
          </cell>
          <cell r="H715">
            <v>12.5</v>
          </cell>
          <cell r="I715">
            <v>17.5</v>
          </cell>
          <cell r="J715">
            <v>41</v>
          </cell>
          <cell r="K715">
            <v>33</v>
          </cell>
          <cell r="L715">
            <v>74</v>
          </cell>
        </row>
        <row r="716">
          <cell r="E716">
            <v>19413202425</v>
          </cell>
          <cell r="F716">
            <v>3.5</v>
          </cell>
          <cell r="G716">
            <v>8</v>
          </cell>
          <cell r="H716">
            <v>12.5</v>
          </cell>
          <cell r="I716">
            <v>15</v>
          </cell>
          <cell r="J716">
            <v>39</v>
          </cell>
          <cell r="K716">
            <v>25</v>
          </cell>
          <cell r="L716">
            <v>64</v>
          </cell>
        </row>
        <row r="717">
          <cell r="E717">
            <v>19413202426</v>
          </cell>
          <cell r="F717">
            <v>3.5</v>
          </cell>
          <cell r="G717">
            <v>7.5</v>
          </cell>
          <cell r="H717">
            <v>11.5</v>
          </cell>
          <cell r="I717">
            <v>15.5</v>
          </cell>
          <cell r="J717">
            <v>38</v>
          </cell>
          <cell r="K717">
            <v>25</v>
          </cell>
          <cell r="L717">
            <v>63</v>
          </cell>
        </row>
        <row r="718">
          <cell r="E718">
            <v>19413202427</v>
          </cell>
          <cell r="F718">
            <v>3.5</v>
          </cell>
          <cell r="G718">
            <v>7</v>
          </cell>
          <cell r="H718">
            <v>12.5</v>
          </cell>
          <cell r="I718">
            <v>14.5</v>
          </cell>
          <cell r="J718">
            <v>37.5</v>
          </cell>
          <cell r="K718">
            <v>17</v>
          </cell>
          <cell r="L718">
            <v>54.5</v>
          </cell>
        </row>
        <row r="719">
          <cell r="E719">
            <v>19413202428</v>
          </cell>
          <cell r="F719">
            <v>3.5</v>
          </cell>
          <cell r="G719">
            <v>6.5</v>
          </cell>
          <cell r="H719">
            <v>10</v>
          </cell>
          <cell r="I719">
            <v>11.5</v>
          </cell>
          <cell r="J719">
            <v>31.5</v>
          </cell>
          <cell r="K719">
            <v>25</v>
          </cell>
          <cell r="L719">
            <v>56.5</v>
          </cell>
        </row>
        <row r="720">
          <cell r="E720">
            <v>19413202429</v>
          </cell>
          <cell r="F720">
            <v>3.5</v>
          </cell>
          <cell r="G720">
            <v>8.5</v>
          </cell>
          <cell r="H720">
            <v>13.5</v>
          </cell>
          <cell r="I720">
            <v>15.5</v>
          </cell>
          <cell r="J720">
            <v>41</v>
          </cell>
          <cell r="K720">
            <v>19</v>
          </cell>
          <cell r="L720">
            <v>60</v>
          </cell>
        </row>
        <row r="721">
          <cell r="E721">
            <v>19413202430</v>
          </cell>
          <cell r="F721">
            <v>3.5</v>
          </cell>
          <cell r="G721">
            <v>7.5</v>
          </cell>
          <cell r="H721">
            <v>10</v>
          </cell>
          <cell r="I721">
            <v>14.5</v>
          </cell>
          <cell r="J721">
            <v>35.5</v>
          </cell>
          <cell r="K721">
            <v>25</v>
          </cell>
          <cell r="L721">
            <v>60.5</v>
          </cell>
        </row>
        <row r="722">
          <cell r="E722">
            <v>19413202501</v>
          </cell>
          <cell r="F722">
            <v>4.5</v>
          </cell>
          <cell r="G722">
            <v>5.5</v>
          </cell>
          <cell r="H722">
            <v>12</v>
          </cell>
          <cell r="I722">
            <v>14</v>
          </cell>
          <cell r="J722">
            <v>36</v>
          </cell>
          <cell r="K722">
            <v>22</v>
          </cell>
          <cell r="L722">
            <v>58</v>
          </cell>
        </row>
        <row r="723">
          <cell r="E723">
            <v>19413202502</v>
          </cell>
          <cell r="F723">
            <v>4</v>
          </cell>
          <cell r="G723">
            <v>7.5</v>
          </cell>
          <cell r="H723">
            <v>12</v>
          </cell>
          <cell r="I723">
            <v>16</v>
          </cell>
          <cell r="J723">
            <v>39.5</v>
          </cell>
          <cell r="K723">
            <v>25</v>
          </cell>
          <cell r="L723">
            <v>64.5</v>
          </cell>
        </row>
        <row r="724">
          <cell r="E724">
            <v>19413202503</v>
          </cell>
          <cell r="F724">
            <v>3.5</v>
          </cell>
          <cell r="G724">
            <v>8</v>
          </cell>
          <cell r="H724">
            <v>11</v>
          </cell>
          <cell r="I724">
            <v>16.5</v>
          </cell>
          <cell r="J724">
            <v>39</v>
          </cell>
          <cell r="K724">
            <v>30</v>
          </cell>
          <cell r="L724">
            <v>69</v>
          </cell>
        </row>
        <row r="725">
          <cell r="E725">
            <v>19413202504</v>
          </cell>
          <cell r="F725">
            <v>4.5</v>
          </cell>
          <cell r="G725">
            <v>7.5</v>
          </cell>
          <cell r="H725">
            <v>13</v>
          </cell>
          <cell r="I725">
            <v>16.5</v>
          </cell>
          <cell r="J725">
            <v>41.5</v>
          </cell>
          <cell r="K725">
            <v>21</v>
          </cell>
          <cell r="L725">
            <v>62.5</v>
          </cell>
        </row>
        <row r="726">
          <cell r="E726">
            <v>19413202505</v>
          </cell>
          <cell r="F726">
            <v>4.5</v>
          </cell>
          <cell r="G726">
            <v>8.5</v>
          </cell>
          <cell r="H726">
            <v>13</v>
          </cell>
          <cell r="I726">
            <v>0</v>
          </cell>
          <cell r="J726">
            <v>26</v>
          </cell>
          <cell r="K726">
            <v>27</v>
          </cell>
          <cell r="L726">
            <v>53</v>
          </cell>
        </row>
        <row r="727">
          <cell r="E727">
            <v>19413202506</v>
          </cell>
          <cell r="F727">
            <v>4</v>
          </cell>
          <cell r="G727">
            <v>7.5</v>
          </cell>
          <cell r="H727">
            <v>13</v>
          </cell>
          <cell r="I727">
            <v>17</v>
          </cell>
          <cell r="J727">
            <v>41.5</v>
          </cell>
          <cell r="K727">
            <v>38</v>
          </cell>
          <cell r="L727">
            <v>79.5</v>
          </cell>
        </row>
        <row r="728">
          <cell r="E728">
            <v>19413202507</v>
          </cell>
          <cell r="F728">
            <v>3.5</v>
          </cell>
          <cell r="G728">
            <v>8</v>
          </cell>
          <cell r="H728">
            <v>12.5</v>
          </cell>
          <cell r="I728">
            <v>16</v>
          </cell>
          <cell r="J728">
            <v>40</v>
          </cell>
          <cell r="K728">
            <v>23</v>
          </cell>
          <cell r="L728">
            <v>63</v>
          </cell>
        </row>
        <row r="729">
          <cell r="E729">
            <v>19413202508</v>
          </cell>
          <cell r="F729">
            <v>3</v>
          </cell>
          <cell r="G729">
            <v>7</v>
          </cell>
          <cell r="H729">
            <v>12</v>
          </cell>
          <cell r="I729">
            <v>13.5</v>
          </cell>
          <cell r="J729">
            <v>35.5</v>
          </cell>
          <cell r="K729">
            <v>25</v>
          </cell>
          <cell r="L729">
            <v>60.5</v>
          </cell>
        </row>
        <row r="730">
          <cell r="E730">
            <v>19413202509</v>
          </cell>
          <cell r="F730">
            <v>3.5</v>
          </cell>
          <cell r="G730">
            <v>7.5</v>
          </cell>
          <cell r="H730">
            <v>13</v>
          </cell>
          <cell r="I730">
            <v>15</v>
          </cell>
          <cell r="J730">
            <v>39</v>
          </cell>
          <cell r="K730">
            <v>27</v>
          </cell>
          <cell r="L730">
            <v>66</v>
          </cell>
        </row>
        <row r="731">
          <cell r="E731">
            <v>19413202510</v>
          </cell>
          <cell r="F731">
            <v>0</v>
          </cell>
          <cell r="G731">
            <v>7</v>
          </cell>
          <cell r="H731">
            <v>12</v>
          </cell>
          <cell r="I731">
            <v>14</v>
          </cell>
          <cell r="J731">
            <v>33</v>
          </cell>
          <cell r="K731">
            <v>17</v>
          </cell>
          <cell r="L731">
            <v>50</v>
          </cell>
        </row>
        <row r="732">
          <cell r="E732">
            <v>19413202511</v>
          </cell>
          <cell r="F732">
            <v>4</v>
          </cell>
          <cell r="G732">
            <v>7.5</v>
          </cell>
          <cell r="H732">
            <v>13</v>
          </cell>
          <cell r="I732">
            <v>17</v>
          </cell>
          <cell r="J732">
            <v>41.5</v>
          </cell>
          <cell r="K732">
            <v>21</v>
          </cell>
          <cell r="L732">
            <v>62.5</v>
          </cell>
        </row>
        <row r="733">
          <cell r="E733">
            <v>19413202512</v>
          </cell>
          <cell r="F733">
            <v>4.5</v>
          </cell>
          <cell r="G733">
            <v>2</v>
          </cell>
          <cell r="H733">
            <v>12.5</v>
          </cell>
          <cell r="I733">
            <v>16.5</v>
          </cell>
          <cell r="J733">
            <v>35.5</v>
          </cell>
          <cell r="K733">
            <v>18</v>
          </cell>
          <cell r="L733">
            <v>53.5</v>
          </cell>
        </row>
        <row r="734">
          <cell r="E734">
            <v>19413202513</v>
          </cell>
          <cell r="F734">
            <v>4</v>
          </cell>
          <cell r="G734">
            <v>7</v>
          </cell>
          <cell r="H734">
            <v>13</v>
          </cell>
          <cell r="I734">
            <v>16</v>
          </cell>
          <cell r="J734">
            <v>40</v>
          </cell>
          <cell r="K734">
            <v>28</v>
          </cell>
          <cell r="L734">
            <v>68</v>
          </cell>
        </row>
        <row r="735">
          <cell r="E735">
            <v>19413202514</v>
          </cell>
          <cell r="F735">
            <v>4</v>
          </cell>
          <cell r="G735">
            <v>7.5</v>
          </cell>
          <cell r="H735">
            <v>13</v>
          </cell>
          <cell r="I735">
            <v>16.5</v>
          </cell>
          <cell r="J735">
            <v>41</v>
          </cell>
          <cell r="K735">
            <v>19</v>
          </cell>
          <cell r="L735">
            <v>60</v>
          </cell>
        </row>
        <row r="736">
          <cell r="E736">
            <v>19413202515</v>
          </cell>
          <cell r="F736">
            <v>4.5</v>
          </cell>
          <cell r="G736">
            <v>8</v>
          </cell>
          <cell r="H736">
            <v>12.5</v>
          </cell>
          <cell r="I736">
            <v>15.5</v>
          </cell>
          <cell r="J736">
            <v>40.5</v>
          </cell>
          <cell r="K736">
            <v>23</v>
          </cell>
          <cell r="L736">
            <v>63.5</v>
          </cell>
        </row>
        <row r="737">
          <cell r="E737">
            <v>19413202516</v>
          </cell>
          <cell r="F737">
            <v>4</v>
          </cell>
          <cell r="G737">
            <v>7</v>
          </cell>
          <cell r="H737">
            <v>8</v>
          </cell>
          <cell r="I737">
            <v>14.5</v>
          </cell>
          <cell r="J737">
            <v>33.5</v>
          </cell>
          <cell r="K737">
            <v>22</v>
          </cell>
          <cell r="L737">
            <v>55.5</v>
          </cell>
        </row>
        <row r="738">
          <cell r="E738">
            <v>19413202517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</row>
        <row r="739">
          <cell r="E739">
            <v>19413202518</v>
          </cell>
          <cell r="F739">
            <v>3.5</v>
          </cell>
          <cell r="G739">
            <v>7.5</v>
          </cell>
          <cell r="H739">
            <v>13</v>
          </cell>
          <cell r="I739">
            <v>16.5</v>
          </cell>
          <cell r="J739">
            <v>40.5</v>
          </cell>
          <cell r="K739">
            <v>24</v>
          </cell>
          <cell r="L739">
            <v>64.5</v>
          </cell>
        </row>
        <row r="740">
          <cell r="E740">
            <v>19413202519</v>
          </cell>
          <cell r="F740">
            <v>3.5</v>
          </cell>
          <cell r="G740">
            <v>7</v>
          </cell>
          <cell r="H740">
            <v>8</v>
          </cell>
          <cell r="I740">
            <v>9</v>
          </cell>
          <cell r="J740">
            <v>27.5</v>
          </cell>
          <cell r="K740">
            <v>19</v>
          </cell>
          <cell r="L740">
            <v>46.5</v>
          </cell>
        </row>
        <row r="741">
          <cell r="E741">
            <v>19413202520</v>
          </cell>
          <cell r="F741">
            <v>4.5</v>
          </cell>
          <cell r="G741">
            <v>7.5</v>
          </cell>
          <cell r="H741">
            <v>13.5</v>
          </cell>
          <cell r="I741">
            <v>15.5</v>
          </cell>
          <cell r="J741">
            <v>41</v>
          </cell>
          <cell r="K741">
            <v>20</v>
          </cell>
          <cell r="L741">
            <v>61</v>
          </cell>
        </row>
        <row r="742">
          <cell r="E742">
            <v>19413202521</v>
          </cell>
          <cell r="F742">
            <v>4.5</v>
          </cell>
          <cell r="G742">
            <v>8</v>
          </cell>
          <cell r="H742">
            <v>13</v>
          </cell>
          <cell r="I742">
            <v>16.5</v>
          </cell>
          <cell r="J742">
            <v>42</v>
          </cell>
          <cell r="K742">
            <v>27</v>
          </cell>
          <cell r="L742">
            <v>69</v>
          </cell>
        </row>
        <row r="743">
          <cell r="E743">
            <v>19413202522</v>
          </cell>
          <cell r="F743">
            <v>4</v>
          </cell>
          <cell r="G743">
            <v>7.5</v>
          </cell>
          <cell r="H743">
            <v>12.5</v>
          </cell>
          <cell r="I743">
            <v>14</v>
          </cell>
          <cell r="J743">
            <v>38</v>
          </cell>
          <cell r="K743">
            <v>20</v>
          </cell>
          <cell r="L743">
            <v>58</v>
          </cell>
        </row>
        <row r="744">
          <cell r="E744">
            <v>19413202523</v>
          </cell>
          <cell r="F744">
            <v>4</v>
          </cell>
          <cell r="G744">
            <v>7</v>
          </cell>
          <cell r="H744">
            <v>12</v>
          </cell>
          <cell r="I744">
            <v>13.5</v>
          </cell>
          <cell r="J744">
            <v>36.5</v>
          </cell>
          <cell r="K744">
            <v>22</v>
          </cell>
          <cell r="L744">
            <v>58.5</v>
          </cell>
        </row>
        <row r="745">
          <cell r="E745">
            <v>19413202524</v>
          </cell>
          <cell r="F745">
            <v>3.5</v>
          </cell>
          <cell r="G745">
            <v>8</v>
          </cell>
          <cell r="H745">
            <v>13</v>
          </cell>
          <cell r="I745">
            <v>16.5</v>
          </cell>
          <cell r="J745">
            <v>41</v>
          </cell>
          <cell r="K745">
            <v>34</v>
          </cell>
          <cell r="L745">
            <v>75</v>
          </cell>
        </row>
        <row r="746">
          <cell r="E746">
            <v>19413202525</v>
          </cell>
          <cell r="F746">
            <v>3.5</v>
          </cell>
          <cell r="G746">
            <v>7</v>
          </cell>
          <cell r="H746">
            <v>10</v>
          </cell>
          <cell r="I746">
            <v>10.5</v>
          </cell>
          <cell r="J746">
            <v>31</v>
          </cell>
          <cell r="K746">
            <v>20</v>
          </cell>
          <cell r="L746">
            <v>51</v>
          </cell>
        </row>
        <row r="747">
          <cell r="E747">
            <v>19413202526</v>
          </cell>
          <cell r="F747">
            <v>4</v>
          </cell>
          <cell r="G747">
            <v>7.5</v>
          </cell>
          <cell r="H747">
            <v>13</v>
          </cell>
          <cell r="I747">
            <v>13.5</v>
          </cell>
          <cell r="J747">
            <v>38</v>
          </cell>
          <cell r="K747">
            <v>16</v>
          </cell>
          <cell r="L747">
            <v>54</v>
          </cell>
        </row>
        <row r="748">
          <cell r="E748">
            <v>19413202527</v>
          </cell>
          <cell r="F748">
            <v>3</v>
          </cell>
          <cell r="G748">
            <v>6.5</v>
          </cell>
          <cell r="H748">
            <v>3</v>
          </cell>
          <cell r="I748">
            <v>10</v>
          </cell>
          <cell r="J748">
            <v>22.5</v>
          </cell>
          <cell r="K748">
            <v>23</v>
          </cell>
          <cell r="L748">
            <v>45.5</v>
          </cell>
        </row>
        <row r="749">
          <cell r="E749">
            <v>19413202528</v>
          </cell>
          <cell r="F749">
            <v>4</v>
          </cell>
          <cell r="G749">
            <v>8.5</v>
          </cell>
          <cell r="H749">
            <v>13</v>
          </cell>
          <cell r="I749">
            <v>16.5</v>
          </cell>
          <cell r="J749">
            <v>42</v>
          </cell>
          <cell r="K749">
            <v>41</v>
          </cell>
          <cell r="L749">
            <v>83</v>
          </cell>
        </row>
        <row r="750">
          <cell r="E750">
            <v>19413202529</v>
          </cell>
          <cell r="F750">
            <v>3.5</v>
          </cell>
          <cell r="G750">
            <v>7.5</v>
          </cell>
          <cell r="H750">
            <v>12</v>
          </cell>
          <cell r="I750">
            <v>15.5</v>
          </cell>
          <cell r="J750">
            <v>38.5</v>
          </cell>
          <cell r="K750">
            <v>18</v>
          </cell>
          <cell r="L750">
            <v>56.5</v>
          </cell>
        </row>
        <row r="751">
          <cell r="E751">
            <v>19413202530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28</v>
          </cell>
          <cell r="L751">
            <v>28</v>
          </cell>
        </row>
        <row r="752">
          <cell r="E752">
            <v>19413202601</v>
          </cell>
          <cell r="F752">
            <v>4</v>
          </cell>
          <cell r="G752">
            <v>8</v>
          </cell>
          <cell r="H752">
            <v>12</v>
          </cell>
          <cell r="I752">
            <v>16</v>
          </cell>
          <cell r="J752">
            <v>40</v>
          </cell>
          <cell r="K752">
            <v>20</v>
          </cell>
          <cell r="L752">
            <v>60</v>
          </cell>
        </row>
        <row r="753">
          <cell r="E753">
            <v>19413202602</v>
          </cell>
          <cell r="F753">
            <v>4</v>
          </cell>
          <cell r="G753">
            <v>7</v>
          </cell>
          <cell r="H753">
            <v>13</v>
          </cell>
          <cell r="I753">
            <v>16.5</v>
          </cell>
          <cell r="J753">
            <v>40.5</v>
          </cell>
          <cell r="K753">
            <v>34</v>
          </cell>
          <cell r="L753">
            <v>74.5</v>
          </cell>
        </row>
        <row r="754">
          <cell r="E754">
            <v>19413202603</v>
          </cell>
          <cell r="F754">
            <v>4</v>
          </cell>
          <cell r="G754">
            <v>7.5</v>
          </cell>
          <cell r="H754">
            <v>13</v>
          </cell>
          <cell r="I754">
            <v>15</v>
          </cell>
          <cell r="J754">
            <v>39.5</v>
          </cell>
          <cell r="K754">
            <v>23</v>
          </cell>
          <cell r="L754">
            <v>62.5</v>
          </cell>
        </row>
        <row r="755">
          <cell r="E755">
            <v>19413202604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</row>
        <row r="756">
          <cell r="E756">
            <v>19413202605</v>
          </cell>
          <cell r="F756">
            <v>3.5</v>
          </cell>
          <cell r="G756">
            <v>8</v>
          </cell>
          <cell r="H756">
            <v>13.5</v>
          </cell>
          <cell r="I756">
            <v>15</v>
          </cell>
          <cell r="J756">
            <v>40</v>
          </cell>
          <cell r="K756">
            <v>20</v>
          </cell>
          <cell r="L756">
            <v>60</v>
          </cell>
        </row>
        <row r="757">
          <cell r="E757">
            <v>19413202606</v>
          </cell>
          <cell r="F757">
            <v>3</v>
          </cell>
          <cell r="G757">
            <v>8.5</v>
          </cell>
          <cell r="H757">
            <v>13</v>
          </cell>
          <cell r="I757">
            <v>13.5</v>
          </cell>
          <cell r="J757">
            <v>38</v>
          </cell>
          <cell r="K757">
            <v>20</v>
          </cell>
          <cell r="L757">
            <v>58</v>
          </cell>
        </row>
        <row r="758">
          <cell r="E758">
            <v>19413202607</v>
          </cell>
          <cell r="F758">
            <v>3.5</v>
          </cell>
          <cell r="G758">
            <v>7.5</v>
          </cell>
          <cell r="H758">
            <v>13.5</v>
          </cell>
          <cell r="I758">
            <v>15.5</v>
          </cell>
          <cell r="J758">
            <v>40</v>
          </cell>
          <cell r="K758">
            <v>20</v>
          </cell>
          <cell r="L758">
            <v>60</v>
          </cell>
        </row>
        <row r="759">
          <cell r="E759">
            <v>19413202608</v>
          </cell>
          <cell r="F759">
            <v>4</v>
          </cell>
          <cell r="G759">
            <v>7.5</v>
          </cell>
          <cell r="H759">
            <v>11</v>
          </cell>
          <cell r="I759">
            <v>14.5</v>
          </cell>
          <cell r="J759">
            <v>37</v>
          </cell>
          <cell r="K759">
            <v>19</v>
          </cell>
          <cell r="L759">
            <v>56</v>
          </cell>
        </row>
        <row r="760">
          <cell r="E760">
            <v>19413202609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</row>
        <row r="761">
          <cell r="E761">
            <v>19413202610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</row>
        <row r="762">
          <cell r="E762">
            <v>19413202611</v>
          </cell>
          <cell r="F762">
            <v>4</v>
          </cell>
          <cell r="G762">
            <v>8.5</v>
          </cell>
          <cell r="H762">
            <v>13</v>
          </cell>
          <cell r="I762">
            <v>15</v>
          </cell>
          <cell r="J762">
            <v>40.5</v>
          </cell>
          <cell r="K762">
            <v>23</v>
          </cell>
          <cell r="L762">
            <v>63.5</v>
          </cell>
        </row>
        <row r="763">
          <cell r="E763">
            <v>19413202612</v>
          </cell>
          <cell r="F763">
            <v>4</v>
          </cell>
          <cell r="G763">
            <v>8</v>
          </cell>
          <cell r="H763">
            <v>12.5</v>
          </cell>
          <cell r="I763">
            <v>16.5</v>
          </cell>
          <cell r="J763">
            <v>41</v>
          </cell>
          <cell r="K763">
            <v>31</v>
          </cell>
          <cell r="L763">
            <v>72</v>
          </cell>
        </row>
        <row r="764">
          <cell r="E764">
            <v>19413202613</v>
          </cell>
          <cell r="F764">
            <v>3</v>
          </cell>
          <cell r="G764">
            <v>8</v>
          </cell>
          <cell r="H764">
            <v>13.5</v>
          </cell>
          <cell r="I764">
            <v>16</v>
          </cell>
          <cell r="J764">
            <v>40.5</v>
          </cell>
          <cell r="K764">
            <v>17</v>
          </cell>
          <cell r="L764">
            <v>57.5</v>
          </cell>
        </row>
        <row r="765">
          <cell r="E765">
            <v>19413202614</v>
          </cell>
          <cell r="F765">
            <v>4.5</v>
          </cell>
          <cell r="G765">
            <v>7.5</v>
          </cell>
          <cell r="H765">
            <v>13</v>
          </cell>
          <cell r="I765">
            <v>15</v>
          </cell>
          <cell r="J765">
            <v>40</v>
          </cell>
          <cell r="K765">
            <v>27</v>
          </cell>
          <cell r="L765">
            <v>67</v>
          </cell>
        </row>
        <row r="766">
          <cell r="E766">
            <v>19413202615</v>
          </cell>
          <cell r="F766">
            <v>3.5</v>
          </cell>
          <cell r="G766">
            <v>7.5</v>
          </cell>
          <cell r="H766">
            <v>13</v>
          </cell>
          <cell r="I766">
            <v>8.5</v>
          </cell>
          <cell r="J766">
            <v>32.5</v>
          </cell>
          <cell r="K766">
            <v>22</v>
          </cell>
          <cell r="L766">
            <v>54.5</v>
          </cell>
        </row>
        <row r="767">
          <cell r="E767">
            <v>19413202616</v>
          </cell>
          <cell r="F767">
            <v>4</v>
          </cell>
          <cell r="G767">
            <v>7.5</v>
          </cell>
          <cell r="H767">
            <v>13</v>
          </cell>
          <cell r="I767">
            <v>14</v>
          </cell>
          <cell r="J767">
            <v>38.5</v>
          </cell>
          <cell r="K767">
            <v>24</v>
          </cell>
          <cell r="L767">
            <v>62.5</v>
          </cell>
        </row>
        <row r="768">
          <cell r="E768">
            <v>19413202617</v>
          </cell>
          <cell r="F768">
            <v>3</v>
          </cell>
          <cell r="G768">
            <v>7</v>
          </cell>
          <cell r="H768">
            <v>11</v>
          </cell>
          <cell r="I768">
            <v>12.5</v>
          </cell>
          <cell r="J768">
            <v>33.5</v>
          </cell>
          <cell r="K768">
            <v>18</v>
          </cell>
          <cell r="L768">
            <v>51.5</v>
          </cell>
        </row>
        <row r="769">
          <cell r="E769">
            <v>19413202618</v>
          </cell>
          <cell r="F769">
            <v>4</v>
          </cell>
          <cell r="G769">
            <v>7</v>
          </cell>
          <cell r="H769">
            <v>13</v>
          </cell>
          <cell r="I769">
            <v>13</v>
          </cell>
          <cell r="J769">
            <v>37</v>
          </cell>
          <cell r="K769">
            <v>18</v>
          </cell>
          <cell r="L769">
            <v>55</v>
          </cell>
        </row>
        <row r="770">
          <cell r="E770">
            <v>19413202619</v>
          </cell>
          <cell r="F770">
            <v>3.5</v>
          </cell>
          <cell r="G770">
            <v>8</v>
          </cell>
          <cell r="H770">
            <v>10</v>
          </cell>
          <cell r="I770">
            <v>10</v>
          </cell>
          <cell r="J770">
            <v>31.5</v>
          </cell>
          <cell r="K770">
            <v>24</v>
          </cell>
          <cell r="L770">
            <v>55.5</v>
          </cell>
        </row>
        <row r="771">
          <cell r="E771">
            <v>19413202620</v>
          </cell>
          <cell r="F771">
            <v>3.5</v>
          </cell>
          <cell r="G771">
            <v>7</v>
          </cell>
          <cell r="H771">
            <v>11</v>
          </cell>
          <cell r="I771">
            <v>5</v>
          </cell>
          <cell r="J771">
            <v>26.5</v>
          </cell>
          <cell r="K771">
            <v>23</v>
          </cell>
          <cell r="L771">
            <v>49.5</v>
          </cell>
        </row>
        <row r="772">
          <cell r="E772">
            <v>19413202621</v>
          </cell>
          <cell r="F772">
            <v>3.5</v>
          </cell>
          <cell r="G772">
            <v>7</v>
          </cell>
          <cell r="H772">
            <v>11.5</v>
          </cell>
          <cell r="I772">
            <v>9</v>
          </cell>
          <cell r="J772">
            <v>31</v>
          </cell>
          <cell r="K772">
            <v>18</v>
          </cell>
          <cell r="L772">
            <v>49</v>
          </cell>
        </row>
        <row r="773">
          <cell r="E773">
            <v>19413202622</v>
          </cell>
          <cell r="F773">
            <v>3.5</v>
          </cell>
          <cell r="G773">
            <v>8</v>
          </cell>
          <cell r="H773">
            <v>11.5</v>
          </cell>
          <cell r="I773">
            <v>14.5</v>
          </cell>
          <cell r="J773">
            <v>37.5</v>
          </cell>
          <cell r="K773">
            <v>14</v>
          </cell>
          <cell r="L773">
            <v>51.5</v>
          </cell>
        </row>
        <row r="774">
          <cell r="E774">
            <v>19413202623</v>
          </cell>
          <cell r="F774">
            <v>4</v>
          </cell>
          <cell r="G774">
            <v>8</v>
          </cell>
          <cell r="H774">
            <v>13</v>
          </cell>
          <cell r="I774">
            <v>17</v>
          </cell>
          <cell r="J774">
            <v>42</v>
          </cell>
          <cell r="K774">
            <v>29</v>
          </cell>
          <cell r="L774">
            <v>71</v>
          </cell>
        </row>
        <row r="775">
          <cell r="E775">
            <v>19413202624</v>
          </cell>
          <cell r="F775">
            <v>4</v>
          </cell>
          <cell r="G775">
            <v>8</v>
          </cell>
          <cell r="H775">
            <v>11</v>
          </cell>
          <cell r="I775">
            <v>9.5</v>
          </cell>
          <cell r="J775">
            <v>32.5</v>
          </cell>
          <cell r="K775">
            <v>17</v>
          </cell>
          <cell r="L775">
            <v>49.5</v>
          </cell>
        </row>
        <row r="776">
          <cell r="E776">
            <v>19413202625</v>
          </cell>
          <cell r="F776">
            <v>4</v>
          </cell>
          <cell r="G776">
            <v>8</v>
          </cell>
          <cell r="H776">
            <v>12.5</v>
          </cell>
          <cell r="I776">
            <v>16</v>
          </cell>
          <cell r="J776">
            <v>40.5</v>
          </cell>
          <cell r="K776">
            <v>32</v>
          </cell>
          <cell r="L776">
            <v>72.5</v>
          </cell>
        </row>
        <row r="777">
          <cell r="E777">
            <v>19413202626</v>
          </cell>
          <cell r="F777">
            <v>3.5</v>
          </cell>
          <cell r="G777">
            <v>7.5</v>
          </cell>
          <cell r="H777">
            <v>0</v>
          </cell>
          <cell r="I777">
            <v>0</v>
          </cell>
          <cell r="J777">
            <v>11</v>
          </cell>
          <cell r="K777">
            <v>23</v>
          </cell>
          <cell r="L777">
            <v>34</v>
          </cell>
        </row>
        <row r="778">
          <cell r="E778">
            <v>19413202627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</row>
        <row r="779">
          <cell r="E779">
            <v>19413202628</v>
          </cell>
          <cell r="F779">
            <v>4</v>
          </cell>
          <cell r="G779">
            <v>7.5</v>
          </cell>
          <cell r="H779">
            <v>12.5</v>
          </cell>
          <cell r="I779">
            <v>10</v>
          </cell>
          <cell r="J779">
            <v>34</v>
          </cell>
          <cell r="K779">
            <v>17</v>
          </cell>
          <cell r="L779">
            <v>51</v>
          </cell>
        </row>
        <row r="780">
          <cell r="E780">
            <v>19413202629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</row>
        <row r="781">
          <cell r="E781">
            <v>19413202630</v>
          </cell>
          <cell r="F781">
            <v>4</v>
          </cell>
          <cell r="G781">
            <v>7.5</v>
          </cell>
          <cell r="H781">
            <v>11</v>
          </cell>
          <cell r="I781">
            <v>0</v>
          </cell>
          <cell r="J781">
            <v>22.5</v>
          </cell>
          <cell r="K781">
            <v>26</v>
          </cell>
          <cell r="L781">
            <v>48.5</v>
          </cell>
        </row>
        <row r="782">
          <cell r="E782">
            <v>19413202701</v>
          </cell>
          <cell r="F782">
            <v>4</v>
          </cell>
          <cell r="G782">
            <v>7.5</v>
          </cell>
          <cell r="H782">
            <v>13</v>
          </cell>
          <cell r="I782">
            <v>15.5</v>
          </cell>
          <cell r="J782">
            <v>40</v>
          </cell>
          <cell r="K782">
            <v>40</v>
          </cell>
          <cell r="L782">
            <v>80</v>
          </cell>
        </row>
        <row r="783">
          <cell r="E783">
            <v>19413202702</v>
          </cell>
          <cell r="F783">
            <v>4</v>
          </cell>
          <cell r="G783">
            <v>7</v>
          </cell>
          <cell r="H783">
            <v>12.5</v>
          </cell>
          <cell r="I783">
            <v>14.5</v>
          </cell>
          <cell r="J783">
            <v>38</v>
          </cell>
          <cell r="K783">
            <v>24</v>
          </cell>
          <cell r="L783">
            <v>62</v>
          </cell>
        </row>
        <row r="784">
          <cell r="E784">
            <v>19413202703</v>
          </cell>
          <cell r="F784">
            <v>3.5</v>
          </cell>
          <cell r="G784">
            <v>7.5</v>
          </cell>
          <cell r="H784">
            <v>13</v>
          </cell>
          <cell r="I784">
            <v>16.5</v>
          </cell>
          <cell r="J784">
            <v>40.5</v>
          </cell>
          <cell r="K784">
            <v>23</v>
          </cell>
          <cell r="L784">
            <v>63.5</v>
          </cell>
        </row>
        <row r="785">
          <cell r="E785">
            <v>19413202704</v>
          </cell>
          <cell r="F785">
            <v>4</v>
          </cell>
          <cell r="G785">
            <v>6.5</v>
          </cell>
          <cell r="H785">
            <v>12</v>
          </cell>
          <cell r="I785">
            <v>13.5</v>
          </cell>
          <cell r="J785">
            <v>36</v>
          </cell>
          <cell r="K785">
            <v>20</v>
          </cell>
          <cell r="L785">
            <v>56</v>
          </cell>
        </row>
        <row r="786">
          <cell r="E786">
            <v>19413202705</v>
          </cell>
          <cell r="F786">
            <v>3.5</v>
          </cell>
          <cell r="G786">
            <v>6.5</v>
          </cell>
          <cell r="H786">
            <v>12.5</v>
          </cell>
          <cell r="I786">
            <v>14.5</v>
          </cell>
          <cell r="J786">
            <v>37</v>
          </cell>
          <cell r="K786">
            <v>19</v>
          </cell>
          <cell r="L786">
            <v>56</v>
          </cell>
        </row>
        <row r="787">
          <cell r="E787">
            <v>19413202706</v>
          </cell>
          <cell r="F787">
            <v>4</v>
          </cell>
          <cell r="G787">
            <v>8</v>
          </cell>
          <cell r="H787">
            <v>12</v>
          </cell>
          <cell r="I787">
            <v>14.5</v>
          </cell>
          <cell r="J787">
            <v>38.5</v>
          </cell>
          <cell r="K787">
            <v>24</v>
          </cell>
          <cell r="L787">
            <v>62.5</v>
          </cell>
        </row>
        <row r="788">
          <cell r="E788">
            <v>19413202707</v>
          </cell>
          <cell r="F788">
            <v>4</v>
          </cell>
          <cell r="G788">
            <v>8.5</v>
          </cell>
          <cell r="H788">
            <v>13.5</v>
          </cell>
          <cell r="I788">
            <v>15.5</v>
          </cell>
          <cell r="J788">
            <v>41.5</v>
          </cell>
          <cell r="K788">
            <v>27</v>
          </cell>
          <cell r="L788">
            <v>68.5</v>
          </cell>
        </row>
        <row r="789">
          <cell r="E789">
            <v>19413202708</v>
          </cell>
          <cell r="F789">
            <v>4.5</v>
          </cell>
          <cell r="G789">
            <v>8.5</v>
          </cell>
          <cell r="H789">
            <v>13.5</v>
          </cell>
          <cell r="I789">
            <v>16.5</v>
          </cell>
          <cell r="J789">
            <v>43</v>
          </cell>
          <cell r="K789">
            <v>42</v>
          </cell>
          <cell r="L789">
            <v>85</v>
          </cell>
        </row>
        <row r="790">
          <cell r="E790">
            <v>19413202709</v>
          </cell>
          <cell r="F790">
            <v>3.5</v>
          </cell>
          <cell r="G790">
            <v>8</v>
          </cell>
          <cell r="H790">
            <v>13.5</v>
          </cell>
          <cell r="I790">
            <v>15</v>
          </cell>
          <cell r="J790">
            <v>40</v>
          </cell>
          <cell r="K790">
            <v>30</v>
          </cell>
          <cell r="L790">
            <v>70</v>
          </cell>
        </row>
        <row r="791">
          <cell r="E791">
            <v>19413202710</v>
          </cell>
          <cell r="F791">
            <v>4</v>
          </cell>
          <cell r="G791">
            <v>8</v>
          </cell>
          <cell r="H791">
            <v>13.5</v>
          </cell>
          <cell r="I791">
            <v>16</v>
          </cell>
          <cell r="J791">
            <v>41.5</v>
          </cell>
          <cell r="K791">
            <v>32</v>
          </cell>
          <cell r="L791">
            <v>73.5</v>
          </cell>
        </row>
        <row r="792">
          <cell r="E792">
            <v>19413202711</v>
          </cell>
          <cell r="F792">
            <v>4</v>
          </cell>
          <cell r="G792">
            <v>8</v>
          </cell>
          <cell r="H792">
            <v>13</v>
          </cell>
          <cell r="I792">
            <v>11</v>
          </cell>
          <cell r="J792">
            <v>36</v>
          </cell>
          <cell r="K792">
            <v>22</v>
          </cell>
          <cell r="L792">
            <v>58</v>
          </cell>
        </row>
        <row r="793">
          <cell r="E793">
            <v>19413202712</v>
          </cell>
          <cell r="F793">
            <v>4</v>
          </cell>
          <cell r="G793">
            <v>7.5</v>
          </cell>
          <cell r="H793">
            <v>12</v>
          </cell>
          <cell r="I793">
            <v>11</v>
          </cell>
          <cell r="J793">
            <v>34.5</v>
          </cell>
          <cell r="K793">
            <v>24</v>
          </cell>
          <cell r="L793">
            <v>58.5</v>
          </cell>
        </row>
        <row r="794">
          <cell r="E794">
            <v>19413202713</v>
          </cell>
          <cell r="F794">
            <v>4</v>
          </cell>
          <cell r="G794">
            <v>7</v>
          </cell>
          <cell r="H794">
            <v>13.5</v>
          </cell>
          <cell r="I794">
            <v>10.5</v>
          </cell>
          <cell r="J794">
            <v>35</v>
          </cell>
          <cell r="K794">
            <v>19</v>
          </cell>
          <cell r="L794">
            <v>54</v>
          </cell>
        </row>
        <row r="795">
          <cell r="E795">
            <v>19413202714</v>
          </cell>
          <cell r="F795">
            <v>4</v>
          </cell>
          <cell r="G795">
            <v>6.5</v>
          </cell>
          <cell r="H795">
            <v>12.5</v>
          </cell>
          <cell r="I795">
            <v>16.5</v>
          </cell>
          <cell r="J795">
            <v>39.5</v>
          </cell>
          <cell r="K795">
            <v>17</v>
          </cell>
          <cell r="L795">
            <v>56.5</v>
          </cell>
        </row>
        <row r="796">
          <cell r="E796">
            <v>19413202715</v>
          </cell>
          <cell r="F796">
            <v>3.5</v>
          </cell>
          <cell r="G796">
            <v>8.5</v>
          </cell>
          <cell r="H796">
            <v>12</v>
          </cell>
          <cell r="I796">
            <v>16.5</v>
          </cell>
          <cell r="J796">
            <v>40.5</v>
          </cell>
          <cell r="K796">
            <v>15</v>
          </cell>
          <cell r="L796">
            <v>55.5</v>
          </cell>
        </row>
        <row r="797">
          <cell r="E797">
            <v>19413202716</v>
          </cell>
          <cell r="F797">
            <v>4</v>
          </cell>
          <cell r="G797">
            <v>8</v>
          </cell>
          <cell r="H797">
            <v>11</v>
          </cell>
          <cell r="I797">
            <v>11.5</v>
          </cell>
          <cell r="J797">
            <v>34.5</v>
          </cell>
          <cell r="K797">
            <v>21</v>
          </cell>
          <cell r="L797">
            <v>55.5</v>
          </cell>
        </row>
        <row r="798">
          <cell r="E798">
            <v>19413202717</v>
          </cell>
          <cell r="F798">
            <v>4</v>
          </cell>
          <cell r="G798">
            <v>7</v>
          </cell>
          <cell r="H798">
            <v>14</v>
          </cell>
          <cell r="I798">
            <v>18</v>
          </cell>
          <cell r="J798">
            <v>43</v>
          </cell>
          <cell r="K798">
            <v>27</v>
          </cell>
          <cell r="L798">
            <v>70</v>
          </cell>
        </row>
        <row r="799">
          <cell r="E799">
            <v>19413202718</v>
          </cell>
          <cell r="F799">
            <v>4</v>
          </cell>
          <cell r="G799">
            <v>8.5</v>
          </cell>
          <cell r="H799">
            <v>14</v>
          </cell>
          <cell r="I799">
            <v>16.5</v>
          </cell>
          <cell r="J799">
            <v>43</v>
          </cell>
          <cell r="K799">
            <v>34</v>
          </cell>
          <cell r="L799">
            <v>77</v>
          </cell>
        </row>
        <row r="800">
          <cell r="E800">
            <v>19413202719</v>
          </cell>
          <cell r="F800">
            <v>4.5</v>
          </cell>
          <cell r="G800">
            <v>8.5</v>
          </cell>
          <cell r="H800">
            <v>12</v>
          </cell>
          <cell r="I800">
            <v>14.5</v>
          </cell>
          <cell r="J800">
            <v>39.5</v>
          </cell>
          <cell r="K800">
            <v>28</v>
          </cell>
          <cell r="L800">
            <v>67.5</v>
          </cell>
        </row>
        <row r="801">
          <cell r="E801">
            <v>19413202720</v>
          </cell>
          <cell r="F801">
            <v>4</v>
          </cell>
          <cell r="G801">
            <v>7</v>
          </cell>
          <cell r="H801">
            <v>13</v>
          </cell>
          <cell r="I801">
            <v>14.5</v>
          </cell>
          <cell r="J801">
            <v>38.5</v>
          </cell>
          <cell r="K801">
            <v>30</v>
          </cell>
          <cell r="L801">
            <v>68.5</v>
          </cell>
        </row>
        <row r="802">
          <cell r="E802">
            <v>19413202721</v>
          </cell>
          <cell r="F802">
            <v>3.5</v>
          </cell>
          <cell r="G802">
            <v>7.5</v>
          </cell>
          <cell r="H802">
            <v>13</v>
          </cell>
          <cell r="I802">
            <v>16</v>
          </cell>
          <cell r="J802">
            <v>40</v>
          </cell>
          <cell r="K802">
            <v>22</v>
          </cell>
          <cell r="L802">
            <v>62</v>
          </cell>
        </row>
        <row r="803">
          <cell r="E803">
            <v>19413202722</v>
          </cell>
          <cell r="F803">
            <v>4</v>
          </cell>
          <cell r="G803">
            <v>6.5</v>
          </cell>
          <cell r="H803">
            <v>12.5</v>
          </cell>
          <cell r="I803">
            <v>17</v>
          </cell>
          <cell r="J803">
            <v>40</v>
          </cell>
          <cell r="K803">
            <v>21</v>
          </cell>
          <cell r="L803">
            <v>61</v>
          </cell>
        </row>
        <row r="804">
          <cell r="E804">
            <v>19413202723</v>
          </cell>
          <cell r="F804">
            <v>4</v>
          </cell>
          <cell r="G804">
            <v>9.5</v>
          </cell>
          <cell r="H804">
            <v>13</v>
          </cell>
          <cell r="I804">
            <v>18</v>
          </cell>
          <cell r="J804">
            <v>44.5</v>
          </cell>
          <cell r="K804">
            <v>35</v>
          </cell>
          <cell r="L804">
            <v>79.5</v>
          </cell>
        </row>
        <row r="805">
          <cell r="E805">
            <v>19413202724</v>
          </cell>
          <cell r="F805">
            <v>4</v>
          </cell>
          <cell r="G805">
            <v>7.5</v>
          </cell>
          <cell r="H805">
            <v>14</v>
          </cell>
          <cell r="I805">
            <v>17.5</v>
          </cell>
          <cell r="J805">
            <v>43</v>
          </cell>
          <cell r="K805">
            <v>36</v>
          </cell>
          <cell r="L805">
            <v>79</v>
          </cell>
        </row>
        <row r="806">
          <cell r="E806">
            <v>19413202725</v>
          </cell>
          <cell r="F806">
            <v>4</v>
          </cell>
          <cell r="G806">
            <v>8</v>
          </cell>
          <cell r="H806">
            <v>13.5</v>
          </cell>
          <cell r="I806">
            <v>16.5</v>
          </cell>
          <cell r="J806">
            <v>42</v>
          </cell>
          <cell r="K806">
            <v>24</v>
          </cell>
          <cell r="L806">
            <v>66</v>
          </cell>
        </row>
        <row r="807">
          <cell r="E807">
            <v>19413202726</v>
          </cell>
          <cell r="F807">
            <v>4</v>
          </cell>
          <cell r="G807">
            <v>8</v>
          </cell>
          <cell r="H807">
            <v>12.5</v>
          </cell>
          <cell r="I807">
            <v>14</v>
          </cell>
          <cell r="J807">
            <v>38.5</v>
          </cell>
          <cell r="K807">
            <v>25</v>
          </cell>
          <cell r="L807">
            <v>63.5</v>
          </cell>
        </row>
        <row r="808">
          <cell r="E808">
            <v>19413202727</v>
          </cell>
          <cell r="F808">
            <v>3.5</v>
          </cell>
          <cell r="G808">
            <v>8</v>
          </cell>
          <cell r="H808">
            <v>13.5</v>
          </cell>
          <cell r="I808">
            <v>15</v>
          </cell>
          <cell r="J808">
            <v>40</v>
          </cell>
          <cell r="K808">
            <v>20</v>
          </cell>
          <cell r="L808">
            <v>60</v>
          </cell>
        </row>
        <row r="809">
          <cell r="E809">
            <v>19413202728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E810">
            <v>19413202729</v>
          </cell>
          <cell r="F810">
            <v>3.5</v>
          </cell>
          <cell r="G810">
            <v>8.5</v>
          </cell>
          <cell r="H810">
            <v>12</v>
          </cell>
          <cell r="I810">
            <v>16</v>
          </cell>
          <cell r="J810">
            <v>40</v>
          </cell>
          <cell r="K810">
            <v>27</v>
          </cell>
          <cell r="L810">
            <v>67</v>
          </cell>
        </row>
        <row r="811">
          <cell r="E811">
            <v>19413202730</v>
          </cell>
          <cell r="F811">
            <v>4</v>
          </cell>
          <cell r="G811">
            <v>8.5</v>
          </cell>
          <cell r="H811">
            <v>13</v>
          </cell>
          <cell r="I811">
            <v>17</v>
          </cell>
          <cell r="J811">
            <v>42.5</v>
          </cell>
          <cell r="K811">
            <v>27</v>
          </cell>
          <cell r="L811">
            <v>69.5</v>
          </cell>
        </row>
        <row r="812">
          <cell r="E812">
            <v>19413202801</v>
          </cell>
          <cell r="F812">
            <v>4</v>
          </cell>
          <cell r="G812">
            <v>8</v>
          </cell>
          <cell r="H812">
            <v>12</v>
          </cell>
          <cell r="I812">
            <v>0</v>
          </cell>
          <cell r="J812">
            <v>24</v>
          </cell>
          <cell r="K812">
            <v>16</v>
          </cell>
          <cell r="L812">
            <v>40</v>
          </cell>
        </row>
        <row r="813">
          <cell r="E813">
            <v>19413202802</v>
          </cell>
          <cell r="F813">
            <v>4</v>
          </cell>
          <cell r="G813">
            <v>8</v>
          </cell>
          <cell r="H813">
            <v>13.5</v>
          </cell>
          <cell r="I813">
            <v>15</v>
          </cell>
          <cell r="J813">
            <v>40.5</v>
          </cell>
          <cell r="K813">
            <v>26</v>
          </cell>
          <cell r="L813">
            <v>66.5</v>
          </cell>
        </row>
        <row r="814">
          <cell r="E814">
            <v>19413202803</v>
          </cell>
          <cell r="F814">
            <v>3.5</v>
          </cell>
          <cell r="G814">
            <v>8.5</v>
          </cell>
          <cell r="H814">
            <v>13</v>
          </cell>
          <cell r="I814">
            <v>13</v>
          </cell>
          <cell r="J814">
            <v>38</v>
          </cell>
          <cell r="K814">
            <v>22</v>
          </cell>
          <cell r="L814">
            <v>60</v>
          </cell>
        </row>
        <row r="815">
          <cell r="E815">
            <v>19413202804</v>
          </cell>
          <cell r="F815">
            <v>4</v>
          </cell>
          <cell r="G815">
            <v>8.5</v>
          </cell>
          <cell r="H815">
            <v>13.5</v>
          </cell>
          <cell r="I815">
            <v>17</v>
          </cell>
          <cell r="J815">
            <v>43</v>
          </cell>
          <cell r="K815">
            <v>19</v>
          </cell>
          <cell r="L815">
            <v>62</v>
          </cell>
        </row>
        <row r="816">
          <cell r="E816">
            <v>19413202805</v>
          </cell>
          <cell r="F816">
            <v>3.5</v>
          </cell>
          <cell r="G816">
            <v>9</v>
          </cell>
          <cell r="H816">
            <v>14</v>
          </cell>
          <cell r="I816">
            <v>16.5</v>
          </cell>
          <cell r="J816">
            <v>43</v>
          </cell>
          <cell r="K816">
            <v>26</v>
          </cell>
          <cell r="L816">
            <v>69</v>
          </cell>
        </row>
        <row r="817">
          <cell r="E817">
            <v>19413202806</v>
          </cell>
          <cell r="F817">
            <v>4</v>
          </cell>
          <cell r="G817">
            <v>8</v>
          </cell>
          <cell r="H817">
            <v>12.5</v>
          </cell>
          <cell r="I817">
            <v>15.5</v>
          </cell>
          <cell r="J817">
            <v>40</v>
          </cell>
          <cell r="K817">
            <v>15</v>
          </cell>
          <cell r="L817">
            <v>55</v>
          </cell>
        </row>
        <row r="818">
          <cell r="E818">
            <v>19413202807</v>
          </cell>
          <cell r="F818">
            <v>4</v>
          </cell>
          <cell r="G818">
            <v>6</v>
          </cell>
          <cell r="H818">
            <v>12</v>
          </cell>
          <cell r="I818">
            <v>14.5</v>
          </cell>
          <cell r="J818">
            <v>36.5</v>
          </cell>
          <cell r="K818">
            <v>19</v>
          </cell>
          <cell r="L818">
            <v>55.5</v>
          </cell>
        </row>
        <row r="819">
          <cell r="E819">
            <v>19413202808</v>
          </cell>
          <cell r="F819">
            <v>4</v>
          </cell>
          <cell r="G819">
            <v>7.5</v>
          </cell>
          <cell r="H819">
            <v>13.5</v>
          </cell>
          <cell r="I819">
            <v>14.5</v>
          </cell>
          <cell r="J819">
            <v>39.5</v>
          </cell>
          <cell r="K819">
            <v>23</v>
          </cell>
          <cell r="L819">
            <v>62.5</v>
          </cell>
        </row>
        <row r="820">
          <cell r="E820">
            <v>19413202809</v>
          </cell>
          <cell r="F820">
            <v>3.5</v>
          </cell>
          <cell r="G820">
            <v>6.5</v>
          </cell>
          <cell r="H820">
            <v>11</v>
          </cell>
          <cell r="I820">
            <v>9.5</v>
          </cell>
          <cell r="J820">
            <v>30.5</v>
          </cell>
          <cell r="K820">
            <v>14</v>
          </cell>
          <cell r="L820">
            <v>44.5</v>
          </cell>
        </row>
        <row r="821">
          <cell r="E821">
            <v>19413202810</v>
          </cell>
          <cell r="F821">
            <v>3.5</v>
          </cell>
          <cell r="G821">
            <v>7.5</v>
          </cell>
          <cell r="H821">
            <v>10</v>
          </cell>
          <cell r="I821">
            <v>9</v>
          </cell>
          <cell r="J821">
            <v>30</v>
          </cell>
          <cell r="K821">
            <v>18</v>
          </cell>
          <cell r="L821">
            <v>48</v>
          </cell>
        </row>
        <row r="822">
          <cell r="E822">
            <v>19413202811</v>
          </cell>
          <cell r="F822">
            <v>4</v>
          </cell>
          <cell r="G822">
            <v>7</v>
          </cell>
          <cell r="H822">
            <v>12</v>
          </cell>
          <cell r="I822">
            <v>5.5</v>
          </cell>
          <cell r="J822">
            <v>28.5</v>
          </cell>
          <cell r="K822">
            <v>25</v>
          </cell>
          <cell r="L822">
            <v>53.5</v>
          </cell>
        </row>
        <row r="823">
          <cell r="E823">
            <v>19413202812</v>
          </cell>
          <cell r="F823">
            <v>3.5</v>
          </cell>
          <cell r="G823">
            <v>8.5</v>
          </cell>
          <cell r="H823">
            <v>13</v>
          </cell>
          <cell r="I823">
            <v>17.5</v>
          </cell>
          <cell r="J823">
            <v>42.5</v>
          </cell>
          <cell r="K823">
            <v>25</v>
          </cell>
          <cell r="L823">
            <v>67.5</v>
          </cell>
        </row>
        <row r="824">
          <cell r="E824">
            <v>19413202813</v>
          </cell>
          <cell r="F824">
            <v>4</v>
          </cell>
          <cell r="G824">
            <v>7.5</v>
          </cell>
          <cell r="H824">
            <v>13</v>
          </cell>
          <cell r="I824">
            <v>17.5</v>
          </cell>
          <cell r="J824">
            <v>42</v>
          </cell>
          <cell r="K824">
            <v>31</v>
          </cell>
          <cell r="L824">
            <v>73</v>
          </cell>
        </row>
        <row r="825">
          <cell r="E825">
            <v>19413202814</v>
          </cell>
          <cell r="F825">
            <v>3</v>
          </cell>
          <cell r="G825">
            <v>7.5</v>
          </cell>
          <cell r="H825">
            <v>13</v>
          </cell>
          <cell r="I825">
            <v>14.5</v>
          </cell>
          <cell r="J825">
            <v>38</v>
          </cell>
          <cell r="K825">
            <v>20</v>
          </cell>
          <cell r="L825">
            <v>58</v>
          </cell>
        </row>
        <row r="826">
          <cell r="E826">
            <v>19413202815</v>
          </cell>
          <cell r="F826">
            <v>3.5</v>
          </cell>
          <cell r="G826">
            <v>6.5</v>
          </cell>
          <cell r="H826">
            <v>8</v>
          </cell>
          <cell r="I826">
            <v>10.5</v>
          </cell>
          <cell r="J826">
            <v>28.5</v>
          </cell>
          <cell r="K826">
            <v>20</v>
          </cell>
          <cell r="L826">
            <v>48.5</v>
          </cell>
        </row>
        <row r="827">
          <cell r="E827">
            <v>19413202816</v>
          </cell>
          <cell r="F827">
            <v>4</v>
          </cell>
          <cell r="G827">
            <v>8.5</v>
          </cell>
          <cell r="H827">
            <v>13</v>
          </cell>
          <cell r="I827">
            <v>15</v>
          </cell>
          <cell r="J827">
            <v>40.5</v>
          </cell>
          <cell r="K827">
            <v>27</v>
          </cell>
          <cell r="L827">
            <v>67.5</v>
          </cell>
        </row>
        <row r="828">
          <cell r="E828">
            <v>19413202817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E829">
            <v>19413202818</v>
          </cell>
          <cell r="F829">
            <v>4</v>
          </cell>
          <cell r="G829">
            <v>8</v>
          </cell>
          <cell r="H829">
            <v>12.5</v>
          </cell>
          <cell r="I829">
            <v>10.5</v>
          </cell>
          <cell r="J829">
            <v>35</v>
          </cell>
          <cell r="K829">
            <v>18</v>
          </cell>
          <cell r="L829">
            <v>53</v>
          </cell>
        </row>
        <row r="830">
          <cell r="E830">
            <v>19413202819</v>
          </cell>
          <cell r="F830">
            <v>4</v>
          </cell>
          <cell r="G830">
            <v>8</v>
          </cell>
          <cell r="H830">
            <v>13</v>
          </cell>
          <cell r="I830">
            <v>15</v>
          </cell>
          <cell r="J830">
            <v>40</v>
          </cell>
          <cell r="K830">
            <v>25</v>
          </cell>
          <cell r="L830">
            <v>65</v>
          </cell>
        </row>
        <row r="831">
          <cell r="E831">
            <v>19413202820</v>
          </cell>
          <cell r="F831">
            <v>4.5</v>
          </cell>
          <cell r="G831">
            <v>8</v>
          </cell>
          <cell r="H831">
            <v>12.5</v>
          </cell>
          <cell r="I831">
            <v>14.5</v>
          </cell>
          <cell r="J831">
            <v>39.5</v>
          </cell>
          <cell r="K831">
            <v>35</v>
          </cell>
          <cell r="L831">
            <v>74.5</v>
          </cell>
        </row>
        <row r="832">
          <cell r="E832">
            <v>19413202821</v>
          </cell>
          <cell r="F832">
            <v>3.5</v>
          </cell>
          <cell r="G832">
            <v>7.5</v>
          </cell>
          <cell r="H832">
            <v>12.5</v>
          </cell>
          <cell r="I832">
            <v>15.5</v>
          </cell>
          <cell r="J832">
            <v>39</v>
          </cell>
          <cell r="K832">
            <v>21</v>
          </cell>
          <cell r="L832">
            <v>60</v>
          </cell>
        </row>
        <row r="833">
          <cell r="E833">
            <v>19413202822</v>
          </cell>
          <cell r="F833">
            <v>4</v>
          </cell>
          <cell r="G833">
            <v>7</v>
          </cell>
          <cell r="H833">
            <v>9</v>
          </cell>
          <cell r="I833">
            <v>6</v>
          </cell>
          <cell r="J833">
            <v>26</v>
          </cell>
          <cell r="K833">
            <v>27</v>
          </cell>
          <cell r="L833">
            <v>53</v>
          </cell>
        </row>
        <row r="834">
          <cell r="E834">
            <v>19413202823</v>
          </cell>
          <cell r="F834">
            <v>4.5</v>
          </cell>
          <cell r="G834">
            <v>8.5</v>
          </cell>
          <cell r="H834">
            <v>13</v>
          </cell>
          <cell r="I834">
            <v>13</v>
          </cell>
          <cell r="J834">
            <v>39</v>
          </cell>
          <cell r="K834">
            <v>29</v>
          </cell>
          <cell r="L834">
            <v>68</v>
          </cell>
        </row>
        <row r="835">
          <cell r="E835">
            <v>19413202824</v>
          </cell>
          <cell r="F835">
            <v>4</v>
          </cell>
          <cell r="G835">
            <v>9</v>
          </cell>
          <cell r="H835">
            <v>14</v>
          </cell>
          <cell r="I835">
            <v>17.5</v>
          </cell>
          <cell r="J835">
            <v>44.5</v>
          </cell>
          <cell r="K835">
            <v>32</v>
          </cell>
          <cell r="L835">
            <v>76.5</v>
          </cell>
        </row>
        <row r="836">
          <cell r="E836">
            <v>19413202825</v>
          </cell>
          <cell r="F836">
            <v>3.5</v>
          </cell>
          <cell r="G836">
            <v>9</v>
          </cell>
          <cell r="H836">
            <v>14</v>
          </cell>
          <cell r="I836">
            <v>16.5</v>
          </cell>
          <cell r="J836">
            <v>43</v>
          </cell>
          <cell r="K836">
            <v>29</v>
          </cell>
          <cell r="L836">
            <v>72</v>
          </cell>
        </row>
        <row r="837">
          <cell r="E837">
            <v>19413202826</v>
          </cell>
          <cell r="F837">
            <v>3.5</v>
          </cell>
          <cell r="G837">
            <v>7</v>
          </cell>
          <cell r="H837">
            <v>12</v>
          </cell>
          <cell r="I837">
            <v>6.5</v>
          </cell>
          <cell r="J837">
            <v>29</v>
          </cell>
          <cell r="K837">
            <v>24</v>
          </cell>
          <cell r="L837">
            <v>53</v>
          </cell>
        </row>
        <row r="838">
          <cell r="E838">
            <v>19413202827</v>
          </cell>
          <cell r="F838">
            <v>3.5</v>
          </cell>
          <cell r="G838">
            <v>6</v>
          </cell>
          <cell r="H838">
            <v>11.5</v>
          </cell>
          <cell r="I838">
            <v>14</v>
          </cell>
          <cell r="J838">
            <v>35</v>
          </cell>
          <cell r="K838">
            <v>15</v>
          </cell>
          <cell r="L838">
            <v>50</v>
          </cell>
        </row>
        <row r="839">
          <cell r="E839">
            <v>19413202828</v>
          </cell>
          <cell r="F839">
            <v>4</v>
          </cell>
          <cell r="G839">
            <v>7.5</v>
          </cell>
          <cell r="H839">
            <v>13</v>
          </cell>
          <cell r="I839">
            <v>15.5</v>
          </cell>
          <cell r="J839">
            <v>40</v>
          </cell>
          <cell r="K839">
            <v>34</v>
          </cell>
          <cell r="L839">
            <v>74</v>
          </cell>
        </row>
        <row r="840">
          <cell r="E840">
            <v>19413202829</v>
          </cell>
          <cell r="F840">
            <v>4</v>
          </cell>
          <cell r="G840">
            <v>8</v>
          </cell>
          <cell r="H840">
            <v>14</v>
          </cell>
          <cell r="I840">
            <v>17</v>
          </cell>
          <cell r="J840">
            <v>43</v>
          </cell>
          <cell r="K840">
            <v>25</v>
          </cell>
          <cell r="L840">
            <v>68</v>
          </cell>
        </row>
        <row r="841">
          <cell r="E841">
            <v>19413202830</v>
          </cell>
          <cell r="F841">
            <v>4</v>
          </cell>
          <cell r="G841">
            <v>8.5</v>
          </cell>
          <cell r="H841">
            <v>13.5</v>
          </cell>
          <cell r="I841">
            <v>16.5</v>
          </cell>
          <cell r="J841">
            <v>42.5</v>
          </cell>
          <cell r="K841">
            <v>19</v>
          </cell>
          <cell r="L841">
            <v>61.5</v>
          </cell>
        </row>
        <row r="842">
          <cell r="E842">
            <v>19413202901</v>
          </cell>
          <cell r="F842">
            <v>3</v>
          </cell>
          <cell r="G842">
            <v>8.5</v>
          </cell>
          <cell r="H842">
            <v>13.5</v>
          </cell>
          <cell r="I842">
            <v>11.5</v>
          </cell>
          <cell r="J842">
            <v>36.5</v>
          </cell>
          <cell r="K842">
            <v>22</v>
          </cell>
          <cell r="L842">
            <v>58.5</v>
          </cell>
        </row>
        <row r="843">
          <cell r="E843">
            <v>19413202902</v>
          </cell>
          <cell r="F843">
            <v>3</v>
          </cell>
          <cell r="G843">
            <v>7.5</v>
          </cell>
          <cell r="H843">
            <v>12</v>
          </cell>
          <cell r="I843">
            <v>10</v>
          </cell>
          <cell r="J843">
            <v>32.5</v>
          </cell>
          <cell r="K843">
            <v>16</v>
          </cell>
          <cell r="L843">
            <v>48.5</v>
          </cell>
        </row>
        <row r="844">
          <cell r="E844">
            <v>19413202903</v>
          </cell>
          <cell r="F844">
            <v>4</v>
          </cell>
          <cell r="G844">
            <v>9</v>
          </cell>
          <cell r="H844">
            <v>13.5</v>
          </cell>
          <cell r="I844">
            <v>16.5</v>
          </cell>
          <cell r="J844">
            <v>43</v>
          </cell>
          <cell r="K844">
            <v>33</v>
          </cell>
          <cell r="L844">
            <v>76</v>
          </cell>
        </row>
        <row r="845">
          <cell r="E845">
            <v>19413202904</v>
          </cell>
          <cell r="F845">
            <v>4</v>
          </cell>
          <cell r="G845">
            <v>7.5</v>
          </cell>
          <cell r="H845">
            <v>12</v>
          </cell>
          <cell r="I845">
            <v>14</v>
          </cell>
          <cell r="J845">
            <v>37.5</v>
          </cell>
          <cell r="K845">
            <v>12</v>
          </cell>
          <cell r="L845">
            <v>49.5</v>
          </cell>
        </row>
        <row r="846">
          <cell r="E846">
            <v>19413202905</v>
          </cell>
          <cell r="F846">
            <v>3.5</v>
          </cell>
          <cell r="G846">
            <v>8.5</v>
          </cell>
          <cell r="H846">
            <v>13</v>
          </cell>
          <cell r="I846">
            <v>18.5</v>
          </cell>
          <cell r="J846">
            <v>43.5</v>
          </cell>
          <cell r="K846">
            <v>28</v>
          </cell>
          <cell r="L846">
            <v>71.5</v>
          </cell>
        </row>
        <row r="847">
          <cell r="E847">
            <v>19413202906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E848">
            <v>19413202907</v>
          </cell>
          <cell r="F848">
            <v>3.5</v>
          </cell>
          <cell r="G848">
            <v>6.5</v>
          </cell>
          <cell r="H848">
            <v>3</v>
          </cell>
          <cell r="I848">
            <v>0</v>
          </cell>
          <cell r="J848">
            <v>13</v>
          </cell>
          <cell r="K848">
            <v>24</v>
          </cell>
          <cell r="L848">
            <v>37</v>
          </cell>
        </row>
        <row r="849">
          <cell r="E849">
            <v>19413202908</v>
          </cell>
          <cell r="F849">
            <v>4</v>
          </cell>
          <cell r="G849">
            <v>8.5</v>
          </cell>
          <cell r="H849">
            <v>12.5</v>
          </cell>
          <cell r="I849">
            <v>15</v>
          </cell>
          <cell r="J849">
            <v>40</v>
          </cell>
          <cell r="K849">
            <v>16</v>
          </cell>
          <cell r="L849">
            <v>56</v>
          </cell>
        </row>
        <row r="850">
          <cell r="E850">
            <v>19413202909</v>
          </cell>
          <cell r="F850">
            <v>3.5</v>
          </cell>
          <cell r="G850">
            <v>7</v>
          </cell>
          <cell r="H850">
            <v>12.5</v>
          </cell>
          <cell r="I850">
            <v>4</v>
          </cell>
          <cell r="J850">
            <v>27</v>
          </cell>
          <cell r="K850">
            <v>16</v>
          </cell>
          <cell r="L850">
            <v>43</v>
          </cell>
        </row>
        <row r="851">
          <cell r="E851">
            <v>19413202910</v>
          </cell>
          <cell r="F851">
            <v>3.5</v>
          </cell>
          <cell r="G851">
            <v>7.5</v>
          </cell>
          <cell r="H851">
            <v>11.5</v>
          </cell>
          <cell r="I851">
            <v>15.5</v>
          </cell>
          <cell r="J851">
            <v>38</v>
          </cell>
          <cell r="K851">
            <v>31</v>
          </cell>
          <cell r="L851">
            <v>69</v>
          </cell>
        </row>
        <row r="852">
          <cell r="E852">
            <v>19413202911</v>
          </cell>
          <cell r="F852">
            <v>4</v>
          </cell>
          <cell r="G852">
            <v>7.5</v>
          </cell>
          <cell r="H852">
            <v>12</v>
          </cell>
          <cell r="I852">
            <v>16.5</v>
          </cell>
          <cell r="J852">
            <v>40</v>
          </cell>
          <cell r="K852">
            <v>32</v>
          </cell>
          <cell r="L852">
            <v>72</v>
          </cell>
        </row>
        <row r="853">
          <cell r="E853">
            <v>19413202912</v>
          </cell>
          <cell r="F853">
            <v>4</v>
          </cell>
          <cell r="G853">
            <v>8.5</v>
          </cell>
          <cell r="H853">
            <v>13.5</v>
          </cell>
          <cell r="I853">
            <v>17.5</v>
          </cell>
          <cell r="J853">
            <v>43.5</v>
          </cell>
          <cell r="K853">
            <v>16</v>
          </cell>
          <cell r="L853">
            <v>59.5</v>
          </cell>
        </row>
        <row r="854">
          <cell r="E854">
            <v>19413202913</v>
          </cell>
          <cell r="F854">
            <v>4</v>
          </cell>
          <cell r="G854">
            <v>7.5</v>
          </cell>
          <cell r="H854">
            <v>12</v>
          </cell>
          <cell r="I854">
            <v>12.5</v>
          </cell>
          <cell r="J854">
            <v>36</v>
          </cell>
          <cell r="K854">
            <v>20</v>
          </cell>
          <cell r="L854">
            <v>56</v>
          </cell>
        </row>
        <row r="855">
          <cell r="E855">
            <v>19413202914</v>
          </cell>
          <cell r="F855">
            <v>3.5</v>
          </cell>
          <cell r="G855">
            <v>8.5</v>
          </cell>
          <cell r="H855">
            <v>13</v>
          </cell>
          <cell r="I855">
            <v>16</v>
          </cell>
          <cell r="J855">
            <v>41</v>
          </cell>
          <cell r="K855">
            <v>24</v>
          </cell>
          <cell r="L855">
            <v>65</v>
          </cell>
        </row>
        <row r="856">
          <cell r="E856">
            <v>19413202915</v>
          </cell>
          <cell r="F856">
            <v>4</v>
          </cell>
          <cell r="G856">
            <v>8</v>
          </cell>
          <cell r="H856">
            <v>13.5</v>
          </cell>
          <cell r="I856">
            <v>17</v>
          </cell>
          <cell r="J856">
            <v>42.5</v>
          </cell>
          <cell r="K856">
            <v>35</v>
          </cell>
          <cell r="L856">
            <v>77.5</v>
          </cell>
        </row>
        <row r="857">
          <cell r="E857">
            <v>19413202916</v>
          </cell>
          <cell r="F857">
            <v>3</v>
          </cell>
          <cell r="G857">
            <v>7</v>
          </cell>
          <cell r="H857">
            <v>13.5</v>
          </cell>
          <cell r="I857">
            <v>16.5</v>
          </cell>
          <cell r="J857">
            <v>40</v>
          </cell>
          <cell r="K857">
            <v>28</v>
          </cell>
          <cell r="L857">
            <v>68</v>
          </cell>
        </row>
        <row r="858">
          <cell r="E858">
            <v>19413202917</v>
          </cell>
          <cell r="F858">
            <v>4</v>
          </cell>
          <cell r="G858">
            <v>7</v>
          </cell>
          <cell r="H858">
            <v>11.5</v>
          </cell>
          <cell r="I858">
            <v>13.5</v>
          </cell>
          <cell r="J858">
            <v>36</v>
          </cell>
          <cell r="K858">
            <v>33</v>
          </cell>
          <cell r="L858">
            <v>69</v>
          </cell>
        </row>
        <row r="859">
          <cell r="E859">
            <v>19413202918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E860">
            <v>19413202919</v>
          </cell>
          <cell r="F860">
            <v>0</v>
          </cell>
          <cell r="G860">
            <v>7</v>
          </cell>
          <cell r="H860">
            <v>12.5</v>
          </cell>
          <cell r="I860">
            <v>13.5</v>
          </cell>
          <cell r="J860">
            <v>33</v>
          </cell>
          <cell r="K860">
            <v>21</v>
          </cell>
          <cell r="L860">
            <v>54</v>
          </cell>
        </row>
        <row r="861">
          <cell r="E861">
            <v>19413202920</v>
          </cell>
          <cell r="F861">
            <v>4</v>
          </cell>
          <cell r="G861">
            <v>6</v>
          </cell>
          <cell r="H861">
            <v>11</v>
          </cell>
          <cell r="I861">
            <v>15.5</v>
          </cell>
          <cell r="J861">
            <v>36.5</v>
          </cell>
          <cell r="K861">
            <v>19</v>
          </cell>
          <cell r="L861">
            <v>55.5</v>
          </cell>
        </row>
        <row r="862">
          <cell r="E862">
            <v>19413202921</v>
          </cell>
          <cell r="F862">
            <v>4</v>
          </cell>
          <cell r="G862">
            <v>7.5</v>
          </cell>
          <cell r="H862">
            <v>13</v>
          </cell>
          <cell r="I862">
            <v>14</v>
          </cell>
          <cell r="J862">
            <v>38.5</v>
          </cell>
          <cell r="K862">
            <v>28</v>
          </cell>
          <cell r="L862">
            <v>66.5</v>
          </cell>
        </row>
        <row r="863">
          <cell r="E863">
            <v>19413202922</v>
          </cell>
          <cell r="F863">
            <v>2.5</v>
          </cell>
          <cell r="G863">
            <v>7</v>
          </cell>
          <cell r="H863">
            <v>12.5</v>
          </cell>
          <cell r="I863">
            <v>12.5</v>
          </cell>
          <cell r="J863">
            <v>34.5</v>
          </cell>
          <cell r="K863">
            <v>23</v>
          </cell>
          <cell r="L863">
            <v>57.5</v>
          </cell>
        </row>
        <row r="864">
          <cell r="E864">
            <v>19413202923</v>
          </cell>
          <cell r="F864">
            <v>4</v>
          </cell>
          <cell r="G864">
            <v>7.5</v>
          </cell>
          <cell r="H864">
            <v>12.5</v>
          </cell>
          <cell r="I864">
            <v>16</v>
          </cell>
          <cell r="J864">
            <v>40</v>
          </cell>
          <cell r="K864">
            <v>19</v>
          </cell>
          <cell r="L864">
            <v>59</v>
          </cell>
        </row>
        <row r="865">
          <cell r="E865">
            <v>19413202924</v>
          </cell>
          <cell r="F865">
            <v>4</v>
          </cell>
          <cell r="G865">
            <v>8</v>
          </cell>
          <cell r="H865">
            <v>13</v>
          </cell>
          <cell r="I865">
            <v>17</v>
          </cell>
          <cell r="J865">
            <v>42</v>
          </cell>
          <cell r="K865">
            <v>28</v>
          </cell>
          <cell r="L865">
            <v>70</v>
          </cell>
        </row>
        <row r="866">
          <cell r="E866">
            <v>19413202925</v>
          </cell>
          <cell r="F866">
            <v>3.5</v>
          </cell>
          <cell r="G866">
            <v>6</v>
          </cell>
          <cell r="H866">
            <v>10</v>
          </cell>
          <cell r="I866">
            <v>10</v>
          </cell>
          <cell r="J866">
            <v>29.5</v>
          </cell>
          <cell r="K866">
            <v>20</v>
          </cell>
          <cell r="L866">
            <v>49.5</v>
          </cell>
        </row>
        <row r="867">
          <cell r="E867">
            <v>19413202926</v>
          </cell>
          <cell r="F867">
            <v>4</v>
          </cell>
          <cell r="G867">
            <v>6</v>
          </cell>
          <cell r="H867">
            <v>8</v>
          </cell>
          <cell r="I867">
            <v>10.5</v>
          </cell>
          <cell r="J867">
            <v>28.5</v>
          </cell>
          <cell r="K867">
            <v>22</v>
          </cell>
          <cell r="L867">
            <v>50.5</v>
          </cell>
        </row>
        <row r="868">
          <cell r="E868">
            <v>19413202927</v>
          </cell>
          <cell r="F868">
            <v>4</v>
          </cell>
          <cell r="G868">
            <v>8</v>
          </cell>
          <cell r="H868">
            <v>11</v>
          </cell>
          <cell r="I868">
            <v>15</v>
          </cell>
          <cell r="J868">
            <v>38</v>
          </cell>
          <cell r="K868">
            <v>22</v>
          </cell>
          <cell r="L868">
            <v>60</v>
          </cell>
        </row>
        <row r="869">
          <cell r="E869">
            <v>19413202928</v>
          </cell>
          <cell r="F869">
            <v>4</v>
          </cell>
          <cell r="G869">
            <v>8.5</v>
          </cell>
          <cell r="H869">
            <v>13</v>
          </cell>
          <cell r="I869">
            <v>15</v>
          </cell>
          <cell r="J869">
            <v>40.5</v>
          </cell>
          <cell r="K869">
            <v>17</v>
          </cell>
          <cell r="L869">
            <v>57.5</v>
          </cell>
        </row>
        <row r="870">
          <cell r="E870">
            <v>19413202929</v>
          </cell>
          <cell r="F870">
            <v>4</v>
          </cell>
          <cell r="G870">
            <v>8</v>
          </cell>
          <cell r="H870">
            <v>14</v>
          </cell>
          <cell r="I870">
            <v>16.5</v>
          </cell>
          <cell r="J870">
            <v>42.5</v>
          </cell>
          <cell r="K870">
            <v>30</v>
          </cell>
          <cell r="L870">
            <v>72.5</v>
          </cell>
        </row>
        <row r="871">
          <cell r="E871">
            <v>19413202930</v>
          </cell>
          <cell r="F871">
            <v>3.5</v>
          </cell>
          <cell r="G871">
            <v>9.5</v>
          </cell>
          <cell r="H871">
            <v>14</v>
          </cell>
          <cell r="I871">
            <v>15.5</v>
          </cell>
          <cell r="J871">
            <v>42.5</v>
          </cell>
          <cell r="K871">
            <v>27</v>
          </cell>
          <cell r="L871">
            <v>69.5</v>
          </cell>
        </row>
        <row r="872">
          <cell r="E872">
            <v>19413203001</v>
          </cell>
          <cell r="F872">
            <v>3.5</v>
          </cell>
          <cell r="G872">
            <v>7</v>
          </cell>
          <cell r="H872">
            <v>11</v>
          </cell>
          <cell r="I872">
            <v>15</v>
          </cell>
          <cell r="J872">
            <v>36.5</v>
          </cell>
          <cell r="K872">
            <v>25</v>
          </cell>
          <cell r="L872">
            <v>61.5</v>
          </cell>
        </row>
        <row r="873">
          <cell r="E873">
            <v>19413203002</v>
          </cell>
          <cell r="F873">
            <v>3.5</v>
          </cell>
          <cell r="G873">
            <v>8.5</v>
          </cell>
          <cell r="H873">
            <v>12</v>
          </cell>
          <cell r="I873">
            <v>13.5</v>
          </cell>
          <cell r="J873">
            <v>37.5</v>
          </cell>
          <cell r="K873">
            <v>30</v>
          </cell>
          <cell r="L873">
            <v>67.5</v>
          </cell>
        </row>
        <row r="874">
          <cell r="E874">
            <v>19413203003</v>
          </cell>
          <cell r="F874">
            <v>4</v>
          </cell>
          <cell r="G874">
            <v>7</v>
          </cell>
          <cell r="H874">
            <v>12</v>
          </cell>
          <cell r="I874">
            <v>12</v>
          </cell>
          <cell r="J874">
            <v>35</v>
          </cell>
          <cell r="K874">
            <v>19</v>
          </cell>
          <cell r="L874">
            <v>54</v>
          </cell>
        </row>
        <row r="875">
          <cell r="E875">
            <v>19413203004</v>
          </cell>
          <cell r="F875">
            <v>4</v>
          </cell>
          <cell r="G875">
            <v>7.5</v>
          </cell>
          <cell r="H875">
            <v>11</v>
          </cell>
          <cell r="I875">
            <v>11.5</v>
          </cell>
          <cell r="J875">
            <v>34</v>
          </cell>
          <cell r="K875">
            <v>27</v>
          </cell>
          <cell r="L875">
            <v>61</v>
          </cell>
        </row>
        <row r="876">
          <cell r="E876">
            <v>19413203005</v>
          </cell>
          <cell r="F876">
            <v>3.5</v>
          </cell>
          <cell r="G876">
            <v>6.5</v>
          </cell>
          <cell r="H876">
            <v>11.5</v>
          </cell>
          <cell r="I876">
            <v>11.5</v>
          </cell>
          <cell r="J876">
            <v>33</v>
          </cell>
          <cell r="K876">
            <v>24</v>
          </cell>
          <cell r="L876">
            <v>57</v>
          </cell>
        </row>
        <row r="877">
          <cell r="E877">
            <v>19413203006</v>
          </cell>
          <cell r="F877">
            <v>3</v>
          </cell>
          <cell r="G877">
            <v>7</v>
          </cell>
          <cell r="H877">
            <v>12</v>
          </cell>
          <cell r="I877">
            <v>13</v>
          </cell>
          <cell r="J877">
            <v>35</v>
          </cell>
          <cell r="K877">
            <v>23</v>
          </cell>
          <cell r="L877">
            <v>58</v>
          </cell>
        </row>
        <row r="878">
          <cell r="E878">
            <v>19413203007</v>
          </cell>
          <cell r="F878">
            <v>4</v>
          </cell>
          <cell r="G878">
            <v>7.5</v>
          </cell>
          <cell r="H878">
            <v>10</v>
          </cell>
          <cell r="I878">
            <v>15</v>
          </cell>
          <cell r="J878">
            <v>36.5</v>
          </cell>
          <cell r="K878">
            <v>18</v>
          </cell>
          <cell r="L878">
            <v>54.5</v>
          </cell>
        </row>
        <row r="879">
          <cell r="E879">
            <v>19413203008</v>
          </cell>
          <cell r="F879">
            <v>4.5</v>
          </cell>
          <cell r="G879">
            <v>7.5</v>
          </cell>
          <cell r="H879">
            <v>12</v>
          </cell>
          <cell r="I879">
            <v>16.5</v>
          </cell>
          <cell r="J879">
            <v>40.5</v>
          </cell>
          <cell r="K879">
            <v>38</v>
          </cell>
          <cell r="L879">
            <v>78.5</v>
          </cell>
        </row>
        <row r="880">
          <cell r="E880">
            <v>19413203009</v>
          </cell>
          <cell r="F880">
            <v>4</v>
          </cell>
          <cell r="G880">
            <v>8</v>
          </cell>
          <cell r="H880">
            <v>11</v>
          </cell>
          <cell r="I880">
            <v>16.5</v>
          </cell>
          <cell r="J880">
            <v>39.5</v>
          </cell>
          <cell r="K880">
            <v>21</v>
          </cell>
          <cell r="L880">
            <v>60.5</v>
          </cell>
        </row>
        <row r="881">
          <cell r="E881">
            <v>19413203010</v>
          </cell>
          <cell r="F881">
            <v>3.5</v>
          </cell>
          <cell r="G881">
            <v>7</v>
          </cell>
          <cell r="H881">
            <v>12.5</v>
          </cell>
          <cell r="I881">
            <v>12.5</v>
          </cell>
          <cell r="J881">
            <v>35.5</v>
          </cell>
          <cell r="K881">
            <v>16</v>
          </cell>
          <cell r="L881">
            <v>51.5</v>
          </cell>
        </row>
        <row r="882">
          <cell r="E882">
            <v>19413203011</v>
          </cell>
          <cell r="F882">
            <v>3</v>
          </cell>
          <cell r="G882">
            <v>8</v>
          </cell>
          <cell r="H882">
            <v>8</v>
          </cell>
          <cell r="I882">
            <v>0</v>
          </cell>
          <cell r="J882">
            <v>19</v>
          </cell>
          <cell r="K882">
            <v>25</v>
          </cell>
          <cell r="L882">
            <v>44</v>
          </cell>
        </row>
        <row r="883">
          <cell r="E883">
            <v>19413203012</v>
          </cell>
          <cell r="F883">
            <v>3.5</v>
          </cell>
          <cell r="G883">
            <v>8</v>
          </cell>
          <cell r="H883">
            <v>13</v>
          </cell>
          <cell r="I883">
            <v>13</v>
          </cell>
          <cell r="J883">
            <v>37.5</v>
          </cell>
          <cell r="K883">
            <v>15</v>
          </cell>
          <cell r="L883">
            <v>52.5</v>
          </cell>
        </row>
        <row r="884">
          <cell r="E884">
            <v>19413203013</v>
          </cell>
          <cell r="F884">
            <v>4</v>
          </cell>
          <cell r="G884">
            <v>0</v>
          </cell>
          <cell r="H884">
            <v>10</v>
          </cell>
          <cell r="I884">
            <v>0</v>
          </cell>
          <cell r="J884">
            <v>14</v>
          </cell>
          <cell r="K884">
            <v>19</v>
          </cell>
          <cell r="L884">
            <v>33</v>
          </cell>
        </row>
        <row r="885">
          <cell r="E885">
            <v>19413203014</v>
          </cell>
          <cell r="F885">
            <v>3.5</v>
          </cell>
          <cell r="G885">
            <v>8</v>
          </cell>
          <cell r="H885">
            <v>11</v>
          </cell>
          <cell r="I885">
            <v>10.5</v>
          </cell>
          <cell r="J885">
            <v>33</v>
          </cell>
          <cell r="K885">
            <v>25</v>
          </cell>
          <cell r="L885">
            <v>58</v>
          </cell>
        </row>
        <row r="886">
          <cell r="E886">
            <v>19413203015</v>
          </cell>
          <cell r="F886">
            <v>4</v>
          </cell>
          <cell r="G886">
            <v>7.5</v>
          </cell>
          <cell r="H886">
            <v>12</v>
          </cell>
          <cell r="I886">
            <v>13.5</v>
          </cell>
          <cell r="J886">
            <v>37</v>
          </cell>
          <cell r="K886">
            <v>35</v>
          </cell>
          <cell r="L886">
            <v>72</v>
          </cell>
        </row>
        <row r="887">
          <cell r="E887">
            <v>19413203016</v>
          </cell>
          <cell r="F887">
            <v>4</v>
          </cell>
          <cell r="G887">
            <v>8</v>
          </cell>
          <cell r="H887">
            <v>12.5</v>
          </cell>
          <cell r="I887">
            <v>15.5</v>
          </cell>
          <cell r="J887">
            <v>40</v>
          </cell>
          <cell r="K887">
            <v>29</v>
          </cell>
          <cell r="L887">
            <v>69</v>
          </cell>
        </row>
        <row r="888">
          <cell r="E888">
            <v>19413203017</v>
          </cell>
          <cell r="F888">
            <v>4</v>
          </cell>
          <cell r="G888">
            <v>8</v>
          </cell>
          <cell r="H888">
            <v>12</v>
          </cell>
          <cell r="I888">
            <v>1</v>
          </cell>
          <cell r="J888">
            <v>25</v>
          </cell>
          <cell r="K888">
            <v>35</v>
          </cell>
          <cell r="L888">
            <v>60</v>
          </cell>
        </row>
        <row r="889">
          <cell r="E889">
            <v>19413203018</v>
          </cell>
          <cell r="F889">
            <v>4</v>
          </cell>
          <cell r="G889">
            <v>8</v>
          </cell>
          <cell r="H889">
            <v>12.5</v>
          </cell>
          <cell r="I889">
            <v>16</v>
          </cell>
          <cell r="J889">
            <v>40.5</v>
          </cell>
          <cell r="K889">
            <v>34</v>
          </cell>
          <cell r="L889">
            <v>74.5</v>
          </cell>
        </row>
        <row r="890">
          <cell r="E890">
            <v>19413203019</v>
          </cell>
          <cell r="F890">
            <v>4</v>
          </cell>
          <cell r="G890">
            <v>8.5</v>
          </cell>
          <cell r="H890">
            <v>13</v>
          </cell>
          <cell r="I890">
            <v>16</v>
          </cell>
          <cell r="J890">
            <v>41.5</v>
          </cell>
          <cell r="K890">
            <v>28</v>
          </cell>
          <cell r="L890">
            <v>69.5</v>
          </cell>
        </row>
        <row r="891">
          <cell r="E891">
            <v>19413203020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</row>
        <row r="892">
          <cell r="E892">
            <v>19413203021</v>
          </cell>
          <cell r="F892">
            <v>3</v>
          </cell>
          <cell r="G892">
            <v>1</v>
          </cell>
          <cell r="H892">
            <v>4</v>
          </cell>
          <cell r="I892">
            <v>0</v>
          </cell>
          <cell r="J892">
            <v>8</v>
          </cell>
          <cell r="K892">
            <v>28</v>
          </cell>
          <cell r="L892">
            <v>36</v>
          </cell>
        </row>
        <row r="893">
          <cell r="E893">
            <v>19413203022</v>
          </cell>
          <cell r="F893">
            <v>4</v>
          </cell>
          <cell r="G893">
            <v>8</v>
          </cell>
          <cell r="H893">
            <v>13</v>
          </cell>
          <cell r="I893">
            <v>15</v>
          </cell>
          <cell r="J893">
            <v>40</v>
          </cell>
          <cell r="K893">
            <v>28</v>
          </cell>
          <cell r="L893">
            <v>68</v>
          </cell>
        </row>
        <row r="894">
          <cell r="E894">
            <v>19413203023</v>
          </cell>
          <cell r="F894">
            <v>3.5</v>
          </cell>
          <cell r="G894">
            <v>7</v>
          </cell>
          <cell r="H894">
            <v>10</v>
          </cell>
          <cell r="I894">
            <v>16</v>
          </cell>
          <cell r="J894">
            <v>36.5</v>
          </cell>
          <cell r="K894">
            <v>29</v>
          </cell>
          <cell r="L894">
            <v>65.5</v>
          </cell>
        </row>
        <row r="895">
          <cell r="E895">
            <v>19413203024</v>
          </cell>
          <cell r="F895">
            <v>3.5</v>
          </cell>
          <cell r="G895">
            <v>7</v>
          </cell>
          <cell r="H895">
            <v>12.5</v>
          </cell>
          <cell r="I895">
            <v>15</v>
          </cell>
          <cell r="J895">
            <v>38</v>
          </cell>
          <cell r="K895">
            <v>17</v>
          </cell>
          <cell r="L895">
            <v>55</v>
          </cell>
        </row>
        <row r="896">
          <cell r="E896">
            <v>19413203025</v>
          </cell>
          <cell r="F896">
            <v>3.5</v>
          </cell>
          <cell r="G896">
            <v>8</v>
          </cell>
          <cell r="H896">
            <v>13</v>
          </cell>
          <cell r="I896">
            <v>16</v>
          </cell>
          <cell r="J896">
            <v>40.5</v>
          </cell>
          <cell r="K896">
            <v>31</v>
          </cell>
          <cell r="L896">
            <v>71.5</v>
          </cell>
        </row>
        <row r="897">
          <cell r="E897">
            <v>19413203026</v>
          </cell>
          <cell r="F897">
            <v>0</v>
          </cell>
          <cell r="G897">
            <v>8.5</v>
          </cell>
          <cell r="H897">
            <v>14</v>
          </cell>
          <cell r="I897">
            <v>12.5</v>
          </cell>
          <cell r="J897">
            <v>35</v>
          </cell>
          <cell r="K897">
            <v>26</v>
          </cell>
          <cell r="L897">
            <v>61</v>
          </cell>
        </row>
        <row r="898">
          <cell r="E898">
            <v>19413203027</v>
          </cell>
          <cell r="F898">
            <v>3.5</v>
          </cell>
          <cell r="G898">
            <v>6.5</v>
          </cell>
          <cell r="H898">
            <v>4</v>
          </cell>
          <cell r="I898">
            <v>8.5</v>
          </cell>
          <cell r="J898">
            <v>22.5</v>
          </cell>
          <cell r="K898">
            <v>16</v>
          </cell>
          <cell r="L898">
            <v>38.5</v>
          </cell>
        </row>
        <row r="899">
          <cell r="E899">
            <v>19413203028</v>
          </cell>
          <cell r="F899">
            <v>3</v>
          </cell>
          <cell r="G899">
            <v>8</v>
          </cell>
          <cell r="H899">
            <v>12</v>
          </cell>
          <cell r="I899">
            <v>13.5</v>
          </cell>
          <cell r="J899">
            <v>36.5</v>
          </cell>
          <cell r="K899">
            <v>27</v>
          </cell>
          <cell r="L899">
            <v>63.5</v>
          </cell>
        </row>
        <row r="900">
          <cell r="E900">
            <v>19413203029</v>
          </cell>
          <cell r="F900">
            <v>4</v>
          </cell>
          <cell r="G900">
            <v>5</v>
          </cell>
          <cell r="H900">
            <v>12.5</v>
          </cell>
          <cell r="I900">
            <v>11.5</v>
          </cell>
          <cell r="J900">
            <v>33</v>
          </cell>
          <cell r="K900">
            <v>23</v>
          </cell>
          <cell r="L900">
            <v>56</v>
          </cell>
        </row>
        <row r="901">
          <cell r="E901">
            <v>19413203030</v>
          </cell>
          <cell r="F901">
            <v>0</v>
          </cell>
          <cell r="G901">
            <v>7.5</v>
          </cell>
          <cell r="H901">
            <v>13</v>
          </cell>
          <cell r="I901">
            <v>15</v>
          </cell>
          <cell r="J901">
            <v>35.5</v>
          </cell>
          <cell r="K901">
            <v>28</v>
          </cell>
          <cell r="L901">
            <v>63.5</v>
          </cell>
        </row>
        <row r="902">
          <cell r="E902">
            <v>19413203101</v>
          </cell>
          <cell r="F902">
            <v>4.5</v>
          </cell>
          <cell r="G902">
            <v>8</v>
          </cell>
          <cell r="H902">
            <v>12</v>
          </cell>
          <cell r="I902">
            <v>16.5</v>
          </cell>
          <cell r="J902">
            <v>41</v>
          </cell>
          <cell r="K902">
            <v>29</v>
          </cell>
          <cell r="L902">
            <v>70</v>
          </cell>
        </row>
        <row r="903">
          <cell r="E903">
            <v>19413203102</v>
          </cell>
          <cell r="F903">
            <v>4</v>
          </cell>
          <cell r="G903">
            <v>7.5</v>
          </cell>
          <cell r="H903">
            <v>9</v>
          </cell>
          <cell r="I903">
            <v>10</v>
          </cell>
          <cell r="J903">
            <v>30.5</v>
          </cell>
          <cell r="K903">
            <v>25</v>
          </cell>
          <cell r="L903">
            <v>55.5</v>
          </cell>
        </row>
        <row r="904">
          <cell r="E904">
            <v>19413203103</v>
          </cell>
          <cell r="F904">
            <v>4</v>
          </cell>
          <cell r="G904">
            <v>8</v>
          </cell>
          <cell r="H904">
            <v>13</v>
          </cell>
          <cell r="I904">
            <v>17</v>
          </cell>
          <cell r="J904">
            <v>42</v>
          </cell>
          <cell r="K904">
            <v>34</v>
          </cell>
          <cell r="L904">
            <v>76</v>
          </cell>
        </row>
        <row r="905">
          <cell r="E905">
            <v>19413203104</v>
          </cell>
          <cell r="F905">
            <v>4</v>
          </cell>
          <cell r="G905">
            <v>8</v>
          </cell>
          <cell r="H905">
            <v>12.5</v>
          </cell>
          <cell r="I905">
            <v>11</v>
          </cell>
          <cell r="J905">
            <v>35.5</v>
          </cell>
          <cell r="K905">
            <v>27</v>
          </cell>
          <cell r="L905">
            <v>62.5</v>
          </cell>
        </row>
        <row r="906">
          <cell r="E906">
            <v>19413203105</v>
          </cell>
          <cell r="F906">
            <v>4</v>
          </cell>
          <cell r="G906">
            <v>8</v>
          </cell>
          <cell r="H906">
            <v>11</v>
          </cell>
          <cell r="I906">
            <v>14</v>
          </cell>
          <cell r="J906">
            <v>37</v>
          </cell>
          <cell r="K906">
            <v>28</v>
          </cell>
          <cell r="L906">
            <v>65</v>
          </cell>
        </row>
        <row r="907">
          <cell r="E907">
            <v>19413203106</v>
          </cell>
          <cell r="F907">
            <v>4.5</v>
          </cell>
          <cell r="G907">
            <v>7</v>
          </cell>
          <cell r="H907">
            <v>13</v>
          </cell>
          <cell r="I907">
            <v>15</v>
          </cell>
          <cell r="J907">
            <v>39.5</v>
          </cell>
          <cell r="K907">
            <v>30</v>
          </cell>
          <cell r="L907">
            <v>69.5</v>
          </cell>
        </row>
        <row r="908">
          <cell r="E908">
            <v>19413203107</v>
          </cell>
          <cell r="F908">
            <v>3.5</v>
          </cell>
          <cell r="G908">
            <v>7</v>
          </cell>
          <cell r="H908">
            <v>10.5</v>
          </cell>
          <cell r="I908">
            <v>12.5</v>
          </cell>
          <cell r="J908">
            <v>33.5</v>
          </cell>
          <cell r="K908">
            <v>21</v>
          </cell>
          <cell r="L908">
            <v>54.5</v>
          </cell>
        </row>
        <row r="909">
          <cell r="E909">
            <v>19413203108</v>
          </cell>
          <cell r="F909">
            <v>4</v>
          </cell>
          <cell r="G909">
            <v>7</v>
          </cell>
          <cell r="H909">
            <v>11.5</v>
          </cell>
          <cell r="I909">
            <v>11.5</v>
          </cell>
          <cell r="J909">
            <v>34</v>
          </cell>
          <cell r="K909">
            <v>19</v>
          </cell>
          <cell r="L909">
            <v>53</v>
          </cell>
        </row>
        <row r="910">
          <cell r="E910">
            <v>19413203109</v>
          </cell>
          <cell r="F910">
            <v>3.5</v>
          </cell>
          <cell r="G910">
            <v>7.5</v>
          </cell>
          <cell r="H910">
            <v>11</v>
          </cell>
          <cell r="I910">
            <v>12.5</v>
          </cell>
          <cell r="J910">
            <v>34.5</v>
          </cell>
          <cell r="K910">
            <v>26</v>
          </cell>
          <cell r="L910">
            <v>60.5</v>
          </cell>
        </row>
        <row r="911">
          <cell r="E911">
            <v>19413203110</v>
          </cell>
          <cell r="F911">
            <v>3</v>
          </cell>
          <cell r="G911">
            <v>6.5</v>
          </cell>
          <cell r="H911">
            <v>11</v>
          </cell>
          <cell r="I911">
            <v>14</v>
          </cell>
          <cell r="J911">
            <v>34.5</v>
          </cell>
          <cell r="K911">
            <v>24</v>
          </cell>
          <cell r="L911">
            <v>58.5</v>
          </cell>
        </row>
        <row r="912">
          <cell r="E912">
            <v>19413203111</v>
          </cell>
          <cell r="F912">
            <v>3.5</v>
          </cell>
          <cell r="G912">
            <v>7</v>
          </cell>
          <cell r="H912">
            <v>11.5</v>
          </cell>
          <cell r="I912">
            <v>14</v>
          </cell>
          <cell r="J912">
            <v>36</v>
          </cell>
          <cell r="K912">
            <v>21</v>
          </cell>
          <cell r="L912">
            <v>57</v>
          </cell>
        </row>
        <row r="913">
          <cell r="E913">
            <v>19413203112</v>
          </cell>
          <cell r="F913">
            <v>4</v>
          </cell>
          <cell r="G913">
            <v>8</v>
          </cell>
          <cell r="H913">
            <v>10.5</v>
          </cell>
          <cell r="I913">
            <v>13.5</v>
          </cell>
          <cell r="J913">
            <v>36</v>
          </cell>
          <cell r="K913">
            <v>29</v>
          </cell>
          <cell r="L913">
            <v>65</v>
          </cell>
        </row>
        <row r="914">
          <cell r="E914">
            <v>19413203113</v>
          </cell>
          <cell r="F914">
            <v>4</v>
          </cell>
          <cell r="G914">
            <v>7.5</v>
          </cell>
          <cell r="H914">
            <v>10</v>
          </cell>
          <cell r="I914">
            <v>13</v>
          </cell>
          <cell r="J914">
            <v>34.5</v>
          </cell>
          <cell r="K914">
            <v>28</v>
          </cell>
          <cell r="L914">
            <v>62.5</v>
          </cell>
        </row>
        <row r="915">
          <cell r="E915">
            <v>19413203114</v>
          </cell>
          <cell r="F915">
            <v>3.5</v>
          </cell>
          <cell r="G915">
            <v>7</v>
          </cell>
          <cell r="H915">
            <v>11</v>
          </cell>
          <cell r="I915">
            <v>15</v>
          </cell>
          <cell r="J915">
            <v>36.5</v>
          </cell>
          <cell r="K915">
            <v>24</v>
          </cell>
          <cell r="L915">
            <v>60.5</v>
          </cell>
        </row>
        <row r="916">
          <cell r="E916">
            <v>19413203115</v>
          </cell>
          <cell r="F916">
            <v>3</v>
          </cell>
          <cell r="G916">
            <v>7.5</v>
          </cell>
          <cell r="H916">
            <v>12</v>
          </cell>
          <cell r="I916">
            <v>15.5</v>
          </cell>
          <cell r="J916">
            <v>38</v>
          </cell>
          <cell r="K916">
            <v>28</v>
          </cell>
          <cell r="L916">
            <v>66</v>
          </cell>
        </row>
        <row r="917">
          <cell r="E917">
            <v>19413203116</v>
          </cell>
          <cell r="F917">
            <v>4</v>
          </cell>
          <cell r="G917">
            <v>7.5</v>
          </cell>
          <cell r="H917">
            <v>12</v>
          </cell>
          <cell r="I917">
            <v>13.5</v>
          </cell>
          <cell r="J917">
            <v>37</v>
          </cell>
          <cell r="K917">
            <v>18</v>
          </cell>
          <cell r="L917">
            <v>55</v>
          </cell>
        </row>
        <row r="918">
          <cell r="E918">
            <v>19413203117</v>
          </cell>
          <cell r="F918">
            <v>3.5</v>
          </cell>
          <cell r="G918">
            <v>7</v>
          </cell>
          <cell r="H918">
            <v>11</v>
          </cell>
          <cell r="I918">
            <v>13</v>
          </cell>
          <cell r="J918">
            <v>34.5</v>
          </cell>
          <cell r="K918">
            <v>22</v>
          </cell>
          <cell r="L918">
            <v>56.5</v>
          </cell>
        </row>
        <row r="919">
          <cell r="E919">
            <v>19413203118</v>
          </cell>
          <cell r="F919">
            <v>4</v>
          </cell>
          <cell r="G919">
            <v>9</v>
          </cell>
          <cell r="H919">
            <v>13</v>
          </cell>
          <cell r="I919">
            <v>15</v>
          </cell>
          <cell r="J919">
            <v>41</v>
          </cell>
          <cell r="K919">
            <v>36</v>
          </cell>
          <cell r="L919">
            <v>77</v>
          </cell>
        </row>
        <row r="920">
          <cell r="E920">
            <v>19413203119</v>
          </cell>
          <cell r="F920">
            <v>4</v>
          </cell>
          <cell r="G920">
            <v>7</v>
          </cell>
          <cell r="H920">
            <v>10.5</v>
          </cell>
          <cell r="I920">
            <v>14</v>
          </cell>
          <cell r="J920">
            <v>35.5</v>
          </cell>
          <cell r="K920">
            <v>14</v>
          </cell>
          <cell r="L920">
            <v>49.5</v>
          </cell>
        </row>
        <row r="921">
          <cell r="E921">
            <v>19413203120</v>
          </cell>
          <cell r="F921">
            <v>3</v>
          </cell>
          <cell r="G921">
            <v>8.5</v>
          </cell>
          <cell r="H921">
            <v>13</v>
          </cell>
          <cell r="I921">
            <v>11.5</v>
          </cell>
          <cell r="J921">
            <v>36</v>
          </cell>
          <cell r="K921">
            <v>34</v>
          </cell>
          <cell r="L921">
            <v>70</v>
          </cell>
        </row>
        <row r="922">
          <cell r="E922">
            <v>19413203121</v>
          </cell>
          <cell r="F922">
            <v>3</v>
          </cell>
          <cell r="G922">
            <v>7</v>
          </cell>
          <cell r="H922">
            <v>10</v>
          </cell>
          <cell r="I922">
            <v>12.5</v>
          </cell>
          <cell r="J922">
            <v>32.5</v>
          </cell>
          <cell r="K922">
            <v>32</v>
          </cell>
          <cell r="L922">
            <v>64.5</v>
          </cell>
        </row>
        <row r="923">
          <cell r="E923">
            <v>19413203122</v>
          </cell>
          <cell r="F923">
            <v>3.5</v>
          </cell>
          <cell r="G923">
            <v>7</v>
          </cell>
          <cell r="H923">
            <v>11</v>
          </cell>
          <cell r="I923">
            <v>14</v>
          </cell>
          <cell r="J923">
            <v>35.5</v>
          </cell>
          <cell r="K923">
            <v>37</v>
          </cell>
          <cell r="L923">
            <v>72.5</v>
          </cell>
        </row>
        <row r="924">
          <cell r="E924">
            <v>19413203123</v>
          </cell>
          <cell r="F924">
            <v>3.5</v>
          </cell>
          <cell r="G924">
            <v>7</v>
          </cell>
          <cell r="H924">
            <v>11.5</v>
          </cell>
          <cell r="I924">
            <v>13.5</v>
          </cell>
          <cell r="J924">
            <v>35.5</v>
          </cell>
          <cell r="K924">
            <v>18</v>
          </cell>
          <cell r="L924">
            <v>53.5</v>
          </cell>
        </row>
        <row r="925">
          <cell r="E925">
            <v>19413203124</v>
          </cell>
          <cell r="F925">
            <v>3.5</v>
          </cell>
          <cell r="G925">
            <v>7</v>
          </cell>
          <cell r="H925">
            <v>11</v>
          </cell>
          <cell r="I925">
            <v>11.5</v>
          </cell>
          <cell r="J925">
            <v>33</v>
          </cell>
          <cell r="K925">
            <v>30</v>
          </cell>
          <cell r="L925">
            <v>63</v>
          </cell>
        </row>
        <row r="926">
          <cell r="E926">
            <v>19413203125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E927">
            <v>19413203126</v>
          </cell>
          <cell r="F927">
            <v>4</v>
          </cell>
          <cell r="G927">
            <v>8</v>
          </cell>
          <cell r="H927">
            <v>11</v>
          </cell>
          <cell r="I927">
            <v>12</v>
          </cell>
          <cell r="J927">
            <v>35</v>
          </cell>
          <cell r="K927">
            <v>19</v>
          </cell>
          <cell r="L927">
            <v>54</v>
          </cell>
        </row>
        <row r="928">
          <cell r="E928">
            <v>19413203127</v>
          </cell>
          <cell r="F928">
            <v>4</v>
          </cell>
          <cell r="G928">
            <v>7.5</v>
          </cell>
          <cell r="H928">
            <v>12</v>
          </cell>
          <cell r="I928">
            <v>11.5</v>
          </cell>
          <cell r="J928">
            <v>35</v>
          </cell>
          <cell r="K928">
            <v>30</v>
          </cell>
          <cell r="L928">
            <v>65</v>
          </cell>
        </row>
        <row r="929">
          <cell r="E929">
            <v>19413203128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E930">
            <v>19413203129</v>
          </cell>
          <cell r="F930">
            <v>3.5</v>
          </cell>
          <cell r="G930">
            <v>8</v>
          </cell>
          <cell r="H930">
            <v>13</v>
          </cell>
          <cell r="I930">
            <v>14.5</v>
          </cell>
          <cell r="J930">
            <v>39</v>
          </cell>
          <cell r="K930">
            <v>26</v>
          </cell>
          <cell r="L930">
            <v>65</v>
          </cell>
        </row>
        <row r="931">
          <cell r="E931">
            <v>19413203130</v>
          </cell>
          <cell r="F931">
            <v>3.5</v>
          </cell>
          <cell r="G931">
            <v>7.5</v>
          </cell>
          <cell r="H931">
            <v>13</v>
          </cell>
          <cell r="I931">
            <v>10.5</v>
          </cell>
          <cell r="J931">
            <v>34.5</v>
          </cell>
          <cell r="K931">
            <v>19</v>
          </cell>
          <cell r="L931">
            <v>53.5</v>
          </cell>
        </row>
        <row r="932">
          <cell r="E932">
            <v>19413203201</v>
          </cell>
          <cell r="F932">
            <v>4</v>
          </cell>
          <cell r="G932">
            <v>7.5</v>
          </cell>
          <cell r="H932">
            <v>12.5</v>
          </cell>
          <cell r="I932">
            <v>14.5</v>
          </cell>
          <cell r="J932">
            <v>38.5</v>
          </cell>
          <cell r="K932">
            <v>22</v>
          </cell>
          <cell r="L932">
            <v>60.5</v>
          </cell>
        </row>
        <row r="933">
          <cell r="E933">
            <v>19413203202</v>
          </cell>
          <cell r="F933">
            <v>3.5</v>
          </cell>
          <cell r="G933">
            <v>6.5</v>
          </cell>
          <cell r="H933">
            <v>12</v>
          </cell>
          <cell r="I933">
            <v>15</v>
          </cell>
          <cell r="J933">
            <v>37</v>
          </cell>
          <cell r="K933">
            <v>30</v>
          </cell>
          <cell r="L933">
            <v>67</v>
          </cell>
        </row>
        <row r="934">
          <cell r="E934">
            <v>19413203203</v>
          </cell>
          <cell r="F934">
            <v>3.5</v>
          </cell>
          <cell r="G934">
            <v>8.5</v>
          </cell>
          <cell r="H934">
            <v>11.5</v>
          </cell>
          <cell r="I934">
            <v>16.5</v>
          </cell>
          <cell r="J934">
            <v>40</v>
          </cell>
          <cell r="K934">
            <v>31</v>
          </cell>
          <cell r="L934">
            <v>71</v>
          </cell>
        </row>
        <row r="935">
          <cell r="E935">
            <v>19413203204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</row>
        <row r="936">
          <cell r="E936">
            <v>19413203205</v>
          </cell>
          <cell r="F936">
            <v>4</v>
          </cell>
          <cell r="G936">
            <v>6.5</v>
          </cell>
          <cell r="H936">
            <v>11</v>
          </cell>
          <cell r="I936">
            <v>15</v>
          </cell>
          <cell r="J936">
            <v>36.5</v>
          </cell>
          <cell r="K936">
            <v>20</v>
          </cell>
          <cell r="L936">
            <v>56.5</v>
          </cell>
        </row>
        <row r="937">
          <cell r="E937">
            <v>19413203206</v>
          </cell>
          <cell r="F937">
            <v>4</v>
          </cell>
          <cell r="G937">
            <v>7</v>
          </cell>
          <cell r="H937">
            <v>12</v>
          </cell>
          <cell r="I937">
            <v>14</v>
          </cell>
          <cell r="J937">
            <v>37</v>
          </cell>
          <cell r="K937">
            <v>35</v>
          </cell>
          <cell r="L937">
            <v>72</v>
          </cell>
        </row>
        <row r="938">
          <cell r="E938">
            <v>19413203207</v>
          </cell>
          <cell r="F938">
            <v>3.5</v>
          </cell>
          <cell r="G938">
            <v>7.5</v>
          </cell>
          <cell r="H938">
            <v>12</v>
          </cell>
          <cell r="I938">
            <v>13.5</v>
          </cell>
          <cell r="J938">
            <v>36.5</v>
          </cell>
          <cell r="K938">
            <v>14</v>
          </cell>
          <cell r="L938">
            <v>50.5</v>
          </cell>
        </row>
        <row r="939">
          <cell r="E939">
            <v>19413203208</v>
          </cell>
          <cell r="F939">
            <v>3.5</v>
          </cell>
          <cell r="G939">
            <v>0</v>
          </cell>
          <cell r="H939">
            <v>11</v>
          </cell>
          <cell r="I939">
            <v>0</v>
          </cell>
          <cell r="J939">
            <v>14.5</v>
          </cell>
          <cell r="K939">
            <v>14</v>
          </cell>
          <cell r="L939">
            <v>28.5</v>
          </cell>
        </row>
        <row r="940">
          <cell r="E940">
            <v>19413203209</v>
          </cell>
          <cell r="F940">
            <v>4</v>
          </cell>
          <cell r="G940">
            <v>7.5</v>
          </cell>
          <cell r="H940">
            <v>11</v>
          </cell>
          <cell r="I940">
            <v>14.5</v>
          </cell>
          <cell r="J940">
            <v>37</v>
          </cell>
          <cell r="K940">
            <v>29</v>
          </cell>
          <cell r="L940">
            <v>66</v>
          </cell>
        </row>
        <row r="941">
          <cell r="E941">
            <v>19413203210</v>
          </cell>
          <cell r="F941">
            <v>4</v>
          </cell>
          <cell r="G941">
            <v>7.5</v>
          </cell>
          <cell r="H941">
            <v>12</v>
          </cell>
          <cell r="I941">
            <v>14</v>
          </cell>
          <cell r="J941">
            <v>37.5</v>
          </cell>
          <cell r="K941">
            <v>28</v>
          </cell>
          <cell r="L941">
            <v>65.5</v>
          </cell>
        </row>
        <row r="942">
          <cell r="E942">
            <v>19413203211</v>
          </cell>
          <cell r="F942">
            <v>4.5</v>
          </cell>
          <cell r="G942">
            <v>8</v>
          </cell>
          <cell r="H942">
            <v>13</v>
          </cell>
          <cell r="I942">
            <v>15.5</v>
          </cell>
          <cell r="J942">
            <v>41</v>
          </cell>
          <cell r="K942">
            <v>27</v>
          </cell>
          <cell r="L942">
            <v>68</v>
          </cell>
        </row>
        <row r="943">
          <cell r="E943">
            <v>19413203212</v>
          </cell>
          <cell r="F943">
            <v>4</v>
          </cell>
          <cell r="G943">
            <v>7</v>
          </cell>
          <cell r="H943">
            <v>12.5</v>
          </cell>
          <cell r="I943">
            <v>15.5</v>
          </cell>
          <cell r="J943">
            <v>39</v>
          </cell>
          <cell r="K943">
            <v>30</v>
          </cell>
          <cell r="L943">
            <v>69</v>
          </cell>
        </row>
        <row r="944">
          <cell r="E944">
            <v>19413203213</v>
          </cell>
          <cell r="F944">
            <v>4</v>
          </cell>
          <cell r="G944">
            <v>7</v>
          </cell>
          <cell r="H944">
            <v>11.5</v>
          </cell>
          <cell r="I944">
            <v>14</v>
          </cell>
          <cell r="J944">
            <v>36.5</v>
          </cell>
          <cell r="K944">
            <v>14</v>
          </cell>
          <cell r="L944">
            <v>50.5</v>
          </cell>
        </row>
        <row r="945">
          <cell r="E945">
            <v>19413203214</v>
          </cell>
          <cell r="F945">
            <v>2</v>
          </cell>
          <cell r="G945">
            <v>7.5</v>
          </cell>
          <cell r="H945">
            <v>12.5</v>
          </cell>
          <cell r="I945">
            <v>16.5</v>
          </cell>
          <cell r="J945">
            <v>38.5</v>
          </cell>
          <cell r="K945">
            <v>20</v>
          </cell>
          <cell r="L945">
            <v>58.5</v>
          </cell>
        </row>
        <row r="946">
          <cell r="E946">
            <v>19413203215</v>
          </cell>
          <cell r="F946">
            <v>3.5</v>
          </cell>
          <cell r="G946">
            <v>7.5</v>
          </cell>
          <cell r="H946">
            <v>11</v>
          </cell>
          <cell r="I946">
            <v>0</v>
          </cell>
          <cell r="J946">
            <v>22</v>
          </cell>
          <cell r="K946">
            <v>15</v>
          </cell>
          <cell r="L946">
            <v>37</v>
          </cell>
        </row>
        <row r="947">
          <cell r="E947">
            <v>19413203216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</row>
        <row r="948">
          <cell r="E948">
            <v>19413203217</v>
          </cell>
          <cell r="F948">
            <v>4</v>
          </cell>
          <cell r="G948">
            <v>7.5</v>
          </cell>
          <cell r="H948">
            <v>11</v>
          </cell>
          <cell r="I948">
            <v>15.5</v>
          </cell>
          <cell r="J948">
            <v>38</v>
          </cell>
          <cell r="K948">
            <v>22</v>
          </cell>
          <cell r="L948">
            <v>60</v>
          </cell>
        </row>
        <row r="949">
          <cell r="E949">
            <v>19413203218</v>
          </cell>
          <cell r="F949">
            <v>4</v>
          </cell>
          <cell r="G949">
            <v>7.5</v>
          </cell>
          <cell r="H949">
            <v>11</v>
          </cell>
          <cell r="I949">
            <v>13</v>
          </cell>
          <cell r="J949">
            <v>35.5</v>
          </cell>
          <cell r="K949">
            <v>33</v>
          </cell>
          <cell r="L949">
            <v>68.5</v>
          </cell>
        </row>
        <row r="950">
          <cell r="E950">
            <v>19413203219</v>
          </cell>
          <cell r="F950">
            <v>3.5</v>
          </cell>
          <cell r="G950">
            <v>7</v>
          </cell>
          <cell r="H950">
            <v>11</v>
          </cell>
          <cell r="I950">
            <v>14.5</v>
          </cell>
          <cell r="J950">
            <v>36</v>
          </cell>
          <cell r="K950">
            <v>17</v>
          </cell>
          <cell r="L950">
            <v>53</v>
          </cell>
        </row>
        <row r="951">
          <cell r="E951">
            <v>19413203220</v>
          </cell>
          <cell r="F951">
            <v>4</v>
          </cell>
          <cell r="G951">
            <v>6.5</v>
          </cell>
          <cell r="H951">
            <v>11</v>
          </cell>
          <cell r="I951">
            <v>12.5</v>
          </cell>
          <cell r="J951">
            <v>34</v>
          </cell>
          <cell r="K951">
            <v>17</v>
          </cell>
          <cell r="L951">
            <v>51</v>
          </cell>
        </row>
        <row r="952">
          <cell r="E952">
            <v>19413203221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</row>
        <row r="953">
          <cell r="E953">
            <v>19413203222</v>
          </cell>
          <cell r="F953">
            <v>3.5</v>
          </cell>
          <cell r="G953">
            <v>8</v>
          </cell>
          <cell r="H953">
            <v>11</v>
          </cell>
          <cell r="I953">
            <v>14.5</v>
          </cell>
          <cell r="J953">
            <v>37</v>
          </cell>
          <cell r="K953">
            <v>26</v>
          </cell>
          <cell r="L953">
            <v>63</v>
          </cell>
        </row>
        <row r="954">
          <cell r="E954">
            <v>19413203223</v>
          </cell>
          <cell r="F954">
            <v>4</v>
          </cell>
          <cell r="G954">
            <v>0</v>
          </cell>
          <cell r="H954">
            <v>10</v>
          </cell>
          <cell r="I954">
            <v>14</v>
          </cell>
          <cell r="J954">
            <v>28</v>
          </cell>
          <cell r="K954">
            <v>20</v>
          </cell>
          <cell r="L954">
            <v>48</v>
          </cell>
        </row>
        <row r="955">
          <cell r="E955">
            <v>19413203224</v>
          </cell>
          <cell r="F955">
            <v>3.5</v>
          </cell>
          <cell r="G955">
            <v>7.5</v>
          </cell>
          <cell r="H955">
            <v>11.5</v>
          </cell>
          <cell r="I955">
            <v>14.5</v>
          </cell>
          <cell r="J955">
            <v>37</v>
          </cell>
          <cell r="K955">
            <v>13</v>
          </cell>
          <cell r="L955">
            <v>50</v>
          </cell>
        </row>
        <row r="956">
          <cell r="E956">
            <v>19413203225</v>
          </cell>
          <cell r="F956">
            <v>4</v>
          </cell>
          <cell r="G956">
            <v>8</v>
          </cell>
          <cell r="H956">
            <v>12</v>
          </cell>
          <cell r="I956">
            <v>14.5</v>
          </cell>
          <cell r="J956">
            <v>38.5</v>
          </cell>
          <cell r="K956">
            <v>31</v>
          </cell>
          <cell r="L956">
            <v>69.5</v>
          </cell>
        </row>
        <row r="957">
          <cell r="E957">
            <v>19413203226</v>
          </cell>
          <cell r="F957">
            <v>3.5</v>
          </cell>
          <cell r="G957">
            <v>7</v>
          </cell>
          <cell r="H957">
            <v>10</v>
          </cell>
          <cell r="I957">
            <v>13.5</v>
          </cell>
          <cell r="J957">
            <v>34</v>
          </cell>
          <cell r="K957">
            <v>24</v>
          </cell>
          <cell r="L957">
            <v>58</v>
          </cell>
        </row>
        <row r="958">
          <cell r="E958">
            <v>19413203227</v>
          </cell>
          <cell r="F958">
            <v>4</v>
          </cell>
          <cell r="G958">
            <v>9</v>
          </cell>
          <cell r="H958">
            <v>13.5</v>
          </cell>
          <cell r="I958">
            <v>14.5</v>
          </cell>
          <cell r="J958">
            <v>41</v>
          </cell>
          <cell r="K958">
            <v>22</v>
          </cell>
          <cell r="L958">
            <v>63</v>
          </cell>
        </row>
        <row r="959">
          <cell r="E959">
            <v>19413203228</v>
          </cell>
          <cell r="F959">
            <v>4</v>
          </cell>
          <cell r="G959">
            <v>7.5</v>
          </cell>
          <cell r="H959">
            <v>11.5</v>
          </cell>
          <cell r="I959">
            <v>11.5</v>
          </cell>
          <cell r="J959">
            <v>34.5</v>
          </cell>
          <cell r="K959">
            <v>15</v>
          </cell>
          <cell r="L959">
            <v>49.5</v>
          </cell>
        </row>
        <row r="960">
          <cell r="E960">
            <v>19413203229</v>
          </cell>
          <cell r="F960">
            <v>0</v>
          </cell>
          <cell r="G960">
            <v>7</v>
          </cell>
          <cell r="H960">
            <v>10.5</v>
          </cell>
          <cell r="I960">
            <v>10</v>
          </cell>
          <cell r="J960">
            <v>27.5</v>
          </cell>
          <cell r="K960">
            <v>20</v>
          </cell>
          <cell r="L960">
            <v>47.5</v>
          </cell>
        </row>
        <row r="961">
          <cell r="E961">
            <v>19413203230</v>
          </cell>
          <cell r="F961">
            <v>3.5</v>
          </cell>
          <cell r="G961">
            <v>7</v>
          </cell>
          <cell r="H961">
            <v>12</v>
          </cell>
          <cell r="I961">
            <v>13.5</v>
          </cell>
          <cell r="J961">
            <v>36</v>
          </cell>
          <cell r="K961">
            <v>21</v>
          </cell>
          <cell r="L961">
            <v>57</v>
          </cell>
        </row>
        <row r="962">
          <cell r="E962">
            <v>19413203301</v>
          </cell>
          <cell r="F962">
            <v>3.5</v>
          </cell>
          <cell r="G962">
            <v>7.5</v>
          </cell>
          <cell r="H962">
            <v>12</v>
          </cell>
          <cell r="I962">
            <v>12.5</v>
          </cell>
          <cell r="J962">
            <v>35.5</v>
          </cell>
          <cell r="K962">
            <v>27</v>
          </cell>
          <cell r="L962">
            <v>62.5</v>
          </cell>
        </row>
        <row r="963">
          <cell r="E963">
            <v>19413203302</v>
          </cell>
          <cell r="F963">
            <v>4</v>
          </cell>
          <cell r="G963">
            <v>0</v>
          </cell>
          <cell r="H963">
            <v>9</v>
          </cell>
          <cell r="I963">
            <v>5</v>
          </cell>
          <cell r="J963">
            <v>18</v>
          </cell>
          <cell r="K963">
            <v>24</v>
          </cell>
          <cell r="L963">
            <v>42</v>
          </cell>
        </row>
        <row r="964">
          <cell r="E964">
            <v>19413203303</v>
          </cell>
          <cell r="F964">
            <v>4</v>
          </cell>
          <cell r="G964">
            <v>9</v>
          </cell>
          <cell r="H964">
            <v>12.5</v>
          </cell>
          <cell r="I964">
            <v>16</v>
          </cell>
          <cell r="J964">
            <v>41.5</v>
          </cell>
          <cell r="K964">
            <v>30</v>
          </cell>
          <cell r="L964">
            <v>71.5</v>
          </cell>
        </row>
        <row r="965">
          <cell r="E965">
            <v>19413203304</v>
          </cell>
          <cell r="F965">
            <v>4</v>
          </cell>
          <cell r="G965">
            <v>7</v>
          </cell>
          <cell r="H965">
            <v>11.5</v>
          </cell>
          <cell r="I965">
            <v>14</v>
          </cell>
          <cell r="J965">
            <v>36.5</v>
          </cell>
          <cell r="K965">
            <v>16</v>
          </cell>
          <cell r="L965">
            <v>52.5</v>
          </cell>
        </row>
        <row r="966">
          <cell r="E966">
            <v>19413203305</v>
          </cell>
          <cell r="F966">
            <v>3.5</v>
          </cell>
          <cell r="G966">
            <v>0</v>
          </cell>
          <cell r="H966">
            <v>10</v>
          </cell>
          <cell r="I966">
            <v>10</v>
          </cell>
          <cell r="J966">
            <v>23.5</v>
          </cell>
          <cell r="K966">
            <v>18</v>
          </cell>
          <cell r="L966">
            <v>41.5</v>
          </cell>
        </row>
        <row r="967">
          <cell r="E967">
            <v>19413203306</v>
          </cell>
          <cell r="F967">
            <v>3.5</v>
          </cell>
          <cell r="G967">
            <v>8</v>
          </cell>
          <cell r="H967">
            <v>9</v>
          </cell>
          <cell r="I967">
            <v>12.5</v>
          </cell>
          <cell r="J967">
            <v>33</v>
          </cell>
          <cell r="K967">
            <v>21</v>
          </cell>
          <cell r="L967">
            <v>54</v>
          </cell>
        </row>
        <row r="968">
          <cell r="E968">
            <v>19413203307</v>
          </cell>
          <cell r="F968">
            <v>4</v>
          </cell>
          <cell r="G968">
            <v>7</v>
          </cell>
          <cell r="H968">
            <v>11</v>
          </cell>
          <cell r="I968">
            <v>14</v>
          </cell>
          <cell r="J968">
            <v>36</v>
          </cell>
          <cell r="K968">
            <v>24</v>
          </cell>
          <cell r="L968">
            <v>60</v>
          </cell>
        </row>
        <row r="969">
          <cell r="E969">
            <v>19413203308</v>
          </cell>
          <cell r="F969">
            <v>4</v>
          </cell>
          <cell r="G969">
            <v>8</v>
          </cell>
          <cell r="H969">
            <v>11.5</v>
          </cell>
          <cell r="I969">
            <v>15</v>
          </cell>
          <cell r="J969">
            <v>38.5</v>
          </cell>
          <cell r="K969">
            <v>22</v>
          </cell>
          <cell r="L969">
            <v>60.5</v>
          </cell>
        </row>
        <row r="970">
          <cell r="E970">
            <v>19413203309</v>
          </cell>
          <cell r="F970">
            <v>3</v>
          </cell>
          <cell r="G970">
            <v>7.5</v>
          </cell>
          <cell r="H970">
            <v>11.5</v>
          </cell>
          <cell r="I970">
            <v>14.5</v>
          </cell>
          <cell r="J970">
            <v>36.5</v>
          </cell>
          <cell r="K970">
            <v>27</v>
          </cell>
          <cell r="L970">
            <v>63.5</v>
          </cell>
        </row>
        <row r="971">
          <cell r="E971">
            <v>19413203310</v>
          </cell>
          <cell r="F971">
            <v>4</v>
          </cell>
          <cell r="G971">
            <v>7</v>
          </cell>
          <cell r="H971">
            <v>12</v>
          </cell>
          <cell r="I971">
            <v>4</v>
          </cell>
          <cell r="J971">
            <v>27</v>
          </cell>
          <cell r="K971">
            <v>20</v>
          </cell>
          <cell r="L971">
            <v>47</v>
          </cell>
        </row>
        <row r="972">
          <cell r="E972">
            <v>19413203311</v>
          </cell>
          <cell r="F972">
            <v>4</v>
          </cell>
          <cell r="G972">
            <v>7</v>
          </cell>
          <cell r="H972">
            <v>12.5</v>
          </cell>
          <cell r="I972">
            <v>15.5</v>
          </cell>
          <cell r="J972">
            <v>39</v>
          </cell>
          <cell r="K972">
            <v>27</v>
          </cell>
          <cell r="L972">
            <v>66</v>
          </cell>
        </row>
        <row r="973">
          <cell r="E973">
            <v>19413203312</v>
          </cell>
          <cell r="F973">
            <v>3.5</v>
          </cell>
          <cell r="G973">
            <v>8.5</v>
          </cell>
          <cell r="H973">
            <v>11.5</v>
          </cell>
          <cell r="I973">
            <v>14</v>
          </cell>
          <cell r="J973">
            <v>37.5</v>
          </cell>
          <cell r="K973">
            <v>28</v>
          </cell>
          <cell r="L973">
            <v>65.5</v>
          </cell>
        </row>
        <row r="974">
          <cell r="E974">
            <v>19413203313</v>
          </cell>
          <cell r="F974">
            <v>3</v>
          </cell>
          <cell r="G974">
            <v>7</v>
          </cell>
          <cell r="H974">
            <v>11</v>
          </cell>
          <cell r="I974">
            <v>12</v>
          </cell>
          <cell r="J974">
            <v>33</v>
          </cell>
          <cell r="K974">
            <v>24</v>
          </cell>
          <cell r="L974">
            <v>57</v>
          </cell>
        </row>
        <row r="975">
          <cell r="E975">
            <v>19413203314</v>
          </cell>
          <cell r="F975">
            <v>3.5</v>
          </cell>
          <cell r="G975">
            <v>7.5</v>
          </cell>
          <cell r="H975">
            <v>13</v>
          </cell>
          <cell r="I975">
            <v>14.5</v>
          </cell>
          <cell r="J975">
            <v>38.5</v>
          </cell>
          <cell r="K975">
            <v>22</v>
          </cell>
          <cell r="L975">
            <v>60.5</v>
          </cell>
        </row>
        <row r="976">
          <cell r="E976">
            <v>19413203315</v>
          </cell>
          <cell r="F976">
            <v>4</v>
          </cell>
          <cell r="G976">
            <v>8</v>
          </cell>
          <cell r="H976">
            <v>12</v>
          </cell>
          <cell r="I976">
            <v>16.5</v>
          </cell>
          <cell r="J976">
            <v>40.5</v>
          </cell>
          <cell r="K976">
            <v>26</v>
          </cell>
          <cell r="L976">
            <v>66.5</v>
          </cell>
        </row>
        <row r="977">
          <cell r="E977">
            <v>19413203316</v>
          </cell>
          <cell r="F977">
            <v>4.5</v>
          </cell>
          <cell r="G977">
            <v>9</v>
          </cell>
          <cell r="H977">
            <v>13</v>
          </cell>
          <cell r="I977">
            <v>15.5</v>
          </cell>
          <cell r="J977">
            <v>42</v>
          </cell>
          <cell r="K977">
            <v>29</v>
          </cell>
          <cell r="L977">
            <v>71</v>
          </cell>
        </row>
        <row r="978">
          <cell r="E978">
            <v>19413203317</v>
          </cell>
          <cell r="F978">
            <v>3.5</v>
          </cell>
          <cell r="G978">
            <v>7</v>
          </cell>
          <cell r="H978">
            <v>10</v>
          </cell>
          <cell r="I978">
            <v>12</v>
          </cell>
          <cell r="J978">
            <v>32.5</v>
          </cell>
          <cell r="K978">
            <v>23</v>
          </cell>
          <cell r="L978">
            <v>55.5</v>
          </cell>
        </row>
        <row r="979">
          <cell r="E979">
            <v>19413203318</v>
          </cell>
          <cell r="F979">
            <v>4</v>
          </cell>
          <cell r="G979">
            <v>8</v>
          </cell>
          <cell r="H979">
            <v>11.5</v>
          </cell>
          <cell r="I979">
            <v>15.5</v>
          </cell>
          <cell r="J979">
            <v>39</v>
          </cell>
          <cell r="K979">
            <v>28</v>
          </cell>
          <cell r="L979">
            <v>67</v>
          </cell>
        </row>
        <row r="980">
          <cell r="E980">
            <v>19413203319</v>
          </cell>
          <cell r="F980">
            <v>4</v>
          </cell>
          <cell r="G980">
            <v>9</v>
          </cell>
          <cell r="H980">
            <v>13</v>
          </cell>
          <cell r="I980">
            <v>14.5</v>
          </cell>
          <cell r="J980">
            <v>40.5</v>
          </cell>
          <cell r="K980">
            <v>28</v>
          </cell>
          <cell r="L980">
            <v>68.5</v>
          </cell>
        </row>
        <row r="981">
          <cell r="E981">
            <v>19413203320</v>
          </cell>
          <cell r="F981">
            <v>4</v>
          </cell>
          <cell r="G981">
            <v>8.5</v>
          </cell>
          <cell r="H981">
            <v>13.5</v>
          </cell>
          <cell r="I981">
            <v>17</v>
          </cell>
          <cell r="J981">
            <v>43</v>
          </cell>
          <cell r="K981">
            <v>24</v>
          </cell>
          <cell r="L981">
            <v>67</v>
          </cell>
        </row>
        <row r="982">
          <cell r="E982">
            <v>19413203321</v>
          </cell>
          <cell r="F982">
            <v>3.5</v>
          </cell>
          <cell r="G982">
            <v>0</v>
          </cell>
          <cell r="H982">
            <v>9</v>
          </cell>
          <cell r="I982">
            <v>6</v>
          </cell>
          <cell r="J982">
            <v>18.5</v>
          </cell>
          <cell r="K982">
            <v>18</v>
          </cell>
          <cell r="L982">
            <v>36.5</v>
          </cell>
        </row>
        <row r="983">
          <cell r="E983">
            <v>19413203322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E984">
            <v>19413203323</v>
          </cell>
          <cell r="F984">
            <v>3.5</v>
          </cell>
          <cell r="G984">
            <v>6</v>
          </cell>
          <cell r="H984">
            <v>10</v>
          </cell>
          <cell r="I984">
            <v>14</v>
          </cell>
          <cell r="J984">
            <v>33.5</v>
          </cell>
          <cell r="K984">
            <v>31</v>
          </cell>
          <cell r="L984">
            <v>64.5</v>
          </cell>
        </row>
        <row r="985">
          <cell r="E985">
            <v>19413203324</v>
          </cell>
          <cell r="F985">
            <v>3</v>
          </cell>
          <cell r="G985">
            <v>0</v>
          </cell>
          <cell r="H985">
            <v>12</v>
          </cell>
          <cell r="I985">
            <v>13.5</v>
          </cell>
          <cell r="J985">
            <v>28.5</v>
          </cell>
          <cell r="K985">
            <v>26</v>
          </cell>
          <cell r="L985">
            <v>54.5</v>
          </cell>
        </row>
        <row r="986">
          <cell r="E986">
            <v>19413203325</v>
          </cell>
          <cell r="F986">
            <v>3.5</v>
          </cell>
          <cell r="G986">
            <v>7</v>
          </cell>
          <cell r="H986">
            <v>11.5</v>
          </cell>
          <cell r="I986">
            <v>14.5</v>
          </cell>
          <cell r="J986">
            <v>36.5</v>
          </cell>
          <cell r="K986">
            <v>21</v>
          </cell>
          <cell r="L986">
            <v>57.5</v>
          </cell>
        </row>
        <row r="987">
          <cell r="E987">
            <v>19413203326</v>
          </cell>
          <cell r="F987">
            <v>3</v>
          </cell>
          <cell r="G987">
            <v>7.5</v>
          </cell>
          <cell r="H987">
            <v>11</v>
          </cell>
          <cell r="I987">
            <v>0</v>
          </cell>
          <cell r="J987">
            <v>21.5</v>
          </cell>
          <cell r="K987">
            <v>27</v>
          </cell>
          <cell r="L987">
            <v>48.5</v>
          </cell>
        </row>
        <row r="988">
          <cell r="E988">
            <v>19413203327</v>
          </cell>
          <cell r="F988">
            <v>4</v>
          </cell>
          <cell r="G988">
            <v>8</v>
          </cell>
          <cell r="H988">
            <v>12</v>
          </cell>
          <cell r="I988">
            <v>13.5</v>
          </cell>
          <cell r="J988">
            <v>37.5</v>
          </cell>
          <cell r="K988">
            <v>33</v>
          </cell>
          <cell r="L988">
            <v>70.5</v>
          </cell>
        </row>
        <row r="989">
          <cell r="E989">
            <v>19413203328</v>
          </cell>
          <cell r="F989">
            <v>4</v>
          </cell>
          <cell r="G989">
            <v>8</v>
          </cell>
          <cell r="H989">
            <v>11.5</v>
          </cell>
          <cell r="I989">
            <v>15</v>
          </cell>
          <cell r="J989">
            <v>38.5</v>
          </cell>
          <cell r="K989">
            <v>24</v>
          </cell>
          <cell r="L989">
            <v>62.5</v>
          </cell>
        </row>
        <row r="990">
          <cell r="E990">
            <v>19413203329</v>
          </cell>
          <cell r="F990">
            <v>4</v>
          </cell>
          <cell r="G990">
            <v>7</v>
          </cell>
          <cell r="H990">
            <v>12</v>
          </cell>
          <cell r="I990">
            <v>14.5</v>
          </cell>
          <cell r="J990">
            <v>37.5</v>
          </cell>
          <cell r="K990">
            <v>20</v>
          </cell>
          <cell r="L990">
            <v>57.5</v>
          </cell>
        </row>
        <row r="991">
          <cell r="E991">
            <v>19413203330</v>
          </cell>
          <cell r="F991">
            <v>4.5</v>
          </cell>
          <cell r="G991">
            <v>7.5</v>
          </cell>
          <cell r="H991">
            <v>12</v>
          </cell>
          <cell r="I991">
            <v>14</v>
          </cell>
          <cell r="J991">
            <v>38</v>
          </cell>
          <cell r="K991">
            <v>27</v>
          </cell>
          <cell r="L991">
            <v>65</v>
          </cell>
        </row>
        <row r="992">
          <cell r="E992">
            <v>19413203401</v>
          </cell>
          <cell r="F992">
            <v>3.5</v>
          </cell>
          <cell r="G992">
            <v>7</v>
          </cell>
          <cell r="H992">
            <v>11</v>
          </cell>
          <cell r="I992">
            <v>12.5</v>
          </cell>
          <cell r="J992">
            <v>34</v>
          </cell>
          <cell r="K992">
            <v>19</v>
          </cell>
          <cell r="L992">
            <v>53</v>
          </cell>
        </row>
        <row r="993">
          <cell r="E993">
            <v>19413203402</v>
          </cell>
          <cell r="F993">
            <v>3.5</v>
          </cell>
          <cell r="G993">
            <v>6</v>
          </cell>
          <cell r="H993">
            <v>11</v>
          </cell>
          <cell r="I993">
            <v>11</v>
          </cell>
          <cell r="J993">
            <v>31.5</v>
          </cell>
          <cell r="K993">
            <v>20</v>
          </cell>
          <cell r="L993">
            <v>51.5</v>
          </cell>
        </row>
        <row r="994">
          <cell r="E994">
            <v>19413203403</v>
          </cell>
          <cell r="F994">
            <v>4</v>
          </cell>
          <cell r="G994">
            <v>8</v>
          </cell>
          <cell r="H994">
            <v>11</v>
          </cell>
          <cell r="I994">
            <v>13</v>
          </cell>
          <cell r="J994">
            <v>36</v>
          </cell>
          <cell r="K994">
            <v>31</v>
          </cell>
          <cell r="L994">
            <v>67</v>
          </cell>
        </row>
        <row r="995">
          <cell r="E995">
            <v>19413203404</v>
          </cell>
          <cell r="F995">
            <v>3.5</v>
          </cell>
          <cell r="G995">
            <v>7</v>
          </cell>
          <cell r="H995">
            <v>12.5</v>
          </cell>
          <cell r="I995">
            <v>14</v>
          </cell>
          <cell r="J995">
            <v>37</v>
          </cell>
          <cell r="K995">
            <v>27</v>
          </cell>
          <cell r="L995">
            <v>64</v>
          </cell>
        </row>
        <row r="996">
          <cell r="E996">
            <v>19413203405</v>
          </cell>
          <cell r="F996">
            <v>4</v>
          </cell>
          <cell r="G996">
            <v>7</v>
          </cell>
          <cell r="H996">
            <v>12.5</v>
          </cell>
          <cell r="I996">
            <v>14</v>
          </cell>
          <cell r="J996">
            <v>37.5</v>
          </cell>
          <cell r="K996">
            <v>32</v>
          </cell>
          <cell r="L996">
            <v>69.5</v>
          </cell>
        </row>
        <row r="997">
          <cell r="E997">
            <v>19413203406</v>
          </cell>
          <cell r="F997">
            <v>4</v>
          </cell>
          <cell r="G997">
            <v>8</v>
          </cell>
          <cell r="H997">
            <v>12.5</v>
          </cell>
          <cell r="I997">
            <v>14.5</v>
          </cell>
          <cell r="J997">
            <v>39</v>
          </cell>
          <cell r="K997">
            <v>24</v>
          </cell>
          <cell r="L997">
            <v>63</v>
          </cell>
        </row>
        <row r="998">
          <cell r="E998">
            <v>19413203407</v>
          </cell>
          <cell r="F998">
            <v>3.5</v>
          </cell>
          <cell r="G998">
            <v>7</v>
          </cell>
          <cell r="H998">
            <v>11.5</v>
          </cell>
          <cell r="I998">
            <v>15</v>
          </cell>
          <cell r="J998">
            <v>37</v>
          </cell>
          <cell r="K998">
            <v>15</v>
          </cell>
          <cell r="L998">
            <v>52</v>
          </cell>
        </row>
        <row r="999">
          <cell r="E999">
            <v>19413203408</v>
          </cell>
          <cell r="F999">
            <v>3.5</v>
          </cell>
          <cell r="G999">
            <v>7</v>
          </cell>
          <cell r="H999">
            <v>11.5</v>
          </cell>
          <cell r="I999">
            <v>0</v>
          </cell>
          <cell r="J999">
            <v>22</v>
          </cell>
          <cell r="K999">
            <v>24</v>
          </cell>
          <cell r="L999">
            <v>46</v>
          </cell>
        </row>
        <row r="1000">
          <cell r="E1000">
            <v>19413203409</v>
          </cell>
          <cell r="F1000">
            <v>3</v>
          </cell>
          <cell r="G1000">
            <v>7</v>
          </cell>
          <cell r="H1000">
            <v>11</v>
          </cell>
          <cell r="I1000">
            <v>13.5</v>
          </cell>
          <cell r="J1000">
            <v>34.5</v>
          </cell>
          <cell r="K1000">
            <v>28</v>
          </cell>
          <cell r="L1000">
            <v>62.5</v>
          </cell>
        </row>
        <row r="1001">
          <cell r="E1001">
            <v>19413203410</v>
          </cell>
          <cell r="F1001">
            <v>4</v>
          </cell>
          <cell r="G1001">
            <v>8</v>
          </cell>
          <cell r="H1001">
            <v>13.5</v>
          </cell>
          <cell r="I1001">
            <v>13.5</v>
          </cell>
          <cell r="J1001">
            <v>39</v>
          </cell>
          <cell r="K1001">
            <v>21</v>
          </cell>
          <cell r="L1001">
            <v>60</v>
          </cell>
        </row>
        <row r="1002">
          <cell r="E1002">
            <v>19413203411</v>
          </cell>
          <cell r="F1002">
            <v>4</v>
          </cell>
          <cell r="G1002">
            <v>8</v>
          </cell>
          <cell r="H1002">
            <v>11</v>
          </cell>
          <cell r="I1002">
            <v>13.5</v>
          </cell>
          <cell r="J1002">
            <v>36.5</v>
          </cell>
          <cell r="K1002">
            <v>17</v>
          </cell>
          <cell r="L1002">
            <v>53.5</v>
          </cell>
        </row>
        <row r="1003">
          <cell r="E1003">
            <v>19413203412</v>
          </cell>
          <cell r="F1003">
            <v>3.5</v>
          </cell>
          <cell r="G1003">
            <v>9</v>
          </cell>
          <cell r="H1003">
            <v>12.5</v>
          </cell>
          <cell r="I1003">
            <v>14</v>
          </cell>
          <cell r="J1003">
            <v>39</v>
          </cell>
          <cell r="K1003">
            <v>36</v>
          </cell>
          <cell r="L1003">
            <v>75</v>
          </cell>
        </row>
        <row r="1004">
          <cell r="E1004">
            <v>19413203413</v>
          </cell>
          <cell r="F1004">
            <v>4.5</v>
          </cell>
          <cell r="G1004">
            <v>8</v>
          </cell>
          <cell r="H1004">
            <v>12</v>
          </cell>
          <cell r="I1004">
            <v>14</v>
          </cell>
          <cell r="J1004">
            <v>38.5</v>
          </cell>
          <cell r="K1004">
            <v>18</v>
          </cell>
          <cell r="L1004">
            <v>56.5</v>
          </cell>
        </row>
        <row r="1005">
          <cell r="E1005">
            <v>19413203414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</row>
        <row r="1006">
          <cell r="E1006">
            <v>19413203415</v>
          </cell>
          <cell r="F1006">
            <v>4</v>
          </cell>
          <cell r="G1006">
            <v>8</v>
          </cell>
          <cell r="H1006">
            <v>11</v>
          </cell>
          <cell r="I1006">
            <v>12.5</v>
          </cell>
          <cell r="J1006">
            <v>35.5</v>
          </cell>
          <cell r="K1006">
            <v>21</v>
          </cell>
          <cell r="L1006">
            <v>56.5</v>
          </cell>
        </row>
        <row r="1007">
          <cell r="E1007">
            <v>19413203416</v>
          </cell>
          <cell r="F1007">
            <v>3.5</v>
          </cell>
          <cell r="G1007">
            <v>7</v>
          </cell>
          <cell r="H1007">
            <v>11.5</v>
          </cell>
          <cell r="I1007">
            <v>12</v>
          </cell>
          <cell r="J1007">
            <v>34</v>
          </cell>
          <cell r="K1007">
            <v>39</v>
          </cell>
          <cell r="L1007">
            <v>73</v>
          </cell>
        </row>
        <row r="1008">
          <cell r="E1008">
            <v>19413203417</v>
          </cell>
          <cell r="F1008">
            <v>3.5</v>
          </cell>
          <cell r="G1008">
            <v>7</v>
          </cell>
          <cell r="H1008">
            <v>11</v>
          </cell>
          <cell r="I1008">
            <v>13.5</v>
          </cell>
          <cell r="J1008">
            <v>35</v>
          </cell>
          <cell r="K1008">
            <v>28</v>
          </cell>
          <cell r="L1008">
            <v>63</v>
          </cell>
        </row>
        <row r="1009">
          <cell r="E1009">
            <v>19413203418</v>
          </cell>
          <cell r="F1009">
            <v>3.5</v>
          </cell>
          <cell r="G1009">
            <v>6</v>
          </cell>
          <cell r="H1009">
            <v>10</v>
          </cell>
          <cell r="I1009">
            <v>10</v>
          </cell>
          <cell r="J1009">
            <v>29.5</v>
          </cell>
          <cell r="K1009">
            <v>15</v>
          </cell>
          <cell r="L1009">
            <v>44.5</v>
          </cell>
        </row>
        <row r="1010">
          <cell r="E1010">
            <v>19413203419</v>
          </cell>
          <cell r="F1010">
            <v>3.5</v>
          </cell>
          <cell r="G1010">
            <v>8</v>
          </cell>
          <cell r="H1010">
            <v>11</v>
          </cell>
          <cell r="I1010">
            <v>11</v>
          </cell>
          <cell r="J1010">
            <v>33.5</v>
          </cell>
          <cell r="K1010">
            <v>15</v>
          </cell>
          <cell r="L1010">
            <v>48.5</v>
          </cell>
        </row>
        <row r="1011">
          <cell r="E1011">
            <v>19413203420</v>
          </cell>
          <cell r="F1011">
            <v>3.5</v>
          </cell>
          <cell r="G1011">
            <v>7.5</v>
          </cell>
          <cell r="H1011">
            <v>12.5</v>
          </cell>
          <cell r="I1011">
            <v>13.5</v>
          </cell>
          <cell r="J1011">
            <v>37</v>
          </cell>
          <cell r="K1011">
            <v>19</v>
          </cell>
          <cell r="L1011">
            <v>56</v>
          </cell>
        </row>
        <row r="1012">
          <cell r="E1012">
            <v>19413203421</v>
          </cell>
          <cell r="F1012">
            <v>3</v>
          </cell>
          <cell r="G1012">
            <v>7.5</v>
          </cell>
          <cell r="H1012">
            <v>9</v>
          </cell>
          <cell r="I1012">
            <v>14</v>
          </cell>
          <cell r="J1012">
            <v>33.5</v>
          </cell>
          <cell r="K1012">
            <v>20</v>
          </cell>
          <cell r="L1012">
            <v>53.5</v>
          </cell>
        </row>
        <row r="1013">
          <cell r="E1013">
            <v>19413203422</v>
          </cell>
          <cell r="F1013">
            <v>3</v>
          </cell>
          <cell r="G1013">
            <v>6</v>
          </cell>
          <cell r="H1013">
            <v>11</v>
          </cell>
          <cell r="I1013">
            <v>14.5</v>
          </cell>
          <cell r="J1013">
            <v>34.5</v>
          </cell>
          <cell r="K1013">
            <v>21</v>
          </cell>
          <cell r="L1013">
            <v>55.5</v>
          </cell>
        </row>
        <row r="1014">
          <cell r="E1014">
            <v>19413203423</v>
          </cell>
          <cell r="F1014">
            <v>4</v>
          </cell>
          <cell r="G1014">
            <v>7.5</v>
          </cell>
          <cell r="H1014">
            <v>13</v>
          </cell>
          <cell r="I1014">
            <v>14</v>
          </cell>
          <cell r="J1014">
            <v>38.5</v>
          </cell>
          <cell r="K1014">
            <v>15</v>
          </cell>
          <cell r="L1014">
            <v>53.5</v>
          </cell>
        </row>
        <row r="1015">
          <cell r="E1015">
            <v>19413203424</v>
          </cell>
          <cell r="F1015">
            <v>4</v>
          </cell>
          <cell r="G1015">
            <v>8</v>
          </cell>
          <cell r="H1015">
            <v>13</v>
          </cell>
          <cell r="I1015">
            <v>12</v>
          </cell>
          <cell r="J1015">
            <v>37</v>
          </cell>
          <cell r="K1015">
            <v>23</v>
          </cell>
          <cell r="L1015">
            <v>60</v>
          </cell>
        </row>
        <row r="1016">
          <cell r="E1016">
            <v>19413203425</v>
          </cell>
          <cell r="F1016">
            <v>4</v>
          </cell>
          <cell r="G1016">
            <v>7</v>
          </cell>
          <cell r="H1016">
            <v>11</v>
          </cell>
          <cell r="I1016">
            <v>9</v>
          </cell>
          <cell r="J1016">
            <v>31</v>
          </cell>
          <cell r="K1016">
            <v>27</v>
          </cell>
          <cell r="L1016">
            <v>58</v>
          </cell>
        </row>
        <row r="1017">
          <cell r="E1017">
            <v>19413203426</v>
          </cell>
          <cell r="F1017">
            <v>3</v>
          </cell>
          <cell r="G1017">
            <v>0</v>
          </cell>
          <cell r="H1017">
            <v>10.5</v>
          </cell>
          <cell r="I1017">
            <v>0</v>
          </cell>
          <cell r="J1017">
            <v>13.5</v>
          </cell>
          <cell r="K1017">
            <v>30</v>
          </cell>
          <cell r="L1017">
            <v>43.5</v>
          </cell>
        </row>
        <row r="1018">
          <cell r="E1018">
            <v>19413203427</v>
          </cell>
          <cell r="F1018">
            <v>4</v>
          </cell>
          <cell r="G1018">
            <v>7</v>
          </cell>
          <cell r="H1018">
            <v>11</v>
          </cell>
          <cell r="I1018">
            <v>12</v>
          </cell>
          <cell r="J1018">
            <v>34</v>
          </cell>
          <cell r="K1018">
            <v>18</v>
          </cell>
          <cell r="L1018">
            <v>52</v>
          </cell>
        </row>
        <row r="1019">
          <cell r="E1019">
            <v>19413203428</v>
          </cell>
          <cell r="F1019">
            <v>4</v>
          </cell>
          <cell r="G1019">
            <v>7.5</v>
          </cell>
          <cell r="H1019">
            <v>11</v>
          </cell>
          <cell r="I1019">
            <v>15</v>
          </cell>
          <cell r="J1019">
            <v>37.5</v>
          </cell>
          <cell r="K1019">
            <v>16</v>
          </cell>
          <cell r="L1019">
            <v>53.5</v>
          </cell>
        </row>
        <row r="1020">
          <cell r="E1020">
            <v>19413203429</v>
          </cell>
          <cell r="F1020">
            <v>3.5</v>
          </cell>
          <cell r="G1020">
            <v>7</v>
          </cell>
          <cell r="H1020">
            <v>10</v>
          </cell>
          <cell r="I1020">
            <v>12.5</v>
          </cell>
          <cell r="J1020">
            <v>33</v>
          </cell>
          <cell r="K1020">
            <v>27</v>
          </cell>
          <cell r="L1020">
            <v>60</v>
          </cell>
        </row>
        <row r="1021">
          <cell r="E1021">
            <v>19413203430</v>
          </cell>
          <cell r="F1021">
            <v>4.5</v>
          </cell>
          <cell r="G1021">
            <v>7.5</v>
          </cell>
          <cell r="H1021">
            <v>14</v>
          </cell>
          <cell r="I1021">
            <v>17</v>
          </cell>
          <cell r="J1021">
            <v>43</v>
          </cell>
          <cell r="K1021">
            <v>21</v>
          </cell>
          <cell r="L1021">
            <v>64</v>
          </cell>
        </row>
        <row r="1022">
          <cell r="E1022">
            <v>19413203501</v>
          </cell>
          <cell r="F1022">
            <v>4</v>
          </cell>
          <cell r="G1022">
            <v>7.5</v>
          </cell>
          <cell r="H1022">
            <v>13</v>
          </cell>
          <cell r="I1022">
            <v>13.5</v>
          </cell>
          <cell r="J1022">
            <v>38</v>
          </cell>
          <cell r="K1022">
            <v>24</v>
          </cell>
          <cell r="L1022">
            <v>62</v>
          </cell>
        </row>
        <row r="1023">
          <cell r="E1023">
            <v>19413203502</v>
          </cell>
          <cell r="F1023">
            <v>3.5</v>
          </cell>
          <cell r="G1023">
            <v>6</v>
          </cell>
          <cell r="H1023">
            <v>9</v>
          </cell>
          <cell r="I1023">
            <v>0</v>
          </cell>
          <cell r="J1023">
            <v>18.5</v>
          </cell>
          <cell r="K1023">
            <v>14</v>
          </cell>
          <cell r="L1023">
            <v>32.5</v>
          </cell>
        </row>
        <row r="1024">
          <cell r="E1024">
            <v>19413203503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</row>
        <row r="1025">
          <cell r="E1025">
            <v>19413203504</v>
          </cell>
          <cell r="F1025">
            <v>3.5</v>
          </cell>
          <cell r="G1025">
            <v>8.5</v>
          </cell>
          <cell r="H1025">
            <v>14</v>
          </cell>
          <cell r="I1025">
            <v>14.5</v>
          </cell>
          <cell r="J1025">
            <v>40.5</v>
          </cell>
          <cell r="K1025">
            <v>28</v>
          </cell>
          <cell r="L1025">
            <v>68.5</v>
          </cell>
        </row>
        <row r="1026">
          <cell r="E1026">
            <v>19413203505</v>
          </cell>
          <cell r="F1026">
            <v>4</v>
          </cell>
          <cell r="G1026">
            <v>8</v>
          </cell>
          <cell r="H1026">
            <v>10</v>
          </cell>
          <cell r="I1026">
            <v>11.5</v>
          </cell>
          <cell r="J1026">
            <v>33.5</v>
          </cell>
          <cell r="K1026">
            <v>21</v>
          </cell>
          <cell r="L1026">
            <v>54.5</v>
          </cell>
        </row>
        <row r="1027">
          <cell r="E1027">
            <v>19413203506</v>
          </cell>
          <cell r="F1027">
            <v>3.5</v>
          </cell>
          <cell r="G1027">
            <v>8</v>
          </cell>
          <cell r="H1027">
            <v>11</v>
          </cell>
          <cell r="I1027">
            <v>7</v>
          </cell>
          <cell r="J1027">
            <v>29.5</v>
          </cell>
          <cell r="K1027">
            <v>26</v>
          </cell>
          <cell r="L1027">
            <v>55.5</v>
          </cell>
        </row>
        <row r="1028">
          <cell r="E1028">
            <v>19413203507</v>
          </cell>
          <cell r="F1028">
            <v>3</v>
          </cell>
          <cell r="G1028">
            <v>8</v>
          </cell>
          <cell r="H1028">
            <v>12</v>
          </cell>
          <cell r="I1028">
            <v>15</v>
          </cell>
          <cell r="J1028">
            <v>38</v>
          </cell>
          <cell r="K1028">
            <v>22</v>
          </cell>
          <cell r="L1028">
            <v>60</v>
          </cell>
        </row>
        <row r="1029">
          <cell r="E1029">
            <v>19413203508</v>
          </cell>
          <cell r="F1029">
            <v>4</v>
          </cell>
          <cell r="G1029">
            <v>6</v>
          </cell>
          <cell r="H1029">
            <v>10</v>
          </cell>
          <cell r="I1029">
            <v>0</v>
          </cell>
          <cell r="J1029">
            <v>20</v>
          </cell>
          <cell r="K1029">
            <v>18</v>
          </cell>
          <cell r="L1029">
            <v>38</v>
          </cell>
        </row>
        <row r="1030">
          <cell r="E1030">
            <v>19413203509</v>
          </cell>
          <cell r="F1030">
            <v>4</v>
          </cell>
          <cell r="G1030">
            <v>7.5</v>
          </cell>
          <cell r="H1030">
            <v>12</v>
          </cell>
          <cell r="I1030">
            <v>14</v>
          </cell>
          <cell r="J1030">
            <v>37.5</v>
          </cell>
          <cell r="K1030">
            <v>32</v>
          </cell>
          <cell r="L1030">
            <v>69.5</v>
          </cell>
        </row>
        <row r="1031">
          <cell r="E1031">
            <v>19413203510</v>
          </cell>
          <cell r="F1031">
            <v>4.5</v>
          </cell>
          <cell r="G1031">
            <v>7</v>
          </cell>
          <cell r="H1031">
            <v>11</v>
          </cell>
          <cell r="I1031">
            <v>17</v>
          </cell>
          <cell r="J1031">
            <v>39.5</v>
          </cell>
          <cell r="K1031">
            <v>36</v>
          </cell>
          <cell r="L1031">
            <v>75.5</v>
          </cell>
        </row>
        <row r="1032">
          <cell r="E1032">
            <v>19413203511</v>
          </cell>
          <cell r="F1032">
            <v>4</v>
          </cell>
          <cell r="G1032">
            <v>7</v>
          </cell>
          <cell r="H1032">
            <v>11.5</v>
          </cell>
          <cell r="I1032">
            <v>14.5</v>
          </cell>
          <cell r="J1032">
            <v>37</v>
          </cell>
          <cell r="K1032">
            <v>24</v>
          </cell>
          <cell r="L1032">
            <v>61</v>
          </cell>
        </row>
        <row r="1033">
          <cell r="E1033">
            <v>19413203512</v>
          </cell>
          <cell r="F1033">
            <v>3.5</v>
          </cell>
          <cell r="G1033">
            <v>7</v>
          </cell>
          <cell r="H1033">
            <v>11.5</v>
          </cell>
          <cell r="I1033">
            <v>15</v>
          </cell>
          <cell r="J1033">
            <v>37</v>
          </cell>
          <cell r="K1033">
            <v>23</v>
          </cell>
          <cell r="L1033">
            <v>60</v>
          </cell>
        </row>
        <row r="1034">
          <cell r="E1034">
            <v>19413203513</v>
          </cell>
          <cell r="F1034">
            <v>4</v>
          </cell>
          <cell r="G1034">
            <v>7</v>
          </cell>
          <cell r="H1034">
            <v>11.5</v>
          </cell>
          <cell r="I1034">
            <v>14.5</v>
          </cell>
          <cell r="J1034">
            <v>37</v>
          </cell>
          <cell r="K1034">
            <v>23</v>
          </cell>
          <cell r="L1034">
            <v>60</v>
          </cell>
        </row>
        <row r="1035">
          <cell r="E1035">
            <v>19413203514</v>
          </cell>
          <cell r="F1035">
            <v>4</v>
          </cell>
          <cell r="G1035">
            <v>9.5</v>
          </cell>
          <cell r="H1035">
            <v>11</v>
          </cell>
          <cell r="I1035">
            <v>17</v>
          </cell>
          <cell r="J1035">
            <v>41.5</v>
          </cell>
          <cell r="K1035">
            <v>34</v>
          </cell>
          <cell r="L1035">
            <v>75.5</v>
          </cell>
        </row>
        <row r="1036">
          <cell r="E1036">
            <v>19413203515</v>
          </cell>
          <cell r="F1036">
            <v>4</v>
          </cell>
          <cell r="G1036">
            <v>7.5</v>
          </cell>
          <cell r="H1036">
            <v>12</v>
          </cell>
          <cell r="I1036">
            <v>16.5</v>
          </cell>
          <cell r="J1036">
            <v>40</v>
          </cell>
          <cell r="K1036">
            <v>26</v>
          </cell>
          <cell r="L1036">
            <v>66</v>
          </cell>
        </row>
        <row r="1037">
          <cell r="E1037">
            <v>19413203516</v>
          </cell>
          <cell r="F1037">
            <v>4</v>
          </cell>
          <cell r="G1037">
            <v>8</v>
          </cell>
          <cell r="H1037">
            <v>11.5</v>
          </cell>
          <cell r="I1037">
            <v>15.5</v>
          </cell>
          <cell r="J1037">
            <v>39</v>
          </cell>
          <cell r="K1037">
            <v>36</v>
          </cell>
          <cell r="L1037">
            <v>75</v>
          </cell>
        </row>
        <row r="1038">
          <cell r="E1038">
            <v>19413203517</v>
          </cell>
          <cell r="F1038">
            <v>3.5</v>
          </cell>
          <cell r="G1038">
            <v>8.5</v>
          </cell>
          <cell r="H1038">
            <v>12.5</v>
          </cell>
          <cell r="I1038">
            <v>15</v>
          </cell>
          <cell r="J1038">
            <v>39.5</v>
          </cell>
          <cell r="K1038">
            <v>16</v>
          </cell>
          <cell r="L1038">
            <v>55.5</v>
          </cell>
        </row>
        <row r="1039">
          <cell r="E1039">
            <v>19413203518</v>
          </cell>
          <cell r="F1039">
            <v>4</v>
          </cell>
          <cell r="G1039">
            <v>9</v>
          </cell>
          <cell r="H1039">
            <v>12</v>
          </cell>
          <cell r="I1039">
            <v>14.5</v>
          </cell>
          <cell r="J1039">
            <v>39.5</v>
          </cell>
          <cell r="K1039">
            <v>26</v>
          </cell>
          <cell r="L1039">
            <v>65.5</v>
          </cell>
        </row>
        <row r="1040">
          <cell r="E1040">
            <v>19413203519</v>
          </cell>
          <cell r="F1040">
            <v>3.5</v>
          </cell>
          <cell r="G1040">
            <v>8.5</v>
          </cell>
          <cell r="H1040">
            <v>11</v>
          </cell>
          <cell r="I1040">
            <v>12.5</v>
          </cell>
          <cell r="J1040">
            <v>35.5</v>
          </cell>
          <cell r="K1040">
            <v>20</v>
          </cell>
          <cell r="L1040">
            <v>55.5</v>
          </cell>
        </row>
        <row r="1041">
          <cell r="E1041">
            <v>19413203520</v>
          </cell>
          <cell r="F1041">
            <v>3.5</v>
          </cell>
          <cell r="G1041">
            <v>8</v>
          </cell>
          <cell r="H1041">
            <v>9</v>
          </cell>
          <cell r="I1041">
            <v>2</v>
          </cell>
          <cell r="J1041">
            <v>22.5</v>
          </cell>
          <cell r="K1041">
            <v>21</v>
          </cell>
          <cell r="L1041">
            <v>43.5</v>
          </cell>
        </row>
        <row r="1042">
          <cell r="E1042">
            <v>19413203521</v>
          </cell>
          <cell r="F1042">
            <v>4.5</v>
          </cell>
          <cell r="G1042">
            <v>8.5</v>
          </cell>
          <cell r="H1042">
            <v>12</v>
          </cell>
          <cell r="I1042">
            <v>13.5</v>
          </cell>
          <cell r="J1042">
            <v>38.5</v>
          </cell>
          <cell r="K1042">
            <v>33</v>
          </cell>
          <cell r="L1042">
            <v>71.5</v>
          </cell>
        </row>
        <row r="1043">
          <cell r="E1043">
            <v>19413203522</v>
          </cell>
          <cell r="F1043">
            <v>4.5</v>
          </cell>
          <cell r="G1043">
            <v>8.5</v>
          </cell>
          <cell r="H1043">
            <v>12.5</v>
          </cell>
          <cell r="I1043">
            <v>14</v>
          </cell>
          <cell r="J1043">
            <v>39.5</v>
          </cell>
          <cell r="K1043">
            <v>27</v>
          </cell>
          <cell r="L1043">
            <v>66.5</v>
          </cell>
        </row>
        <row r="1044">
          <cell r="E1044">
            <v>19413203523</v>
          </cell>
          <cell r="F1044">
            <v>4</v>
          </cell>
          <cell r="G1044">
            <v>7</v>
          </cell>
          <cell r="H1044">
            <v>12.5</v>
          </cell>
          <cell r="I1044">
            <v>15.5</v>
          </cell>
          <cell r="J1044">
            <v>39</v>
          </cell>
          <cell r="K1044">
            <v>17</v>
          </cell>
          <cell r="L1044">
            <v>56</v>
          </cell>
        </row>
        <row r="1045">
          <cell r="E1045">
            <v>19413203524</v>
          </cell>
          <cell r="F1045">
            <v>4.5</v>
          </cell>
          <cell r="G1045">
            <v>9</v>
          </cell>
          <cell r="H1045">
            <v>12</v>
          </cell>
          <cell r="I1045">
            <v>14.5</v>
          </cell>
          <cell r="J1045">
            <v>40</v>
          </cell>
          <cell r="K1045">
            <v>37</v>
          </cell>
          <cell r="L1045">
            <v>77</v>
          </cell>
        </row>
        <row r="1046">
          <cell r="E1046">
            <v>19413203525</v>
          </cell>
          <cell r="F1046">
            <v>2</v>
          </cell>
          <cell r="G1046">
            <v>0</v>
          </cell>
          <cell r="H1046">
            <v>10</v>
          </cell>
          <cell r="I1046">
            <v>9.5</v>
          </cell>
          <cell r="J1046">
            <v>21.5</v>
          </cell>
          <cell r="K1046">
            <v>24</v>
          </cell>
          <cell r="L1046">
            <v>45.5</v>
          </cell>
        </row>
        <row r="1047">
          <cell r="E1047">
            <v>19413203526</v>
          </cell>
          <cell r="F1047">
            <v>3.5</v>
          </cell>
          <cell r="G1047">
            <v>5</v>
          </cell>
          <cell r="H1047">
            <v>11.5</v>
          </cell>
          <cell r="I1047">
            <v>12</v>
          </cell>
          <cell r="J1047">
            <v>32</v>
          </cell>
          <cell r="K1047">
            <v>22</v>
          </cell>
          <cell r="L1047">
            <v>54</v>
          </cell>
        </row>
        <row r="1048">
          <cell r="E1048">
            <v>19413203527</v>
          </cell>
          <cell r="F1048">
            <v>3.5</v>
          </cell>
          <cell r="G1048">
            <v>5</v>
          </cell>
          <cell r="H1048">
            <v>11</v>
          </cell>
          <cell r="I1048">
            <v>13.5</v>
          </cell>
          <cell r="J1048">
            <v>33</v>
          </cell>
          <cell r="K1048">
            <v>24</v>
          </cell>
          <cell r="L1048">
            <v>57</v>
          </cell>
        </row>
        <row r="1049">
          <cell r="E1049">
            <v>19413203528</v>
          </cell>
          <cell r="F1049">
            <v>4</v>
          </cell>
          <cell r="G1049">
            <v>8</v>
          </cell>
          <cell r="H1049">
            <v>11</v>
          </cell>
          <cell r="I1049">
            <v>12</v>
          </cell>
          <cell r="J1049">
            <v>35</v>
          </cell>
          <cell r="K1049">
            <v>25</v>
          </cell>
          <cell r="L1049">
            <v>60</v>
          </cell>
        </row>
        <row r="1050">
          <cell r="E1050">
            <v>19413203529</v>
          </cell>
          <cell r="F1050">
            <v>3.5</v>
          </cell>
          <cell r="G1050">
            <v>7</v>
          </cell>
          <cell r="H1050">
            <v>12</v>
          </cell>
          <cell r="I1050">
            <v>13.5</v>
          </cell>
          <cell r="J1050">
            <v>36</v>
          </cell>
          <cell r="K1050">
            <v>32</v>
          </cell>
          <cell r="L1050">
            <v>68</v>
          </cell>
        </row>
        <row r="1051">
          <cell r="E1051">
            <v>19413203530</v>
          </cell>
          <cell r="F1051">
            <v>4</v>
          </cell>
          <cell r="G1051">
            <v>7.5</v>
          </cell>
          <cell r="H1051">
            <v>11.5</v>
          </cell>
          <cell r="I1051">
            <v>14.5</v>
          </cell>
          <cell r="J1051">
            <v>37.5</v>
          </cell>
          <cell r="K1051">
            <v>23</v>
          </cell>
          <cell r="L1051">
            <v>60.5</v>
          </cell>
        </row>
        <row r="1052">
          <cell r="E1052">
            <v>19413203601</v>
          </cell>
          <cell r="F1052">
            <v>4</v>
          </cell>
          <cell r="G1052">
            <v>8</v>
          </cell>
          <cell r="H1052">
            <v>13</v>
          </cell>
          <cell r="I1052">
            <v>14</v>
          </cell>
          <cell r="J1052">
            <v>39</v>
          </cell>
          <cell r="K1052">
            <v>26</v>
          </cell>
          <cell r="L1052">
            <v>65</v>
          </cell>
        </row>
        <row r="1053">
          <cell r="E1053">
            <v>19413203602</v>
          </cell>
          <cell r="F1053">
            <v>4</v>
          </cell>
          <cell r="G1053">
            <v>7</v>
          </cell>
          <cell r="H1053">
            <v>13</v>
          </cell>
          <cell r="I1053">
            <v>13.5</v>
          </cell>
          <cell r="J1053">
            <v>37.5</v>
          </cell>
          <cell r="K1053">
            <v>16</v>
          </cell>
          <cell r="L1053">
            <v>53.5</v>
          </cell>
        </row>
        <row r="1054">
          <cell r="E1054">
            <v>19413203603</v>
          </cell>
          <cell r="F1054">
            <v>3.5</v>
          </cell>
          <cell r="G1054">
            <v>5</v>
          </cell>
          <cell r="H1054">
            <v>8</v>
          </cell>
          <cell r="I1054">
            <v>6</v>
          </cell>
          <cell r="J1054">
            <v>22.5</v>
          </cell>
          <cell r="K1054">
            <v>14</v>
          </cell>
          <cell r="L1054">
            <v>36.5</v>
          </cell>
        </row>
        <row r="1055">
          <cell r="E1055">
            <v>19413203604</v>
          </cell>
          <cell r="F1055">
            <v>3.5</v>
          </cell>
          <cell r="G1055">
            <v>7.5</v>
          </cell>
          <cell r="H1055">
            <v>11</v>
          </cell>
          <cell r="I1055">
            <v>7</v>
          </cell>
          <cell r="J1055">
            <v>29</v>
          </cell>
          <cell r="K1055">
            <v>15</v>
          </cell>
          <cell r="L1055">
            <v>44</v>
          </cell>
        </row>
        <row r="1056">
          <cell r="E1056">
            <v>19413203605</v>
          </cell>
          <cell r="F1056">
            <v>3.5</v>
          </cell>
          <cell r="G1056">
            <v>7.5</v>
          </cell>
          <cell r="H1056">
            <v>13</v>
          </cell>
          <cell r="I1056">
            <v>15.5</v>
          </cell>
          <cell r="J1056">
            <v>39.5</v>
          </cell>
          <cell r="K1056">
            <v>31</v>
          </cell>
          <cell r="L1056">
            <v>70.5</v>
          </cell>
        </row>
        <row r="1057">
          <cell r="E1057">
            <v>19413203606</v>
          </cell>
          <cell r="F1057">
            <v>3</v>
          </cell>
          <cell r="G1057">
            <v>7.5</v>
          </cell>
          <cell r="H1057">
            <v>11.5</v>
          </cell>
          <cell r="I1057">
            <v>14.5</v>
          </cell>
          <cell r="J1057">
            <v>36.5</v>
          </cell>
          <cell r="K1057">
            <v>31</v>
          </cell>
          <cell r="L1057">
            <v>67.5</v>
          </cell>
        </row>
        <row r="1058">
          <cell r="E1058">
            <v>19413203607</v>
          </cell>
          <cell r="F1058">
            <v>4.5</v>
          </cell>
          <cell r="G1058">
            <v>9</v>
          </cell>
          <cell r="H1058">
            <v>12</v>
          </cell>
          <cell r="I1058">
            <v>16</v>
          </cell>
          <cell r="J1058">
            <v>41.5</v>
          </cell>
          <cell r="K1058">
            <v>34</v>
          </cell>
          <cell r="L1058">
            <v>75.5</v>
          </cell>
        </row>
        <row r="1059">
          <cell r="E1059">
            <v>19413203608</v>
          </cell>
          <cell r="F1059">
            <v>4</v>
          </cell>
          <cell r="G1059">
            <v>8</v>
          </cell>
          <cell r="H1059">
            <v>11.5</v>
          </cell>
          <cell r="I1059">
            <v>13.5</v>
          </cell>
          <cell r="J1059">
            <v>37</v>
          </cell>
          <cell r="K1059">
            <v>28</v>
          </cell>
          <cell r="L1059">
            <v>65</v>
          </cell>
        </row>
        <row r="1060">
          <cell r="E1060">
            <v>19413203609</v>
          </cell>
          <cell r="F1060">
            <v>3.5</v>
          </cell>
          <cell r="G1060">
            <v>7</v>
          </cell>
          <cell r="H1060">
            <v>11</v>
          </cell>
          <cell r="I1060">
            <v>10</v>
          </cell>
          <cell r="J1060">
            <v>31.5</v>
          </cell>
          <cell r="K1060">
            <v>24</v>
          </cell>
          <cell r="L1060">
            <v>55.5</v>
          </cell>
        </row>
        <row r="1061">
          <cell r="E1061">
            <v>19413203610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</row>
        <row r="1062">
          <cell r="E1062">
            <v>19413203611</v>
          </cell>
          <cell r="F1062">
            <v>0</v>
          </cell>
          <cell r="G1062">
            <v>0</v>
          </cell>
          <cell r="H1062">
            <v>5</v>
          </cell>
          <cell r="I1062">
            <v>0</v>
          </cell>
          <cell r="J1062">
            <v>5</v>
          </cell>
          <cell r="K1062">
            <v>30</v>
          </cell>
          <cell r="L1062">
            <v>35</v>
          </cell>
        </row>
        <row r="1063">
          <cell r="E1063">
            <v>19413203612</v>
          </cell>
          <cell r="F1063">
            <v>4</v>
          </cell>
          <cell r="G1063">
            <v>7.5</v>
          </cell>
          <cell r="H1063">
            <v>13.5</v>
          </cell>
          <cell r="I1063">
            <v>15</v>
          </cell>
          <cell r="J1063">
            <v>40</v>
          </cell>
          <cell r="K1063">
            <v>33</v>
          </cell>
          <cell r="L1063">
            <v>73</v>
          </cell>
        </row>
        <row r="1064">
          <cell r="E1064">
            <v>19413203613</v>
          </cell>
          <cell r="F1064">
            <v>3</v>
          </cell>
          <cell r="G1064">
            <v>8.5</v>
          </cell>
          <cell r="H1064">
            <v>13</v>
          </cell>
          <cell r="I1064">
            <v>13.5</v>
          </cell>
          <cell r="J1064">
            <v>38</v>
          </cell>
          <cell r="K1064">
            <v>21</v>
          </cell>
          <cell r="L1064">
            <v>59</v>
          </cell>
        </row>
        <row r="1065">
          <cell r="E1065">
            <v>19413203614</v>
          </cell>
          <cell r="F1065">
            <v>3</v>
          </cell>
          <cell r="G1065">
            <v>8</v>
          </cell>
          <cell r="H1065">
            <v>12</v>
          </cell>
          <cell r="I1065">
            <v>13</v>
          </cell>
          <cell r="J1065">
            <v>36</v>
          </cell>
          <cell r="K1065">
            <v>22</v>
          </cell>
          <cell r="L1065">
            <v>58</v>
          </cell>
        </row>
        <row r="1066">
          <cell r="E1066">
            <v>19413203615</v>
          </cell>
          <cell r="F1066">
            <v>2</v>
          </cell>
          <cell r="G1066">
            <v>7</v>
          </cell>
          <cell r="H1066">
            <v>14</v>
          </cell>
          <cell r="I1066">
            <v>16</v>
          </cell>
          <cell r="J1066">
            <v>39</v>
          </cell>
          <cell r="K1066">
            <v>32</v>
          </cell>
          <cell r="L1066">
            <v>71</v>
          </cell>
        </row>
        <row r="1067">
          <cell r="E1067">
            <v>19413203616</v>
          </cell>
          <cell r="F1067">
            <v>3</v>
          </cell>
          <cell r="G1067">
            <v>7.5</v>
          </cell>
          <cell r="H1067">
            <v>11</v>
          </cell>
          <cell r="I1067">
            <v>9</v>
          </cell>
          <cell r="J1067">
            <v>30.5</v>
          </cell>
          <cell r="K1067">
            <v>20</v>
          </cell>
          <cell r="L1067">
            <v>50.5</v>
          </cell>
        </row>
        <row r="1068">
          <cell r="E1068">
            <v>19413203617</v>
          </cell>
          <cell r="F1068">
            <v>3</v>
          </cell>
          <cell r="G1068">
            <v>7.5</v>
          </cell>
          <cell r="H1068">
            <v>12</v>
          </cell>
          <cell r="I1068">
            <v>11</v>
          </cell>
          <cell r="J1068">
            <v>33.5</v>
          </cell>
          <cell r="K1068">
            <v>25</v>
          </cell>
          <cell r="L1068">
            <v>58.5</v>
          </cell>
        </row>
        <row r="1069">
          <cell r="E1069">
            <v>19413203618</v>
          </cell>
          <cell r="F1069">
            <v>3</v>
          </cell>
          <cell r="G1069">
            <v>7</v>
          </cell>
          <cell r="H1069">
            <v>8</v>
          </cell>
          <cell r="I1069">
            <v>9</v>
          </cell>
          <cell r="J1069">
            <v>27</v>
          </cell>
          <cell r="K1069">
            <v>17</v>
          </cell>
          <cell r="L1069">
            <v>44</v>
          </cell>
        </row>
        <row r="1070">
          <cell r="E1070">
            <v>19413203619</v>
          </cell>
          <cell r="F1070">
            <v>3</v>
          </cell>
          <cell r="G1070">
            <v>7.5</v>
          </cell>
          <cell r="H1070">
            <v>11</v>
          </cell>
          <cell r="I1070">
            <v>12.5</v>
          </cell>
          <cell r="J1070">
            <v>34</v>
          </cell>
          <cell r="K1070">
            <v>18</v>
          </cell>
          <cell r="L1070">
            <v>52</v>
          </cell>
        </row>
        <row r="1071">
          <cell r="E1071">
            <v>19413203620</v>
          </cell>
          <cell r="F1071">
            <v>4</v>
          </cell>
          <cell r="G1071">
            <v>8.5</v>
          </cell>
          <cell r="H1071">
            <v>12</v>
          </cell>
          <cell r="I1071">
            <v>14.5</v>
          </cell>
          <cell r="J1071">
            <v>39</v>
          </cell>
          <cell r="K1071">
            <v>23</v>
          </cell>
          <cell r="L1071">
            <v>62</v>
          </cell>
        </row>
        <row r="1072">
          <cell r="E1072">
            <v>19413203621</v>
          </cell>
          <cell r="F1072">
            <v>4</v>
          </cell>
          <cell r="G1072">
            <v>7</v>
          </cell>
          <cell r="H1072">
            <v>11</v>
          </cell>
          <cell r="I1072">
            <v>11</v>
          </cell>
          <cell r="J1072">
            <v>33</v>
          </cell>
          <cell r="K1072">
            <v>27</v>
          </cell>
          <cell r="L1072">
            <v>60</v>
          </cell>
        </row>
        <row r="1073">
          <cell r="E1073">
            <v>19413203622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</row>
        <row r="1074">
          <cell r="E1074">
            <v>19413203623</v>
          </cell>
          <cell r="F1074">
            <v>3.5</v>
          </cell>
          <cell r="G1074">
            <v>7.5</v>
          </cell>
          <cell r="H1074">
            <v>8</v>
          </cell>
          <cell r="I1074">
            <v>11.5</v>
          </cell>
          <cell r="J1074">
            <v>30.5</v>
          </cell>
          <cell r="K1074">
            <v>19</v>
          </cell>
          <cell r="L1074">
            <v>49.5</v>
          </cell>
        </row>
        <row r="1075">
          <cell r="E1075">
            <v>19413203624</v>
          </cell>
          <cell r="F1075">
            <v>3.5</v>
          </cell>
          <cell r="G1075">
            <v>7</v>
          </cell>
          <cell r="H1075">
            <v>9</v>
          </cell>
          <cell r="I1075">
            <v>4</v>
          </cell>
          <cell r="J1075">
            <v>23.5</v>
          </cell>
          <cell r="K1075">
            <v>17</v>
          </cell>
          <cell r="L1075">
            <v>40.5</v>
          </cell>
        </row>
        <row r="1076">
          <cell r="E1076">
            <v>19413203625</v>
          </cell>
          <cell r="F1076">
            <v>4</v>
          </cell>
          <cell r="G1076">
            <v>7.5</v>
          </cell>
          <cell r="H1076">
            <v>10.5</v>
          </cell>
          <cell r="I1076">
            <v>11</v>
          </cell>
          <cell r="J1076">
            <v>33</v>
          </cell>
          <cell r="K1076">
            <v>17</v>
          </cell>
          <cell r="L1076">
            <v>50</v>
          </cell>
        </row>
        <row r="1077">
          <cell r="E1077">
            <v>19413203626</v>
          </cell>
          <cell r="F1077">
            <v>3.5</v>
          </cell>
          <cell r="G1077">
            <v>7</v>
          </cell>
          <cell r="H1077">
            <v>11.5</v>
          </cell>
          <cell r="I1077">
            <v>12.5</v>
          </cell>
          <cell r="J1077">
            <v>34.5</v>
          </cell>
          <cell r="K1077">
            <v>13</v>
          </cell>
          <cell r="L1077">
            <v>47.5</v>
          </cell>
        </row>
        <row r="1078">
          <cell r="E1078">
            <v>19413203627</v>
          </cell>
          <cell r="F1078">
            <v>3.5</v>
          </cell>
          <cell r="G1078">
            <v>6.5</v>
          </cell>
          <cell r="H1078">
            <v>11</v>
          </cell>
          <cell r="I1078">
            <v>3</v>
          </cell>
          <cell r="J1078">
            <v>24</v>
          </cell>
          <cell r="K1078">
            <v>11</v>
          </cell>
          <cell r="L1078">
            <v>35</v>
          </cell>
        </row>
        <row r="1079">
          <cell r="E1079">
            <v>19413203628</v>
          </cell>
          <cell r="F1079">
            <v>4</v>
          </cell>
          <cell r="G1079">
            <v>7</v>
          </cell>
          <cell r="H1079">
            <v>10.5</v>
          </cell>
          <cell r="I1079">
            <v>13</v>
          </cell>
          <cell r="J1079">
            <v>34.5</v>
          </cell>
          <cell r="K1079">
            <v>13</v>
          </cell>
          <cell r="L1079">
            <v>47.5</v>
          </cell>
        </row>
        <row r="1080">
          <cell r="E1080">
            <v>19413203629</v>
          </cell>
          <cell r="F1080">
            <v>3.5</v>
          </cell>
          <cell r="G1080">
            <v>7</v>
          </cell>
          <cell r="H1080">
            <v>12.5</v>
          </cell>
          <cell r="I1080">
            <v>10</v>
          </cell>
          <cell r="J1080">
            <v>33</v>
          </cell>
          <cell r="K1080">
            <v>23</v>
          </cell>
          <cell r="L1080">
            <v>56</v>
          </cell>
        </row>
        <row r="1081">
          <cell r="E1081">
            <v>19413203630</v>
          </cell>
          <cell r="F1081">
            <v>3</v>
          </cell>
          <cell r="G1081">
            <v>6</v>
          </cell>
          <cell r="H1081">
            <v>10</v>
          </cell>
          <cell r="I1081">
            <v>10.5</v>
          </cell>
          <cell r="J1081">
            <v>29.5</v>
          </cell>
          <cell r="K1081">
            <v>15</v>
          </cell>
          <cell r="L1081">
            <v>44.5</v>
          </cell>
        </row>
        <row r="1082">
          <cell r="E1082">
            <v>19413203701</v>
          </cell>
          <cell r="F1082">
            <v>4</v>
          </cell>
          <cell r="G1082">
            <v>6.5</v>
          </cell>
          <cell r="H1082">
            <v>10</v>
          </cell>
          <cell r="I1082">
            <v>6</v>
          </cell>
          <cell r="J1082">
            <v>26.5</v>
          </cell>
          <cell r="K1082">
            <v>15</v>
          </cell>
          <cell r="L1082">
            <v>41.5</v>
          </cell>
        </row>
        <row r="1083">
          <cell r="E1083">
            <v>19413203702</v>
          </cell>
          <cell r="F1083">
            <v>3.5</v>
          </cell>
          <cell r="G1083">
            <v>8.5</v>
          </cell>
          <cell r="H1083">
            <v>13</v>
          </cell>
          <cell r="I1083">
            <v>14.5</v>
          </cell>
          <cell r="J1083">
            <v>39.5</v>
          </cell>
          <cell r="K1083">
            <v>34</v>
          </cell>
          <cell r="L1083">
            <v>73.5</v>
          </cell>
        </row>
        <row r="1084">
          <cell r="E1084">
            <v>19413203703</v>
          </cell>
          <cell r="F1084">
            <v>4</v>
          </cell>
          <cell r="G1084">
            <v>8.5</v>
          </cell>
          <cell r="H1084">
            <v>9</v>
          </cell>
          <cell r="I1084">
            <v>14</v>
          </cell>
          <cell r="J1084">
            <v>35.5</v>
          </cell>
          <cell r="K1084">
            <v>19</v>
          </cell>
          <cell r="L1084">
            <v>54.5</v>
          </cell>
        </row>
        <row r="1085">
          <cell r="E1085">
            <v>19413203704</v>
          </cell>
          <cell r="F1085">
            <v>4.5</v>
          </cell>
          <cell r="G1085">
            <v>8</v>
          </cell>
          <cell r="H1085">
            <v>8</v>
          </cell>
          <cell r="I1085">
            <v>2</v>
          </cell>
          <cell r="J1085">
            <v>22.5</v>
          </cell>
          <cell r="K1085">
            <v>20</v>
          </cell>
          <cell r="L1085">
            <v>42.5</v>
          </cell>
        </row>
        <row r="1086">
          <cell r="E1086">
            <v>19413203705</v>
          </cell>
          <cell r="F1086">
            <v>2</v>
          </cell>
          <cell r="G1086">
            <v>8</v>
          </cell>
          <cell r="H1086">
            <v>13</v>
          </cell>
          <cell r="I1086">
            <v>13.5</v>
          </cell>
          <cell r="J1086">
            <v>36.5</v>
          </cell>
          <cell r="K1086">
            <v>32</v>
          </cell>
          <cell r="L1086">
            <v>68.5</v>
          </cell>
        </row>
        <row r="1087">
          <cell r="E1087">
            <v>19413203706</v>
          </cell>
          <cell r="F1087">
            <v>4</v>
          </cell>
          <cell r="G1087">
            <v>9</v>
          </cell>
          <cell r="H1087">
            <v>14</v>
          </cell>
          <cell r="I1087">
            <v>14.5</v>
          </cell>
          <cell r="J1087">
            <v>41.5</v>
          </cell>
          <cell r="K1087">
            <v>32</v>
          </cell>
          <cell r="L1087">
            <v>73.5</v>
          </cell>
        </row>
        <row r="1088">
          <cell r="E1088">
            <v>19413203707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</row>
        <row r="1089">
          <cell r="E1089">
            <v>19413203708</v>
          </cell>
          <cell r="F1089">
            <v>3.5</v>
          </cell>
          <cell r="G1089">
            <v>8</v>
          </cell>
          <cell r="H1089">
            <v>12</v>
          </cell>
          <cell r="I1089">
            <v>10</v>
          </cell>
          <cell r="J1089">
            <v>33.5</v>
          </cell>
          <cell r="K1089">
            <v>24</v>
          </cell>
          <cell r="L1089">
            <v>57.5</v>
          </cell>
        </row>
        <row r="1090">
          <cell r="E1090">
            <v>19413203709</v>
          </cell>
          <cell r="F1090">
            <v>4</v>
          </cell>
          <cell r="G1090">
            <v>8</v>
          </cell>
          <cell r="H1090">
            <v>12.5</v>
          </cell>
          <cell r="I1090">
            <v>10</v>
          </cell>
          <cell r="J1090">
            <v>34.5</v>
          </cell>
          <cell r="K1090">
            <v>31</v>
          </cell>
          <cell r="L1090">
            <v>65.5</v>
          </cell>
        </row>
        <row r="1091">
          <cell r="E1091">
            <v>19413203710</v>
          </cell>
          <cell r="F1091">
            <v>4</v>
          </cell>
          <cell r="G1091">
            <v>8</v>
          </cell>
          <cell r="H1091">
            <v>14</v>
          </cell>
          <cell r="I1091">
            <v>13</v>
          </cell>
          <cell r="J1091">
            <v>39</v>
          </cell>
          <cell r="K1091">
            <v>29</v>
          </cell>
          <cell r="L1091">
            <v>68</v>
          </cell>
        </row>
        <row r="1092">
          <cell r="E1092">
            <v>19413203711</v>
          </cell>
          <cell r="F1092">
            <v>3.5</v>
          </cell>
          <cell r="G1092">
            <v>6.5</v>
          </cell>
          <cell r="H1092">
            <v>11</v>
          </cell>
          <cell r="I1092">
            <v>15</v>
          </cell>
          <cell r="J1092">
            <v>36</v>
          </cell>
          <cell r="K1092">
            <v>14</v>
          </cell>
          <cell r="L1092">
            <v>50</v>
          </cell>
        </row>
        <row r="1093">
          <cell r="E1093">
            <v>19413203712</v>
          </cell>
          <cell r="F1093">
            <v>4</v>
          </cell>
          <cell r="G1093">
            <v>8</v>
          </cell>
          <cell r="H1093">
            <v>13</v>
          </cell>
          <cell r="I1093">
            <v>15</v>
          </cell>
          <cell r="J1093">
            <v>40</v>
          </cell>
          <cell r="K1093">
            <v>27</v>
          </cell>
          <cell r="L1093">
            <v>67</v>
          </cell>
        </row>
        <row r="1094">
          <cell r="E1094">
            <v>19413203713</v>
          </cell>
          <cell r="F1094">
            <v>3.5</v>
          </cell>
          <cell r="G1094">
            <v>7</v>
          </cell>
          <cell r="H1094">
            <v>11</v>
          </cell>
          <cell r="I1094">
            <v>13.5</v>
          </cell>
          <cell r="J1094">
            <v>35</v>
          </cell>
          <cell r="K1094">
            <v>24</v>
          </cell>
          <cell r="L1094">
            <v>59</v>
          </cell>
        </row>
        <row r="1095">
          <cell r="E1095">
            <v>19413203714</v>
          </cell>
          <cell r="F1095">
            <v>4</v>
          </cell>
          <cell r="G1095">
            <v>7.5</v>
          </cell>
          <cell r="H1095">
            <v>11.5</v>
          </cell>
          <cell r="I1095">
            <v>15.5</v>
          </cell>
          <cell r="J1095">
            <v>38.5</v>
          </cell>
          <cell r="K1095">
            <v>24</v>
          </cell>
          <cell r="L1095">
            <v>62.5</v>
          </cell>
        </row>
        <row r="1096">
          <cell r="E1096">
            <v>19413203715</v>
          </cell>
          <cell r="F1096">
            <v>4</v>
          </cell>
          <cell r="G1096">
            <v>8.5</v>
          </cell>
          <cell r="H1096">
            <v>12.5</v>
          </cell>
          <cell r="I1096">
            <v>14</v>
          </cell>
          <cell r="J1096">
            <v>39</v>
          </cell>
          <cell r="K1096">
            <v>33</v>
          </cell>
          <cell r="L1096">
            <v>72</v>
          </cell>
        </row>
        <row r="1097">
          <cell r="E1097">
            <v>19413203716</v>
          </cell>
          <cell r="F1097">
            <v>3.5</v>
          </cell>
          <cell r="G1097">
            <v>7.5</v>
          </cell>
          <cell r="H1097">
            <v>12.5</v>
          </cell>
          <cell r="I1097">
            <v>14.5</v>
          </cell>
          <cell r="J1097">
            <v>38</v>
          </cell>
          <cell r="K1097">
            <v>24</v>
          </cell>
          <cell r="L1097">
            <v>62</v>
          </cell>
        </row>
        <row r="1098">
          <cell r="E1098">
            <v>19413203717</v>
          </cell>
          <cell r="F1098">
            <v>4</v>
          </cell>
          <cell r="G1098">
            <v>8</v>
          </cell>
          <cell r="H1098">
            <v>11</v>
          </cell>
          <cell r="I1098">
            <v>12.5</v>
          </cell>
          <cell r="J1098">
            <v>35.5</v>
          </cell>
          <cell r="K1098">
            <v>27</v>
          </cell>
          <cell r="L1098">
            <v>62.5</v>
          </cell>
        </row>
        <row r="1099">
          <cell r="E1099">
            <v>19413203718</v>
          </cell>
          <cell r="F1099">
            <v>4</v>
          </cell>
          <cell r="G1099">
            <v>7.5</v>
          </cell>
          <cell r="H1099">
            <v>13</v>
          </cell>
          <cell r="I1099">
            <v>15</v>
          </cell>
          <cell r="J1099">
            <v>39.5</v>
          </cell>
          <cell r="K1099">
            <v>31</v>
          </cell>
          <cell r="L1099">
            <v>70.5</v>
          </cell>
        </row>
        <row r="1100">
          <cell r="E1100">
            <v>19413203719</v>
          </cell>
          <cell r="F1100">
            <v>4</v>
          </cell>
          <cell r="G1100">
            <v>7.5</v>
          </cell>
          <cell r="H1100">
            <v>12</v>
          </cell>
          <cell r="I1100">
            <v>15</v>
          </cell>
          <cell r="J1100">
            <v>38.5</v>
          </cell>
          <cell r="K1100">
            <v>25</v>
          </cell>
          <cell r="L1100">
            <v>63.5</v>
          </cell>
        </row>
        <row r="1101">
          <cell r="E1101">
            <v>19413203720</v>
          </cell>
          <cell r="F1101">
            <v>4</v>
          </cell>
          <cell r="G1101">
            <v>7.5</v>
          </cell>
          <cell r="H1101">
            <v>10.5</v>
          </cell>
          <cell r="I1101">
            <v>11.5</v>
          </cell>
          <cell r="J1101">
            <v>33.5</v>
          </cell>
          <cell r="K1101">
            <v>19</v>
          </cell>
          <cell r="L1101">
            <v>52.5</v>
          </cell>
        </row>
        <row r="1102">
          <cell r="E1102">
            <v>19413203721</v>
          </cell>
          <cell r="F1102">
            <v>4</v>
          </cell>
          <cell r="G1102">
            <v>6</v>
          </cell>
          <cell r="H1102">
            <v>13</v>
          </cell>
          <cell r="I1102">
            <v>12</v>
          </cell>
          <cell r="J1102">
            <v>35</v>
          </cell>
          <cell r="K1102">
            <v>11</v>
          </cell>
          <cell r="L1102">
            <v>46</v>
          </cell>
        </row>
        <row r="1103">
          <cell r="E1103">
            <v>19413203722</v>
          </cell>
          <cell r="F1103">
            <v>4</v>
          </cell>
          <cell r="G1103">
            <v>8</v>
          </cell>
          <cell r="H1103">
            <v>13</v>
          </cell>
          <cell r="I1103">
            <v>13.5</v>
          </cell>
          <cell r="J1103">
            <v>38.5</v>
          </cell>
          <cell r="K1103">
            <v>24</v>
          </cell>
          <cell r="L1103">
            <v>62.5</v>
          </cell>
        </row>
        <row r="1104">
          <cell r="E1104">
            <v>19413203723</v>
          </cell>
          <cell r="F1104">
            <v>3.5</v>
          </cell>
          <cell r="G1104">
            <v>7.5</v>
          </cell>
          <cell r="H1104">
            <v>13.5</v>
          </cell>
          <cell r="I1104">
            <v>13.5</v>
          </cell>
          <cell r="J1104">
            <v>38</v>
          </cell>
          <cell r="K1104">
            <v>24</v>
          </cell>
          <cell r="L1104">
            <v>62</v>
          </cell>
        </row>
        <row r="1105">
          <cell r="E1105">
            <v>19413203724</v>
          </cell>
          <cell r="F1105">
            <v>3.5</v>
          </cell>
          <cell r="G1105">
            <v>8</v>
          </cell>
          <cell r="H1105">
            <v>12</v>
          </cell>
          <cell r="I1105">
            <v>13</v>
          </cell>
          <cell r="J1105">
            <v>36.5</v>
          </cell>
          <cell r="K1105">
            <v>24</v>
          </cell>
          <cell r="L1105">
            <v>60.5</v>
          </cell>
        </row>
        <row r="1106">
          <cell r="E1106">
            <v>19413203725</v>
          </cell>
          <cell r="F1106">
            <v>4</v>
          </cell>
          <cell r="G1106">
            <v>7</v>
          </cell>
          <cell r="H1106">
            <v>11.5</v>
          </cell>
          <cell r="I1106">
            <v>9</v>
          </cell>
          <cell r="J1106">
            <v>31.5</v>
          </cell>
          <cell r="K1106">
            <v>19</v>
          </cell>
          <cell r="L1106">
            <v>50.5</v>
          </cell>
        </row>
        <row r="1107">
          <cell r="E1107">
            <v>19413203726</v>
          </cell>
          <cell r="F1107">
            <v>4</v>
          </cell>
          <cell r="G1107">
            <v>0</v>
          </cell>
          <cell r="H1107">
            <v>12</v>
          </cell>
          <cell r="I1107">
            <v>12</v>
          </cell>
          <cell r="J1107">
            <v>28</v>
          </cell>
          <cell r="K1107">
            <v>34</v>
          </cell>
          <cell r="L1107">
            <v>62</v>
          </cell>
        </row>
        <row r="1108">
          <cell r="E1108">
            <v>19413203727</v>
          </cell>
          <cell r="F1108">
            <v>3</v>
          </cell>
          <cell r="G1108">
            <v>7</v>
          </cell>
          <cell r="H1108">
            <v>13</v>
          </cell>
          <cell r="I1108">
            <v>12</v>
          </cell>
          <cell r="J1108">
            <v>35</v>
          </cell>
          <cell r="K1108">
            <v>23</v>
          </cell>
          <cell r="L1108">
            <v>58</v>
          </cell>
        </row>
        <row r="1109">
          <cell r="E1109">
            <v>19413203728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</row>
        <row r="1110">
          <cell r="E1110">
            <v>19413203729</v>
          </cell>
          <cell r="F1110">
            <v>3.5</v>
          </cell>
          <cell r="G1110">
            <v>7.5</v>
          </cell>
          <cell r="H1110">
            <v>11.5</v>
          </cell>
          <cell r="I1110">
            <v>8</v>
          </cell>
          <cell r="J1110">
            <v>30.5</v>
          </cell>
          <cell r="K1110">
            <v>26</v>
          </cell>
          <cell r="L1110">
            <v>56.5</v>
          </cell>
        </row>
        <row r="1111">
          <cell r="E1111">
            <v>19413203730</v>
          </cell>
          <cell r="F1111">
            <v>4</v>
          </cell>
          <cell r="G1111">
            <v>7.5</v>
          </cell>
          <cell r="H1111">
            <v>12</v>
          </cell>
          <cell r="I1111">
            <v>14.5</v>
          </cell>
          <cell r="J1111">
            <v>38</v>
          </cell>
          <cell r="K1111">
            <v>16</v>
          </cell>
          <cell r="L1111">
            <v>54</v>
          </cell>
        </row>
        <row r="1112">
          <cell r="E1112">
            <v>19413203801</v>
          </cell>
          <cell r="F1112">
            <v>3.5</v>
          </cell>
          <cell r="G1112">
            <v>0</v>
          </cell>
          <cell r="H1112">
            <v>10</v>
          </cell>
          <cell r="I1112">
            <v>3</v>
          </cell>
          <cell r="J1112">
            <v>16.5</v>
          </cell>
          <cell r="K1112">
            <v>15</v>
          </cell>
          <cell r="L1112">
            <v>31.5</v>
          </cell>
        </row>
        <row r="1113">
          <cell r="E1113">
            <v>19413203802</v>
          </cell>
          <cell r="F1113">
            <v>4.5</v>
          </cell>
          <cell r="G1113">
            <v>7.5</v>
          </cell>
          <cell r="H1113">
            <v>11</v>
          </cell>
          <cell r="I1113">
            <v>11.5</v>
          </cell>
          <cell r="J1113">
            <v>34.5</v>
          </cell>
          <cell r="K1113">
            <v>19</v>
          </cell>
          <cell r="L1113">
            <v>53.5</v>
          </cell>
        </row>
        <row r="1114">
          <cell r="E1114">
            <v>19413203803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</row>
        <row r="1115">
          <cell r="E1115">
            <v>19413203804</v>
          </cell>
          <cell r="F1115">
            <v>4</v>
          </cell>
          <cell r="G1115">
            <v>7.5</v>
          </cell>
          <cell r="H1115">
            <v>11</v>
          </cell>
          <cell r="I1115">
            <v>13.5</v>
          </cell>
          <cell r="J1115">
            <v>36</v>
          </cell>
          <cell r="K1115">
            <v>19</v>
          </cell>
          <cell r="L1115">
            <v>55</v>
          </cell>
        </row>
        <row r="1116">
          <cell r="E1116">
            <v>19413203805</v>
          </cell>
          <cell r="F1116">
            <v>4.5</v>
          </cell>
          <cell r="G1116">
            <v>8.5</v>
          </cell>
          <cell r="H1116">
            <v>11.5</v>
          </cell>
          <cell r="I1116">
            <v>14</v>
          </cell>
          <cell r="J1116">
            <v>38.5</v>
          </cell>
          <cell r="K1116">
            <v>37</v>
          </cell>
          <cell r="L1116">
            <v>75.5</v>
          </cell>
        </row>
        <row r="1117">
          <cell r="E1117">
            <v>19413203806</v>
          </cell>
          <cell r="F1117">
            <v>4</v>
          </cell>
          <cell r="G1117">
            <v>8.5</v>
          </cell>
          <cell r="H1117">
            <v>11.5</v>
          </cell>
          <cell r="I1117">
            <v>14</v>
          </cell>
          <cell r="J1117">
            <v>38</v>
          </cell>
          <cell r="K1117">
            <v>25</v>
          </cell>
          <cell r="L1117">
            <v>63</v>
          </cell>
        </row>
        <row r="1118">
          <cell r="E1118">
            <v>19413203807</v>
          </cell>
          <cell r="F1118">
            <v>3.5</v>
          </cell>
          <cell r="G1118">
            <v>7</v>
          </cell>
          <cell r="H1118">
            <v>11</v>
          </cell>
          <cell r="I1118">
            <v>11</v>
          </cell>
          <cell r="J1118">
            <v>32.5</v>
          </cell>
          <cell r="K1118">
            <v>31</v>
          </cell>
          <cell r="L1118">
            <v>63.5</v>
          </cell>
        </row>
        <row r="1119">
          <cell r="E1119">
            <v>19413203808</v>
          </cell>
          <cell r="F1119">
            <v>3.5</v>
          </cell>
          <cell r="G1119">
            <v>6.5</v>
          </cell>
          <cell r="H1119">
            <v>11</v>
          </cell>
          <cell r="I1119">
            <v>9</v>
          </cell>
          <cell r="J1119">
            <v>30</v>
          </cell>
          <cell r="K1119">
            <v>18</v>
          </cell>
          <cell r="L1119">
            <v>48</v>
          </cell>
        </row>
        <row r="1120">
          <cell r="E1120">
            <v>19413203809</v>
          </cell>
          <cell r="F1120">
            <v>3.5</v>
          </cell>
          <cell r="G1120">
            <v>8</v>
          </cell>
          <cell r="H1120">
            <v>12.5</v>
          </cell>
          <cell r="I1120">
            <v>16</v>
          </cell>
          <cell r="J1120">
            <v>40</v>
          </cell>
          <cell r="K1120">
            <v>40</v>
          </cell>
          <cell r="L1120">
            <v>80</v>
          </cell>
        </row>
        <row r="1121">
          <cell r="E1121">
            <v>19413203810</v>
          </cell>
          <cell r="F1121">
            <v>4</v>
          </cell>
          <cell r="G1121">
            <v>8.5</v>
          </cell>
          <cell r="H1121">
            <v>12</v>
          </cell>
          <cell r="I1121">
            <v>15.5</v>
          </cell>
          <cell r="J1121">
            <v>40</v>
          </cell>
          <cell r="K1121">
            <v>23</v>
          </cell>
          <cell r="L1121">
            <v>63</v>
          </cell>
        </row>
        <row r="1122">
          <cell r="E1122">
            <v>19413203811</v>
          </cell>
          <cell r="F1122">
            <v>4</v>
          </cell>
          <cell r="G1122">
            <v>9</v>
          </cell>
          <cell r="H1122">
            <v>12</v>
          </cell>
          <cell r="I1122">
            <v>12.5</v>
          </cell>
          <cell r="J1122">
            <v>37.5</v>
          </cell>
          <cell r="K1122">
            <v>27</v>
          </cell>
          <cell r="L1122">
            <v>64.5</v>
          </cell>
        </row>
        <row r="1123">
          <cell r="E1123">
            <v>19413203812</v>
          </cell>
          <cell r="F1123">
            <v>3.5</v>
          </cell>
          <cell r="G1123">
            <v>8.5</v>
          </cell>
          <cell r="H1123">
            <v>12</v>
          </cell>
          <cell r="I1123">
            <v>13</v>
          </cell>
          <cell r="J1123">
            <v>37</v>
          </cell>
          <cell r="K1123">
            <v>28</v>
          </cell>
          <cell r="L1123">
            <v>65</v>
          </cell>
        </row>
        <row r="1124">
          <cell r="E1124">
            <v>19413203813</v>
          </cell>
          <cell r="F1124">
            <v>4</v>
          </cell>
          <cell r="G1124">
            <v>8</v>
          </cell>
          <cell r="H1124">
            <v>12</v>
          </cell>
          <cell r="I1124">
            <v>14.5</v>
          </cell>
          <cell r="J1124">
            <v>38.5</v>
          </cell>
          <cell r="K1124">
            <v>24</v>
          </cell>
          <cell r="L1124">
            <v>62.5</v>
          </cell>
        </row>
        <row r="1125">
          <cell r="E1125">
            <v>19413203814</v>
          </cell>
          <cell r="F1125">
            <v>3</v>
          </cell>
          <cell r="G1125">
            <v>8</v>
          </cell>
          <cell r="H1125">
            <v>10.5</v>
          </cell>
          <cell r="I1125">
            <v>10</v>
          </cell>
          <cell r="J1125">
            <v>31.5</v>
          </cell>
          <cell r="K1125">
            <v>19</v>
          </cell>
          <cell r="L1125">
            <v>50.5</v>
          </cell>
        </row>
        <row r="1126">
          <cell r="E1126">
            <v>19413203815</v>
          </cell>
          <cell r="F1126">
            <v>3</v>
          </cell>
          <cell r="G1126">
            <v>7</v>
          </cell>
          <cell r="H1126">
            <v>11.5</v>
          </cell>
          <cell r="I1126">
            <v>15</v>
          </cell>
          <cell r="J1126">
            <v>36.5</v>
          </cell>
          <cell r="K1126">
            <v>22</v>
          </cell>
          <cell r="L1126">
            <v>58.5</v>
          </cell>
        </row>
        <row r="1127">
          <cell r="E1127">
            <v>19413203816</v>
          </cell>
          <cell r="F1127">
            <v>4</v>
          </cell>
          <cell r="G1127">
            <v>8</v>
          </cell>
          <cell r="H1127">
            <v>13.5</v>
          </cell>
          <cell r="I1127">
            <v>11.5</v>
          </cell>
          <cell r="J1127">
            <v>37</v>
          </cell>
          <cell r="K1127">
            <v>26</v>
          </cell>
          <cell r="L1127">
            <v>63</v>
          </cell>
        </row>
        <row r="1128">
          <cell r="E1128">
            <v>19413203817</v>
          </cell>
          <cell r="F1128">
            <v>4</v>
          </cell>
          <cell r="G1128">
            <v>9</v>
          </cell>
          <cell r="H1128">
            <v>13</v>
          </cell>
          <cell r="I1128">
            <v>16</v>
          </cell>
          <cell r="J1128">
            <v>42</v>
          </cell>
          <cell r="K1128">
            <v>30</v>
          </cell>
          <cell r="L1128">
            <v>72</v>
          </cell>
        </row>
        <row r="1129">
          <cell r="E1129">
            <v>19413203818</v>
          </cell>
          <cell r="F1129">
            <v>4</v>
          </cell>
          <cell r="G1129">
            <v>7</v>
          </cell>
          <cell r="H1129">
            <v>11</v>
          </cell>
          <cell r="I1129">
            <v>11</v>
          </cell>
          <cell r="J1129">
            <v>33</v>
          </cell>
          <cell r="K1129">
            <v>24</v>
          </cell>
          <cell r="L1129">
            <v>57</v>
          </cell>
        </row>
        <row r="1130">
          <cell r="E1130">
            <v>19413203819</v>
          </cell>
          <cell r="F1130">
            <v>4.5</v>
          </cell>
          <cell r="G1130">
            <v>8.5</v>
          </cell>
          <cell r="H1130">
            <v>13</v>
          </cell>
          <cell r="I1130">
            <v>15.5</v>
          </cell>
          <cell r="J1130">
            <v>41.5</v>
          </cell>
          <cell r="K1130">
            <v>21</v>
          </cell>
          <cell r="L1130">
            <v>62.5</v>
          </cell>
        </row>
        <row r="1131">
          <cell r="E1131">
            <v>19413203820</v>
          </cell>
          <cell r="F1131">
            <v>3.5</v>
          </cell>
          <cell r="G1131">
            <v>8</v>
          </cell>
          <cell r="H1131">
            <v>13</v>
          </cell>
          <cell r="I1131">
            <v>14.5</v>
          </cell>
          <cell r="J1131">
            <v>39</v>
          </cell>
          <cell r="K1131">
            <v>32</v>
          </cell>
          <cell r="L1131">
            <v>71</v>
          </cell>
        </row>
        <row r="1132">
          <cell r="E1132">
            <v>19413203821</v>
          </cell>
          <cell r="F1132">
            <v>3.5</v>
          </cell>
          <cell r="G1132">
            <v>8</v>
          </cell>
          <cell r="H1132">
            <v>12</v>
          </cell>
          <cell r="I1132">
            <v>14</v>
          </cell>
          <cell r="J1132">
            <v>37.5</v>
          </cell>
          <cell r="K1132">
            <v>31</v>
          </cell>
          <cell r="L1132">
            <v>68.5</v>
          </cell>
        </row>
        <row r="1133">
          <cell r="E1133">
            <v>19413203822</v>
          </cell>
          <cell r="F1133">
            <v>4</v>
          </cell>
          <cell r="G1133">
            <v>8.5</v>
          </cell>
          <cell r="H1133">
            <v>13</v>
          </cell>
          <cell r="I1133">
            <v>11.5</v>
          </cell>
          <cell r="J1133">
            <v>37</v>
          </cell>
          <cell r="K1133">
            <v>24</v>
          </cell>
          <cell r="L1133">
            <v>61</v>
          </cell>
        </row>
        <row r="1134">
          <cell r="E1134">
            <v>19413203823</v>
          </cell>
          <cell r="F1134">
            <v>4</v>
          </cell>
          <cell r="G1134">
            <v>7.5</v>
          </cell>
          <cell r="H1134">
            <v>11.5</v>
          </cell>
          <cell r="I1134">
            <v>10</v>
          </cell>
          <cell r="J1134">
            <v>33</v>
          </cell>
          <cell r="K1134">
            <v>18</v>
          </cell>
          <cell r="L1134">
            <v>51</v>
          </cell>
        </row>
        <row r="1135">
          <cell r="E1135">
            <v>19413203824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</row>
        <row r="1136">
          <cell r="E1136">
            <v>19413203825</v>
          </cell>
          <cell r="F1136">
            <v>4</v>
          </cell>
          <cell r="G1136">
            <v>8</v>
          </cell>
          <cell r="H1136">
            <v>10</v>
          </cell>
          <cell r="I1136">
            <v>10</v>
          </cell>
          <cell r="J1136">
            <v>32</v>
          </cell>
          <cell r="K1136">
            <v>23</v>
          </cell>
          <cell r="L1136">
            <v>55</v>
          </cell>
        </row>
        <row r="1137">
          <cell r="E1137">
            <v>19413203826</v>
          </cell>
          <cell r="F1137">
            <v>4</v>
          </cell>
          <cell r="G1137">
            <v>8</v>
          </cell>
          <cell r="H1137">
            <v>14</v>
          </cell>
          <cell r="I1137">
            <v>13.5</v>
          </cell>
          <cell r="J1137">
            <v>39.5</v>
          </cell>
          <cell r="K1137">
            <v>31</v>
          </cell>
          <cell r="L1137">
            <v>70.5</v>
          </cell>
        </row>
        <row r="1138">
          <cell r="E1138">
            <v>19413203827</v>
          </cell>
          <cell r="F1138">
            <v>3.5</v>
          </cell>
          <cell r="G1138">
            <v>7</v>
          </cell>
          <cell r="H1138">
            <v>12</v>
          </cell>
          <cell r="I1138">
            <v>11</v>
          </cell>
          <cell r="J1138">
            <v>33.5</v>
          </cell>
          <cell r="K1138">
            <v>24</v>
          </cell>
          <cell r="L1138">
            <v>57.5</v>
          </cell>
        </row>
        <row r="1139">
          <cell r="E1139">
            <v>19413203828</v>
          </cell>
          <cell r="F1139">
            <v>4</v>
          </cell>
          <cell r="G1139">
            <v>7.5</v>
          </cell>
          <cell r="H1139">
            <v>11</v>
          </cell>
          <cell r="I1139">
            <v>11.5</v>
          </cell>
          <cell r="J1139">
            <v>34</v>
          </cell>
          <cell r="K1139">
            <v>21</v>
          </cell>
          <cell r="L1139">
            <v>55</v>
          </cell>
        </row>
        <row r="1140">
          <cell r="E1140">
            <v>19413203829</v>
          </cell>
          <cell r="F1140">
            <v>3.5</v>
          </cell>
          <cell r="G1140">
            <v>7</v>
          </cell>
          <cell r="H1140">
            <v>11</v>
          </cell>
          <cell r="I1140">
            <v>10</v>
          </cell>
          <cell r="J1140">
            <v>31.5</v>
          </cell>
          <cell r="K1140">
            <v>18</v>
          </cell>
          <cell r="L1140">
            <v>49.5</v>
          </cell>
        </row>
        <row r="1141">
          <cell r="E1141">
            <v>19413203830</v>
          </cell>
          <cell r="F1141">
            <v>3.5</v>
          </cell>
          <cell r="G1141">
            <v>7.5</v>
          </cell>
          <cell r="H1141">
            <v>12.5</v>
          </cell>
          <cell r="I1141">
            <v>15.5</v>
          </cell>
          <cell r="J1141">
            <v>39</v>
          </cell>
          <cell r="K1141">
            <v>25</v>
          </cell>
          <cell r="L1141">
            <v>64</v>
          </cell>
        </row>
        <row r="1142">
          <cell r="E1142">
            <v>19413203901</v>
          </cell>
          <cell r="F1142">
            <v>4</v>
          </cell>
          <cell r="G1142">
            <v>7.5</v>
          </cell>
          <cell r="H1142">
            <v>11</v>
          </cell>
          <cell r="I1142">
            <v>13.5</v>
          </cell>
          <cell r="J1142">
            <v>36</v>
          </cell>
          <cell r="K1142">
            <v>15</v>
          </cell>
          <cell r="L1142">
            <v>51</v>
          </cell>
        </row>
        <row r="1143">
          <cell r="E1143">
            <v>19413203902</v>
          </cell>
          <cell r="F1143">
            <v>3.5</v>
          </cell>
          <cell r="G1143">
            <v>6.5</v>
          </cell>
          <cell r="H1143">
            <v>8</v>
          </cell>
          <cell r="I1143">
            <v>4</v>
          </cell>
          <cell r="J1143">
            <v>22</v>
          </cell>
          <cell r="K1143">
            <v>14</v>
          </cell>
          <cell r="L1143">
            <v>36</v>
          </cell>
        </row>
        <row r="1144">
          <cell r="E1144">
            <v>19413203903</v>
          </cell>
          <cell r="F1144">
            <v>3.5</v>
          </cell>
          <cell r="G1144">
            <v>8</v>
          </cell>
          <cell r="H1144">
            <v>11.5</v>
          </cell>
          <cell r="I1144">
            <v>14.5</v>
          </cell>
          <cell r="J1144">
            <v>37.5</v>
          </cell>
          <cell r="K1144">
            <v>30</v>
          </cell>
          <cell r="L1144">
            <v>67.5</v>
          </cell>
        </row>
        <row r="1145">
          <cell r="E1145">
            <v>19413203904</v>
          </cell>
          <cell r="F1145">
            <v>4.5</v>
          </cell>
          <cell r="G1145">
            <v>9</v>
          </cell>
          <cell r="H1145">
            <v>11.5</v>
          </cell>
          <cell r="I1145">
            <v>14.5</v>
          </cell>
          <cell r="J1145">
            <v>39.5</v>
          </cell>
          <cell r="K1145">
            <v>23</v>
          </cell>
          <cell r="L1145">
            <v>62.5</v>
          </cell>
        </row>
        <row r="1146">
          <cell r="E1146">
            <v>19413203905</v>
          </cell>
          <cell r="F1146">
            <v>4</v>
          </cell>
          <cell r="G1146">
            <v>9.5</v>
          </cell>
          <cell r="H1146">
            <v>11.5</v>
          </cell>
          <cell r="I1146">
            <v>17</v>
          </cell>
          <cell r="J1146">
            <v>42</v>
          </cell>
          <cell r="K1146">
            <v>26</v>
          </cell>
          <cell r="L1146">
            <v>68</v>
          </cell>
        </row>
        <row r="1147">
          <cell r="E1147">
            <v>19413203906</v>
          </cell>
          <cell r="F1147">
            <v>4.5</v>
          </cell>
          <cell r="G1147">
            <v>7</v>
          </cell>
          <cell r="H1147">
            <v>13</v>
          </cell>
          <cell r="I1147">
            <v>14</v>
          </cell>
          <cell r="J1147">
            <v>38.5</v>
          </cell>
          <cell r="K1147">
            <v>17</v>
          </cell>
          <cell r="L1147">
            <v>55.5</v>
          </cell>
        </row>
        <row r="1148">
          <cell r="E1148">
            <v>19413203907</v>
          </cell>
          <cell r="F1148">
            <v>4.5</v>
          </cell>
          <cell r="G1148">
            <v>7.5</v>
          </cell>
          <cell r="H1148">
            <v>14</v>
          </cell>
          <cell r="I1148">
            <v>14.5</v>
          </cell>
          <cell r="J1148">
            <v>40.5</v>
          </cell>
          <cell r="K1148">
            <v>32</v>
          </cell>
          <cell r="L1148">
            <v>72.5</v>
          </cell>
        </row>
        <row r="1149">
          <cell r="E1149">
            <v>19413203908</v>
          </cell>
          <cell r="F1149">
            <v>4</v>
          </cell>
          <cell r="G1149">
            <v>8</v>
          </cell>
          <cell r="H1149">
            <v>11</v>
          </cell>
          <cell r="I1149">
            <v>12.5</v>
          </cell>
          <cell r="J1149">
            <v>35.5</v>
          </cell>
          <cell r="K1149">
            <v>29</v>
          </cell>
          <cell r="L1149">
            <v>64.5</v>
          </cell>
        </row>
        <row r="1150">
          <cell r="E1150">
            <v>19413203909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</row>
        <row r="1151">
          <cell r="E1151">
            <v>19413203910</v>
          </cell>
          <cell r="F1151">
            <v>3.5</v>
          </cell>
          <cell r="G1151">
            <v>8</v>
          </cell>
          <cell r="H1151">
            <v>11</v>
          </cell>
          <cell r="I1151">
            <v>12</v>
          </cell>
          <cell r="J1151">
            <v>34.5</v>
          </cell>
          <cell r="K1151">
            <v>14</v>
          </cell>
          <cell r="L1151">
            <v>48.5</v>
          </cell>
        </row>
        <row r="1152">
          <cell r="E1152">
            <v>19413203911</v>
          </cell>
          <cell r="F1152">
            <v>4</v>
          </cell>
          <cell r="G1152">
            <v>7.5</v>
          </cell>
          <cell r="H1152">
            <v>11.5</v>
          </cell>
          <cell r="I1152">
            <v>14</v>
          </cell>
          <cell r="J1152">
            <v>37</v>
          </cell>
          <cell r="K1152">
            <v>35</v>
          </cell>
          <cell r="L1152">
            <v>72</v>
          </cell>
        </row>
        <row r="1153">
          <cell r="E1153">
            <v>19413203912</v>
          </cell>
          <cell r="F1153">
            <v>3</v>
          </cell>
          <cell r="G1153">
            <v>9</v>
          </cell>
          <cell r="H1153">
            <v>12</v>
          </cell>
          <cell r="I1153">
            <v>12</v>
          </cell>
          <cell r="J1153">
            <v>36</v>
          </cell>
          <cell r="K1153">
            <v>37</v>
          </cell>
          <cell r="L1153">
            <v>73</v>
          </cell>
        </row>
        <row r="1154">
          <cell r="E1154">
            <v>19413203913</v>
          </cell>
          <cell r="F1154">
            <v>4</v>
          </cell>
          <cell r="G1154">
            <v>7.5</v>
          </cell>
          <cell r="H1154">
            <v>11</v>
          </cell>
          <cell r="I1154">
            <v>12.5</v>
          </cell>
          <cell r="J1154">
            <v>35</v>
          </cell>
          <cell r="K1154">
            <v>21</v>
          </cell>
          <cell r="L1154">
            <v>56</v>
          </cell>
        </row>
        <row r="1155">
          <cell r="E1155">
            <v>19413203914</v>
          </cell>
          <cell r="F1155">
            <v>3.5</v>
          </cell>
          <cell r="G1155">
            <v>7.5</v>
          </cell>
          <cell r="H1155">
            <v>12</v>
          </cell>
          <cell r="I1155">
            <v>11</v>
          </cell>
          <cell r="J1155">
            <v>34</v>
          </cell>
          <cell r="K1155">
            <v>23</v>
          </cell>
          <cell r="L1155">
            <v>57</v>
          </cell>
        </row>
        <row r="1156">
          <cell r="E1156">
            <v>19413203915</v>
          </cell>
          <cell r="F1156">
            <v>3.5</v>
          </cell>
          <cell r="G1156">
            <v>7.5</v>
          </cell>
          <cell r="H1156">
            <v>10.5</v>
          </cell>
          <cell r="I1156">
            <v>14</v>
          </cell>
          <cell r="J1156">
            <v>35.5</v>
          </cell>
          <cell r="K1156">
            <v>25</v>
          </cell>
          <cell r="L1156">
            <v>60.5</v>
          </cell>
        </row>
        <row r="1157">
          <cell r="E1157">
            <v>19413203916</v>
          </cell>
          <cell r="F1157">
            <v>2</v>
          </cell>
          <cell r="G1157">
            <v>7.5</v>
          </cell>
          <cell r="H1157">
            <v>11.5</v>
          </cell>
          <cell r="I1157">
            <v>13.5</v>
          </cell>
          <cell r="J1157">
            <v>34.5</v>
          </cell>
          <cell r="K1157">
            <v>22</v>
          </cell>
          <cell r="L1157">
            <v>56.5</v>
          </cell>
        </row>
        <row r="1158">
          <cell r="E1158">
            <v>19413203917</v>
          </cell>
          <cell r="F1158">
            <v>3.5</v>
          </cell>
          <cell r="G1158">
            <v>8</v>
          </cell>
          <cell r="H1158">
            <v>12</v>
          </cell>
          <cell r="I1158">
            <v>15.5</v>
          </cell>
          <cell r="J1158">
            <v>39</v>
          </cell>
          <cell r="K1158">
            <v>23</v>
          </cell>
          <cell r="L1158">
            <v>62</v>
          </cell>
        </row>
        <row r="1159">
          <cell r="E1159">
            <v>19413203918</v>
          </cell>
          <cell r="F1159">
            <v>3</v>
          </cell>
          <cell r="G1159">
            <v>7</v>
          </cell>
          <cell r="H1159">
            <v>12</v>
          </cell>
          <cell r="I1159">
            <v>11.5</v>
          </cell>
          <cell r="J1159">
            <v>33.5</v>
          </cell>
          <cell r="K1159">
            <v>20</v>
          </cell>
          <cell r="L1159">
            <v>53.5</v>
          </cell>
        </row>
        <row r="1160">
          <cell r="E1160">
            <v>19413203919</v>
          </cell>
          <cell r="F1160">
            <v>3</v>
          </cell>
          <cell r="G1160">
            <v>8</v>
          </cell>
          <cell r="H1160">
            <v>14</v>
          </cell>
          <cell r="I1160">
            <v>15.5</v>
          </cell>
          <cell r="J1160">
            <v>40.5</v>
          </cell>
          <cell r="K1160">
            <v>28</v>
          </cell>
          <cell r="L1160">
            <v>68.5</v>
          </cell>
        </row>
        <row r="1161">
          <cell r="E1161">
            <v>19413203920</v>
          </cell>
          <cell r="F1161">
            <v>4.5</v>
          </cell>
          <cell r="G1161">
            <v>8</v>
          </cell>
          <cell r="H1161">
            <v>13.5</v>
          </cell>
          <cell r="I1161">
            <v>15.5</v>
          </cell>
          <cell r="J1161">
            <v>41.5</v>
          </cell>
          <cell r="K1161">
            <v>30</v>
          </cell>
          <cell r="L1161">
            <v>71.5</v>
          </cell>
        </row>
        <row r="1162">
          <cell r="E1162">
            <v>19413203921</v>
          </cell>
          <cell r="F1162">
            <v>3.5</v>
          </cell>
          <cell r="G1162">
            <v>8</v>
          </cell>
          <cell r="H1162">
            <v>11</v>
          </cell>
          <cell r="I1162">
            <v>13</v>
          </cell>
          <cell r="J1162">
            <v>35.5</v>
          </cell>
          <cell r="K1162">
            <v>17</v>
          </cell>
          <cell r="L1162">
            <v>52.5</v>
          </cell>
        </row>
        <row r="1163">
          <cell r="E1163">
            <v>19413203922</v>
          </cell>
          <cell r="F1163">
            <v>3.5</v>
          </cell>
          <cell r="G1163">
            <v>8</v>
          </cell>
          <cell r="H1163">
            <v>12</v>
          </cell>
          <cell r="I1163">
            <v>13.5</v>
          </cell>
          <cell r="J1163">
            <v>37</v>
          </cell>
          <cell r="K1163">
            <v>30</v>
          </cell>
          <cell r="L1163">
            <v>67</v>
          </cell>
        </row>
        <row r="1164">
          <cell r="E1164">
            <v>19413203923</v>
          </cell>
          <cell r="F1164">
            <v>4.5</v>
          </cell>
          <cell r="G1164">
            <v>9</v>
          </cell>
          <cell r="H1164">
            <v>13.5</v>
          </cell>
          <cell r="I1164">
            <v>15</v>
          </cell>
          <cell r="J1164">
            <v>42</v>
          </cell>
          <cell r="K1164">
            <v>21</v>
          </cell>
          <cell r="L1164">
            <v>63</v>
          </cell>
        </row>
        <row r="1165">
          <cell r="E1165">
            <v>19413203924</v>
          </cell>
          <cell r="F1165">
            <v>4</v>
          </cell>
          <cell r="G1165">
            <v>7.5</v>
          </cell>
          <cell r="H1165">
            <v>13</v>
          </cell>
          <cell r="I1165">
            <v>15.5</v>
          </cell>
          <cell r="J1165">
            <v>40</v>
          </cell>
          <cell r="K1165">
            <v>27</v>
          </cell>
          <cell r="L1165">
            <v>67</v>
          </cell>
        </row>
        <row r="1166">
          <cell r="E1166">
            <v>19413203925</v>
          </cell>
          <cell r="F1166">
            <v>4</v>
          </cell>
          <cell r="G1166">
            <v>7.5</v>
          </cell>
          <cell r="H1166">
            <v>12</v>
          </cell>
          <cell r="I1166">
            <v>15.5</v>
          </cell>
          <cell r="J1166">
            <v>39</v>
          </cell>
          <cell r="K1166">
            <v>31</v>
          </cell>
          <cell r="L1166">
            <v>70</v>
          </cell>
        </row>
        <row r="1167">
          <cell r="E1167">
            <v>19413203926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</row>
        <row r="1168">
          <cell r="E1168">
            <v>19413203927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</row>
        <row r="1169">
          <cell r="E1169">
            <v>19413203928</v>
          </cell>
          <cell r="F1169">
            <v>3.5</v>
          </cell>
          <cell r="G1169">
            <v>9</v>
          </cell>
          <cell r="H1169">
            <v>12</v>
          </cell>
          <cell r="I1169">
            <v>11.5</v>
          </cell>
          <cell r="J1169">
            <v>36</v>
          </cell>
          <cell r="K1169">
            <v>19</v>
          </cell>
          <cell r="L1169">
            <v>55</v>
          </cell>
        </row>
        <row r="1170">
          <cell r="E1170">
            <v>19413203929</v>
          </cell>
          <cell r="F1170">
            <v>3.5</v>
          </cell>
          <cell r="G1170">
            <v>6.5</v>
          </cell>
          <cell r="H1170">
            <v>11.5</v>
          </cell>
          <cell r="I1170">
            <v>12.5</v>
          </cell>
          <cell r="J1170">
            <v>34</v>
          </cell>
          <cell r="K1170">
            <v>19</v>
          </cell>
          <cell r="L1170">
            <v>53</v>
          </cell>
        </row>
        <row r="1171">
          <cell r="E1171">
            <v>19413203930</v>
          </cell>
          <cell r="F1171">
            <v>3</v>
          </cell>
          <cell r="G1171">
            <v>7.5</v>
          </cell>
          <cell r="H1171">
            <v>13</v>
          </cell>
          <cell r="I1171">
            <v>14.5</v>
          </cell>
          <cell r="J1171">
            <v>38</v>
          </cell>
          <cell r="K1171">
            <v>18</v>
          </cell>
          <cell r="L1171">
            <v>56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E2">
            <v>19413300101</v>
          </cell>
          <cell r="F2">
            <v>4.5</v>
          </cell>
          <cell r="G2">
            <v>7</v>
          </cell>
          <cell r="H2">
            <v>12</v>
          </cell>
          <cell r="I2">
            <v>13</v>
          </cell>
          <cell r="J2">
            <v>36.5</v>
          </cell>
          <cell r="K2">
            <v>31</v>
          </cell>
          <cell r="L2">
            <v>67.5</v>
          </cell>
        </row>
        <row r="3">
          <cell r="E3">
            <v>19413300102</v>
          </cell>
          <cell r="F3">
            <v>3.5</v>
          </cell>
          <cell r="G3">
            <v>8.5</v>
          </cell>
          <cell r="H3">
            <v>10</v>
          </cell>
          <cell r="I3">
            <v>13</v>
          </cell>
          <cell r="J3">
            <v>35</v>
          </cell>
          <cell r="K3">
            <v>26</v>
          </cell>
          <cell r="L3">
            <v>61</v>
          </cell>
        </row>
        <row r="4">
          <cell r="E4">
            <v>19413300103</v>
          </cell>
          <cell r="F4">
            <v>3.5</v>
          </cell>
          <cell r="G4">
            <v>7.5</v>
          </cell>
          <cell r="H4">
            <v>10.5</v>
          </cell>
          <cell r="I4">
            <v>13.5</v>
          </cell>
          <cell r="J4">
            <v>35</v>
          </cell>
          <cell r="K4">
            <v>32</v>
          </cell>
          <cell r="L4">
            <v>67</v>
          </cell>
        </row>
        <row r="5">
          <cell r="E5">
            <v>19413300104</v>
          </cell>
          <cell r="F5">
            <v>3.5</v>
          </cell>
          <cell r="G5">
            <v>7</v>
          </cell>
          <cell r="H5">
            <v>11</v>
          </cell>
          <cell r="I5">
            <v>14</v>
          </cell>
          <cell r="J5">
            <v>35.5</v>
          </cell>
          <cell r="K5">
            <v>31</v>
          </cell>
          <cell r="L5">
            <v>66.5</v>
          </cell>
        </row>
        <row r="6">
          <cell r="E6">
            <v>19413300105</v>
          </cell>
          <cell r="F6">
            <v>4</v>
          </cell>
          <cell r="G6">
            <v>8</v>
          </cell>
          <cell r="H6">
            <v>11</v>
          </cell>
          <cell r="I6">
            <v>14</v>
          </cell>
          <cell r="J6">
            <v>37</v>
          </cell>
          <cell r="K6">
            <v>28</v>
          </cell>
          <cell r="L6">
            <v>65</v>
          </cell>
        </row>
        <row r="7">
          <cell r="E7">
            <v>19413300106</v>
          </cell>
          <cell r="F7">
            <v>4</v>
          </cell>
          <cell r="G7">
            <v>7.5</v>
          </cell>
          <cell r="H7">
            <v>12</v>
          </cell>
          <cell r="I7">
            <v>15</v>
          </cell>
          <cell r="J7">
            <v>38.5</v>
          </cell>
          <cell r="K7">
            <v>26</v>
          </cell>
          <cell r="L7">
            <v>64.5</v>
          </cell>
        </row>
        <row r="8">
          <cell r="E8">
            <v>19413300107</v>
          </cell>
          <cell r="F8">
            <v>4</v>
          </cell>
          <cell r="G8">
            <v>8</v>
          </cell>
          <cell r="H8">
            <v>11.5</v>
          </cell>
          <cell r="I8">
            <v>0</v>
          </cell>
          <cell r="J8">
            <v>23.5</v>
          </cell>
          <cell r="K8">
            <v>22</v>
          </cell>
          <cell r="L8">
            <v>45.5</v>
          </cell>
        </row>
        <row r="9">
          <cell r="E9">
            <v>19413300108</v>
          </cell>
          <cell r="F9">
            <v>4.5</v>
          </cell>
          <cell r="G9">
            <v>8</v>
          </cell>
          <cell r="H9">
            <v>12</v>
          </cell>
          <cell r="I9">
            <v>14.5</v>
          </cell>
          <cell r="J9">
            <v>39</v>
          </cell>
          <cell r="K9">
            <v>20</v>
          </cell>
          <cell r="L9">
            <v>59</v>
          </cell>
        </row>
        <row r="10">
          <cell r="E10">
            <v>19413300109</v>
          </cell>
          <cell r="F10">
            <v>3.5</v>
          </cell>
          <cell r="G10">
            <v>7.5</v>
          </cell>
          <cell r="H10">
            <v>11</v>
          </cell>
          <cell r="I10">
            <v>14</v>
          </cell>
          <cell r="J10">
            <v>36</v>
          </cell>
          <cell r="K10">
            <v>18</v>
          </cell>
          <cell r="L10">
            <v>54</v>
          </cell>
        </row>
        <row r="11">
          <cell r="E11">
            <v>19413300110</v>
          </cell>
          <cell r="F11">
            <v>3.5</v>
          </cell>
          <cell r="G11">
            <v>7</v>
          </cell>
          <cell r="H11">
            <v>11</v>
          </cell>
          <cell r="I11">
            <v>10</v>
          </cell>
          <cell r="J11">
            <v>31.5</v>
          </cell>
          <cell r="K11">
            <v>15</v>
          </cell>
          <cell r="L11">
            <v>46.5</v>
          </cell>
        </row>
        <row r="12">
          <cell r="E12">
            <v>19413300111</v>
          </cell>
          <cell r="F12">
            <v>3.5</v>
          </cell>
          <cell r="G12">
            <v>7.5</v>
          </cell>
          <cell r="H12">
            <v>12</v>
          </cell>
          <cell r="I12">
            <v>15.5</v>
          </cell>
          <cell r="J12">
            <v>38.5</v>
          </cell>
          <cell r="K12">
            <v>24</v>
          </cell>
          <cell r="L12">
            <v>62.5</v>
          </cell>
        </row>
        <row r="13">
          <cell r="E13">
            <v>19413300112</v>
          </cell>
          <cell r="F13">
            <v>3.5</v>
          </cell>
          <cell r="G13">
            <v>8</v>
          </cell>
          <cell r="H13">
            <v>12.5</v>
          </cell>
          <cell r="I13">
            <v>14</v>
          </cell>
          <cell r="J13">
            <v>38</v>
          </cell>
          <cell r="K13">
            <v>21</v>
          </cell>
          <cell r="L13">
            <v>59</v>
          </cell>
        </row>
        <row r="14">
          <cell r="E14">
            <v>19413300113</v>
          </cell>
          <cell r="F14">
            <v>3</v>
          </cell>
          <cell r="G14">
            <v>8.5</v>
          </cell>
          <cell r="H14">
            <v>13</v>
          </cell>
          <cell r="I14">
            <v>14</v>
          </cell>
          <cell r="J14">
            <v>38.5</v>
          </cell>
          <cell r="K14">
            <v>21</v>
          </cell>
          <cell r="L14">
            <v>59.5</v>
          </cell>
        </row>
        <row r="15">
          <cell r="E15">
            <v>19413300114</v>
          </cell>
          <cell r="F15">
            <v>3.5</v>
          </cell>
          <cell r="G15">
            <v>8.5</v>
          </cell>
          <cell r="H15">
            <v>7</v>
          </cell>
          <cell r="I15">
            <v>11.5</v>
          </cell>
          <cell r="J15">
            <v>30.5</v>
          </cell>
          <cell r="K15">
            <v>27</v>
          </cell>
          <cell r="L15">
            <v>57.5</v>
          </cell>
        </row>
        <row r="16">
          <cell r="E16">
            <v>19413300115</v>
          </cell>
          <cell r="F16">
            <v>0</v>
          </cell>
          <cell r="G16">
            <v>7</v>
          </cell>
          <cell r="H16">
            <v>11</v>
          </cell>
          <cell r="I16">
            <v>14</v>
          </cell>
          <cell r="J16">
            <v>32</v>
          </cell>
          <cell r="K16">
            <v>37</v>
          </cell>
          <cell r="L16">
            <v>69</v>
          </cell>
        </row>
        <row r="17">
          <cell r="E17">
            <v>19413300116</v>
          </cell>
          <cell r="F17">
            <v>3.5</v>
          </cell>
          <cell r="G17">
            <v>7</v>
          </cell>
          <cell r="H17">
            <v>12</v>
          </cell>
          <cell r="I17">
            <v>14</v>
          </cell>
          <cell r="J17">
            <v>36.5</v>
          </cell>
          <cell r="K17">
            <v>18</v>
          </cell>
          <cell r="L17">
            <v>54.5</v>
          </cell>
        </row>
        <row r="18">
          <cell r="E18">
            <v>19413300117</v>
          </cell>
          <cell r="F18">
            <v>3.5</v>
          </cell>
          <cell r="G18">
            <v>7.5</v>
          </cell>
          <cell r="H18">
            <v>11</v>
          </cell>
          <cell r="I18">
            <v>14</v>
          </cell>
          <cell r="J18">
            <v>36</v>
          </cell>
          <cell r="K18">
            <v>22</v>
          </cell>
          <cell r="L18">
            <v>58</v>
          </cell>
        </row>
        <row r="19">
          <cell r="E19">
            <v>19413300118</v>
          </cell>
          <cell r="F19">
            <v>3.5</v>
          </cell>
          <cell r="G19">
            <v>8</v>
          </cell>
          <cell r="H19">
            <v>13</v>
          </cell>
          <cell r="I19">
            <v>12</v>
          </cell>
          <cell r="J19">
            <v>36.5</v>
          </cell>
          <cell r="K19">
            <v>22</v>
          </cell>
          <cell r="L19">
            <v>58.5</v>
          </cell>
        </row>
        <row r="20">
          <cell r="E20">
            <v>19413300119</v>
          </cell>
          <cell r="F20">
            <v>3.5</v>
          </cell>
          <cell r="G20">
            <v>7</v>
          </cell>
          <cell r="H20">
            <v>11</v>
          </cell>
          <cell r="I20">
            <v>11</v>
          </cell>
          <cell r="J20">
            <v>32.5</v>
          </cell>
          <cell r="K20">
            <v>15</v>
          </cell>
          <cell r="L20">
            <v>47.5</v>
          </cell>
        </row>
        <row r="21">
          <cell r="E21">
            <v>19413300120</v>
          </cell>
          <cell r="F21">
            <v>4.5</v>
          </cell>
          <cell r="G21">
            <v>7.5</v>
          </cell>
          <cell r="H21">
            <v>13</v>
          </cell>
          <cell r="I21">
            <v>14</v>
          </cell>
          <cell r="J21">
            <v>39</v>
          </cell>
          <cell r="K21">
            <v>24</v>
          </cell>
          <cell r="L21">
            <v>63</v>
          </cell>
        </row>
        <row r="22">
          <cell r="E22">
            <v>19413300121</v>
          </cell>
          <cell r="F22">
            <v>4</v>
          </cell>
          <cell r="G22">
            <v>9</v>
          </cell>
          <cell r="H22">
            <v>13.5</v>
          </cell>
          <cell r="I22">
            <v>16</v>
          </cell>
          <cell r="J22">
            <v>42.5</v>
          </cell>
          <cell r="K22">
            <v>26</v>
          </cell>
          <cell r="L22">
            <v>68.5</v>
          </cell>
        </row>
        <row r="23">
          <cell r="E23">
            <v>19413300122</v>
          </cell>
          <cell r="F23">
            <v>3.5</v>
          </cell>
          <cell r="G23">
            <v>8</v>
          </cell>
          <cell r="H23">
            <v>10</v>
          </cell>
          <cell r="I23">
            <v>14</v>
          </cell>
          <cell r="J23">
            <v>35.5</v>
          </cell>
          <cell r="K23">
            <v>30</v>
          </cell>
          <cell r="L23">
            <v>65.5</v>
          </cell>
        </row>
        <row r="24">
          <cell r="E24">
            <v>19413300123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19413300124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E26">
            <v>19413300125</v>
          </cell>
          <cell r="F26">
            <v>3.5</v>
          </cell>
          <cell r="G26">
            <v>7</v>
          </cell>
          <cell r="H26">
            <v>11</v>
          </cell>
          <cell r="I26">
            <v>15</v>
          </cell>
          <cell r="J26">
            <v>36.5</v>
          </cell>
          <cell r="K26">
            <v>29</v>
          </cell>
          <cell r="L26">
            <v>65.5</v>
          </cell>
        </row>
        <row r="27">
          <cell r="E27">
            <v>19413300126</v>
          </cell>
          <cell r="F27">
            <v>3.5</v>
          </cell>
          <cell r="G27">
            <v>7.5</v>
          </cell>
          <cell r="H27">
            <v>10.5</v>
          </cell>
          <cell r="I27">
            <v>15</v>
          </cell>
          <cell r="J27">
            <v>36.5</v>
          </cell>
          <cell r="K27">
            <v>23</v>
          </cell>
          <cell r="L27">
            <v>59.5</v>
          </cell>
        </row>
        <row r="28">
          <cell r="E28">
            <v>19413300127</v>
          </cell>
          <cell r="F28">
            <v>4.5</v>
          </cell>
          <cell r="G28">
            <v>8.5</v>
          </cell>
          <cell r="H28">
            <v>12</v>
          </cell>
          <cell r="I28">
            <v>14</v>
          </cell>
          <cell r="J28">
            <v>39</v>
          </cell>
          <cell r="K28">
            <v>23</v>
          </cell>
          <cell r="L28">
            <v>62</v>
          </cell>
        </row>
        <row r="29">
          <cell r="E29">
            <v>19413300128</v>
          </cell>
          <cell r="F29">
            <v>3</v>
          </cell>
          <cell r="G29">
            <v>7.5</v>
          </cell>
          <cell r="H29">
            <v>9</v>
          </cell>
          <cell r="I29">
            <v>10</v>
          </cell>
          <cell r="J29">
            <v>29.5</v>
          </cell>
          <cell r="K29">
            <v>16</v>
          </cell>
          <cell r="L29">
            <v>45.5</v>
          </cell>
        </row>
        <row r="30">
          <cell r="E30">
            <v>19413300129</v>
          </cell>
          <cell r="F30">
            <v>4</v>
          </cell>
          <cell r="G30">
            <v>7.5</v>
          </cell>
          <cell r="H30">
            <v>9</v>
          </cell>
          <cell r="I30">
            <v>12.5</v>
          </cell>
          <cell r="J30">
            <v>33</v>
          </cell>
          <cell r="K30">
            <v>26</v>
          </cell>
          <cell r="L30">
            <v>59</v>
          </cell>
        </row>
        <row r="31">
          <cell r="E31">
            <v>19413300130</v>
          </cell>
          <cell r="F31">
            <v>3.5</v>
          </cell>
          <cell r="G31">
            <v>7.5</v>
          </cell>
          <cell r="H31">
            <v>11.5</v>
          </cell>
          <cell r="I31">
            <v>13</v>
          </cell>
          <cell r="J31">
            <v>35.5</v>
          </cell>
          <cell r="K31">
            <v>19</v>
          </cell>
          <cell r="L31">
            <v>54.5</v>
          </cell>
        </row>
        <row r="32">
          <cell r="E32">
            <v>19413300201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E33">
            <v>19413300202</v>
          </cell>
          <cell r="F33">
            <v>4.5</v>
          </cell>
          <cell r="G33">
            <v>7</v>
          </cell>
          <cell r="H33">
            <v>11</v>
          </cell>
          <cell r="I33">
            <v>10</v>
          </cell>
          <cell r="J33">
            <v>32.5</v>
          </cell>
          <cell r="K33">
            <v>30</v>
          </cell>
          <cell r="L33">
            <v>62.5</v>
          </cell>
        </row>
        <row r="34">
          <cell r="E34">
            <v>19413300203</v>
          </cell>
          <cell r="F34">
            <v>4</v>
          </cell>
          <cell r="G34">
            <v>7.5</v>
          </cell>
          <cell r="H34">
            <v>12</v>
          </cell>
          <cell r="I34">
            <v>11</v>
          </cell>
          <cell r="J34">
            <v>34.5</v>
          </cell>
          <cell r="K34">
            <v>29</v>
          </cell>
          <cell r="L34">
            <v>63.5</v>
          </cell>
        </row>
        <row r="35">
          <cell r="E35">
            <v>19413300204</v>
          </cell>
          <cell r="F35">
            <v>3.5</v>
          </cell>
          <cell r="G35">
            <v>7.5</v>
          </cell>
          <cell r="H35">
            <v>10.5</v>
          </cell>
          <cell r="I35">
            <v>11</v>
          </cell>
          <cell r="J35">
            <v>32.5</v>
          </cell>
          <cell r="K35">
            <v>29</v>
          </cell>
          <cell r="L35">
            <v>61.5</v>
          </cell>
        </row>
        <row r="36">
          <cell r="E36">
            <v>19413300205</v>
          </cell>
          <cell r="F36">
            <v>3.5</v>
          </cell>
          <cell r="G36">
            <v>8</v>
          </cell>
          <cell r="H36">
            <v>11</v>
          </cell>
          <cell r="I36">
            <v>14</v>
          </cell>
          <cell r="J36">
            <v>36.5</v>
          </cell>
          <cell r="K36">
            <v>25</v>
          </cell>
          <cell r="L36">
            <v>61.5</v>
          </cell>
        </row>
        <row r="37">
          <cell r="E37">
            <v>19413300206</v>
          </cell>
          <cell r="F37">
            <v>4</v>
          </cell>
          <cell r="G37">
            <v>8.5</v>
          </cell>
          <cell r="H37">
            <v>11.5</v>
          </cell>
          <cell r="I37">
            <v>15</v>
          </cell>
          <cell r="J37">
            <v>39</v>
          </cell>
          <cell r="K37">
            <v>39</v>
          </cell>
          <cell r="L37">
            <v>78</v>
          </cell>
        </row>
        <row r="38">
          <cell r="E38">
            <v>19413300207</v>
          </cell>
          <cell r="F38">
            <v>4</v>
          </cell>
          <cell r="G38">
            <v>8</v>
          </cell>
          <cell r="H38">
            <v>12</v>
          </cell>
          <cell r="I38">
            <v>14</v>
          </cell>
          <cell r="J38">
            <v>38</v>
          </cell>
          <cell r="K38">
            <v>23</v>
          </cell>
          <cell r="L38">
            <v>61</v>
          </cell>
        </row>
        <row r="39">
          <cell r="E39">
            <v>19413300208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E40">
            <v>19413300209</v>
          </cell>
          <cell r="F40">
            <v>3.5</v>
          </cell>
          <cell r="G40">
            <v>8</v>
          </cell>
          <cell r="H40">
            <v>9.5</v>
          </cell>
          <cell r="I40">
            <v>15</v>
          </cell>
          <cell r="J40">
            <v>36</v>
          </cell>
          <cell r="K40">
            <v>25</v>
          </cell>
          <cell r="L40">
            <v>61</v>
          </cell>
        </row>
        <row r="41">
          <cell r="E41">
            <v>19413300210</v>
          </cell>
          <cell r="F41">
            <v>3.5</v>
          </cell>
          <cell r="G41">
            <v>7.5</v>
          </cell>
          <cell r="H41">
            <v>10</v>
          </cell>
          <cell r="I41">
            <v>13</v>
          </cell>
          <cell r="J41">
            <v>34</v>
          </cell>
          <cell r="K41">
            <v>22</v>
          </cell>
          <cell r="L41">
            <v>56</v>
          </cell>
        </row>
        <row r="42">
          <cell r="E42">
            <v>19413300211</v>
          </cell>
          <cell r="F42">
            <v>4</v>
          </cell>
          <cell r="G42">
            <v>8</v>
          </cell>
          <cell r="H42">
            <v>12</v>
          </cell>
          <cell r="I42">
            <v>13</v>
          </cell>
          <cell r="J42">
            <v>37</v>
          </cell>
          <cell r="K42">
            <v>15</v>
          </cell>
          <cell r="L42">
            <v>52</v>
          </cell>
        </row>
        <row r="43">
          <cell r="E43">
            <v>19413300212</v>
          </cell>
          <cell r="F43">
            <v>4.5</v>
          </cell>
          <cell r="G43">
            <v>8</v>
          </cell>
          <cell r="H43">
            <v>13</v>
          </cell>
          <cell r="I43">
            <v>13.5</v>
          </cell>
          <cell r="J43">
            <v>39</v>
          </cell>
          <cell r="K43">
            <v>26</v>
          </cell>
          <cell r="L43">
            <v>65</v>
          </cell>
        </row>
        <row r="44">
          <cell r="E44">
            <v>19413300213</v>
          </cell>
          <cell r="F44">
            <v>4</v>
          </cell>
          <cell r="G44">
            <v>7.5</v>
          </cell>
          <cell r="H44">
            <v>10</v>
          </cell>
          <cell r="I44">
            <v>14</v>
          </cell>
          <cell r="J44">
            <v>35.5</v>
          </cell>
          <cell r="K44">
            <v>26</v>
          </cell>
          <cell r="L44">
            <v>61.5</v>
          </cell>
        </row>
        <row r="45">
          <cell r="E45">
            <v>19413300214</v>
          </cell>
          <cell r="F45">
            <v>3.5</v>
          </cell>
          <cell r="G45">
            <v>8</v>
          </cell>
          <cell r="H45">
            <v>12.5</v>
          </cell>
          <cell r="I45">
            <v>13.5</v>
          </cell>
          <cell r="J45">
            <v>37.5</v>
          </cell>
          <cell r="K45">
            <v>21</v>
          </cell>
          <cell r="L45">
            <v>58.5</v>
          </cell>
        </row>
        <row r="46">
          <cell r="E46">
            <v>19413300215</v>
          </cell>
          <cell r="F46">
            <v>4.5</v>
          </cell>
          <cell r="G46">
            <v>8</v>
          </cell>
          <cell r="H46">
            <v>11</v>
          </cell>
          <cell r="I46">
            <v>9</v>
          </cell>
          <cell r="J46">
            <v>32.5</v>
          </cell>
          <cell r="K46">
            <v>20</v>
          </cell>
          <cell r="L46">
            <v>52.5</v>
          </cell>
        </row>
        <row r="47">
          <cell r="E47">
            <v>19413300216</v>
          </cell>
          <cell r="F47">
            <v>3.5</v>
          </cell>
          <cell r="G47">
            <v>7.5</v>
          </cell>
          <cell r="H47">
            <v>12.5</v>
          </cell>
          <cell r="I47">
            <v>14</v>
          </cell>
          <cell r="J47">
            <v>37.5</v>
          </cell>
          <cell r="K47">
            <v>31</v>
          </cell>
          <cell r="L47">
            <v>68.5</v>
          </cell>
        </row>
        <row r="48">
          <cell r="E48">
            <v>19413300217</v>
          </cell>
          <cell r="F48">
            <v>3.5</v>
          </cell>
          <cell r="G48">
            <v>8</v>
          </cell>
          <cell r="H48">
            <v>11.5</v>
          </cell>
          <cell r="I48">
            <v>13</v>
          </cell>
          <cell r="J48">
            <v>36</v>
          </cell>
          <cell r="K48">
            <v>31</v>
          </cell>
          <cell r="L48">
            <v>67</v>
          </cell>
        </row>
        <row r="49">
          <cell r="E49">
            <v>19413300218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E50">
            <v>19413300219</v>
          </cell>
          <cell r="F50">
            <v>3.5</v>
          </cell>
          <cell r="G50">
            <v>7</v>
          </cell>
          <cell r="H50">
            <v>10.5</v>
          </cell>
          <cell r="I50">
            <v>6</v>
          </cell>
          <cell r="J50">
            <v>27</v>
          </cell>
          <cell r="K50">
            <v>19</v>
          </cell>
          <cell r="L50">
            <v>46</v>
          </cell>
        </row>
        <row r="51">
          <cell r="E51">
            <v>19413300220</v>
          </cell>
          <cell r="F51">
            <v>3</v>
          </cell>
          <cell r="G51">
            <v>7.5</v>
          </cell>
          <cell r="H51">
            <v>9</v>
          </cell>
          <cell r="I51">
            <v>13.5</v>
          </cell>
          <cell r="J51">
            <v>33</v>
          </cell>
          <cell r="K51">
            <v>35</v>
          </cell>
          <cell r="L51">
            <v>68</v>
          </cell>
        </row>
        <row r="52">
          <cell r="E52">
            <v>19413300221</v>
          </cell>
          <cell r="F52">
            <v>3.5</v>
          </cell>
          <cell r="G52">
            <v>8</v>
          </cell>
          <cell r="H52">
            <v>12</v>
          </cell>
          <cell r="I52">
            <v>14</v>
          </cell>
          <cell r="J52">
            <v>37.5</v>
          </cell>
          <cell r="K52">
            <v>24</v>
          </cell>
          <cell r="L52">
            <v>61.5</v>
          </cell>
        </row>
        <row r="53">
          <cell r="E53">
            <v>19413300222</v>
          </cell>
          <cell r="F53">
            <v>3</v>
          </cell>
          <cell r="G53">
            <v>7</v>
          </cell>
          <cell r="H53">
            <v>12</v>
          </cell>
          <cell r="I53">
            <v>15</v>
          </cell>
          <cell r="J53">
            <v>37</v>
          </cell>
          <cell r="K53">
            <v>14</v>
          </cell>
          <cell r="L53">
            <v>51</v>
          </cell>
        </row>
        <row r="54">
          <cell r="E54">
            <v>19413300223</v>
          </cell>
          <cell r="F54">
            <v>3.5</v>
          </cell>
          <cell r="G54">
            <v>8</v>
          </cell>
          <cell r="H54">
            <v>12.5</v>
          </cell>
          <cell r="I54">
            <v>15</v>
          </cell>
          <cell r="J54">
            <v>39</v>
          </cell>
          <cell r="K54">
            <v>34</v>
          </cell>
          <cell r="L54">
            <v>73</v>
          </cell>
        </row>
        <row r="55">
          <cell r="E55">
            <v>19413300224</v>
          </cell>
          <cell r="F55">
            <v>3.5</v>
          </cell>
          <cell r="G55">
            <v>8</v>
          </cell>
          <cell r="H55">
            <v>11.5</v>
          </cell>
          <cell r="I55">
            <v>13.5</v>
          </cell>
          <cell r="J55">
            <v>36.5</v>
          </cell>
          <cell r="K55">
            <v>33</v>
          </cell>
          <cell r="L55">
            <v>69.5</v>
          </cell>
        </row>
        <row r="56">
          <cell r="E56">
            <v>19413300225</v>
          </cell>
          <cell r="F56">
            <v>3.5</v>
          </cell>
          <cell r="G56">
            <v>8</v>
          </cell>
          <cell r="H56">
            <v>12.5</v>
          </cell>
          <cell r="I56">
            <v>14</v>
          </cell>
          <cell r="J56">
            <v>38</v>
          </cell>
          <cell r="K56">
            <v>28</v>
          </cell>
          <cell r="L56">
            <v>66</v>
          </cell>
        </row>
        <row r="57">
          <cell r="E57">
            <v>19413300226</v>
          </cell>
          <cell r="F57">
            <v>4</v>
          </cell>
          <cell r="G57">
            <v>7.5</v>
          </cell>
          <cell r="H57">
            <v>13</v>
          </cell>
          <cell r="I57">
            <v>15</v>
          </cell>
          <cell r="J57">
            <v>39.5</v>
          </cell>
          <cell r="K57">
            <v>33</v>
          </cell>
          <cell r="L57">
            <v>72.5</v>
          </cell>
        </row>
        <row r="58">
          <cell r="E58">
            <v>19413300227</v>
          </cell>
          <cell r="F58">
            <v>3</v>
          </cell>
          <cell r="G58">
            <v>7</v>
          </cell>
          <cell r="H58">
            <v>11</v>
          </cell>
          <cell r="I58">
            <v>14</v>
          </cell>
          <cell r="J58">
            <v>35</v>
          </cell>
          <cell r="K58">
            <v>19</v>
          </cell>
          <cell r="L58">
            <v>54</v>
          </cell>
        </row>
        <row r="59">
          <cell r="E59">
            <v>19413300228</v>
          </cell>
          <cell r="F59">
            <v>3.5</v>
          </cell>
          <cell r="G59">
            <v>6.5</v>
          </cell>
          <cell r="H59">
            <v>10</v>
          </cell>
          <cell r="I59">
            <v>14</v>
          </cell>
          <cell r="J59">
            <v>34</v>
          </cell>
          <cell r="K59">
            <v>30</v>
          </cell>
          <cell r="L59">
            <v>64</v>
          </cell>
        </row>
        <row r="60">
          <cell r="E60">
            <v>19413300229</v>
          </cell>
          <cell r="F60">
            <v>3.5</v>
          </cell>
          <cell r="G60">
            <v>7</v>
          </cell>
          <cell r="H60">
            <v>10</v>
          </cell>
          <cell r="I60">
            <v>13.5</v>
          </cell>
          <cell r="J60">
            <v>34</v>
          </cell>
          <cell r="K60">
            <v>29</v>
          </cell>
          <cell r="L60">
            <v>63</v>
          </cell>
        </row>
        <row r="61">
          <cell r="E61">
            <v>19413300230</v>
          </cell>
          <cell r="F61">
            <v>4</v>
          </cell>
          <cell r="G61">
            <v>8.5</v>
          </cell>
          <cell r="H61">
            <v>11</v>
          </cell>
          <cell r="I61">
            <v>14</v>
          </cell>
          <cell r="J61">
            <v>37.5</v>
          </cell>
          <cell r="K61">
            <v>22</v>
          </cell>
          <cell r="L61">
            <v>59.5</v>
          </cell>
        </row>
        <row r="62">
          <cell r="E62">
            <v>19413300301</v>
          </cell>
          <cell r="F62">
            <v>3.5</v>
          </cell>
          <cell r="G62">
            <v>7.5</v>
          </cell>
          <cell r="H62">
            <v>10</v>
          </cell>
          <cell r="I62">
            <v>6</v>
          </cell>
          <cell r="J62">
            <v>27</v>
          </cell>
          <cell r="K62">
            <v>20</v>
          </cell>
          <cell r="L62">
            <v>47</v>
          </cell>
        </row>
        <row r="63">
          <cell r="E63">
            <v>19413300302</v>
          </cell>
          <cell r="F63">
            <v>4.5</v>
          </cell>
          <cell r="G63">
            <v>7</v>
          </cell>
          <cell r="H63">
            <v>12</v>
          </cell>
          <cell r="I63">
            <v>13.5</v>
          </cell>
          <cell r="J63">
            <v>37</v>
          </cell>
          <cell r="K63">
            <v>28</v>
          </cell>
          <cell r="L63">
            <v>65</v>
          </cell>
        </row>
        <row r="64">
          <cell r="E64">
            <v>19413300303</v>
          </cell>
          <cell r="F64">
            <v>4</v>
          </cell>
          <cell r="G64">
            <v>7</v>
          </cell>
          <cell r="H64">
            <v>11</v>
          </cell>
          <cell r="I64">
            <v>13.5</v>
          </cell>
          <cell r="J64">
            <v>35.5</v>
          </cell>
          <cell r="K64">
            <v>17</v>
          </cell>
          <cell r="L64">
            <v>52.5</v>
          </cell>
        </row>
        <row r="65">
          <cell r="E65">
            <v>19413300304</v>
          </cell>
          <cell r="F65">
            <v>3.5</v>
          </cell>
          <cell r="G65">
            <v>7</v>
          </cell>
          <cell r="H65">
            <v>11</v>
          </cell>
          <cell r="I65">
            <v>14</v>
          </cell>
          <cell r="J65">
            <v>35.5</v>
          </cell>
          <cell r="K65">
            <v>32</v>
          </cell>
          <cell r="L65">
            <v>67.5</v>
          </cell>
        </row>
        <row r="66">
          <cell r="E66">
            <v>19413300305</v>
          </cell>
          <cell r="F66">
            <v>4.5</v>
          </cell>
          <cell r="G66">
            <v>7.5</v>
          </cell>
          <cell r="H66">
            <v>11</v>
          </cell>
          <cell r="I66">
            <v>14</v>
          </cell>
          <cell r="J66">
            <v>37</v>
          </cell>
          <cell r="K66">
            <v>30</v>
          </cell>
          <cell r="L66">
            <v>67</v>
          </cell>
        </row>
        <row r="67">
          <cell r="E67">
            <v>19413300306</v>
          </cell>
          <cell r="F67">
            <v>3.5</v>
          </cell>
          <cell r="G67">
            <v>7.5</v>
          </cell>
          <cell r="H67">
            <v>10.5</v>
          </cell>
          <cell r="I67">
            <v>10</v>
          </cell>
          <cell r="J67">
            <v>31.5</v>
          </cell>
          <cell r="K67">
            <v>15</v>
          </cell>
          <cell r="L67">
            <v>46.5</v>
          </cell>
        </row>
        <row r="68">
          <cell r="E68">
            <v>19413300307</v>
          </cell>
          <cell r="F68">
            <v>3.5</v>
          </cell>
          <cell r="G68">
            <v>8</v>
          </cell>
          <cell r="H68">
            <v>10.5</v>
          </cell>
          <cell r="I68">
            <v>13</v>
          </cell>
          <cell r="J68">
            <v>35</v>
          </cell>
          <cell r="K68">
            <v>13</v>
          </cell>
          <cell r="L68">
            <v>48</v>
          </cell>
        </row>
        <row r="69">
          <cell r="E69">
            <v>19413300308</v>
          </cell>
          <cell r="F69">
            <v>3.5</v>
          </cell>
          <cell r="G69">
            <v>8</v>
          </cell>
          <cell r="H69">
            <v>11</v>
          </cell>
          <cell r="I69">
            <v>15.5</v>
          </cell>
          <cell r="J69">
            <v>38</v>
          </cell>
          <cell r="K69">
            <v>23</v>
          </cell>
          <cell r="L69">
            <v>61</v>
          </cell>
        </row>
        <row r="70">
          <cell r="E70">
            <v>19413300309</v>
          </cell>
          <cell r="F70">
            <v>3.5</v>
          </cell>
          <cell r="G70">
            <v>7.5</v>
          </cell>
          <cell r="H70">
            <v>11</v>
          </cell>
          <cell r="I70">
            <v>12.5</v>
          </cell>
          <cell r="J70">
            <v>34.5</v>
          </cell>
          <cell r="K70">
            <v>25</v>
          </cell>
          <cell r="L70">
            <v>59.5</v>
          </cell>
        </row>
        <row r="71">
          <cell r="E71">
            <v>19413300310</v>
          </cell>
          <cell r="F71">
            <v>3.5</v>
          </cell>
          <cell r="G71">
            <v>8.5</v>
          </cell>
          <cell r="H71">
            <v>12.5</v>
          </cell>
          <cell r="I71">
            <v>13.5</v>
          </cell>
          <cell r="J71">
            <v>38</v>
          </cell>
          <cell r="K71">
            <v>15</v>
          </cell>
          <cell r="L71">
            <v>53</v>
          </cell>
        </row>
        <row r="72">
          <cell r="E72">
            <v>19413300311</v>
          </cell>
          <cell r="F72">
            <v>4</v>
          </cell>
          <cell r="G72">
            <v>8.5</v>
          </cell>
          <cell r="H72">
            <v>12</v>
          </cell>
          <cell r="I72">
            <v>15.5</v>
          </cell>
          <cell r="J72">
            <v>40</v>
          </cell>
          <cell r="K72">
            <v>31</v>
          </cell>
          <cell r="L72">
            <v>71</v>
          </cell>
        </row>
        <row r="73">
          <cell r="E73">
            <v>19413300312</v>
          </cell>
          <cell r="F73">
            <v>3.5</v>
          </cell>
          <cell r="G73">
            <v>7.5</v>
          </cell>
          <cell r="H73">
            <v>11.5</v>
          </cell>
          <cell r="I73">
            <v>12.5</v>
          </cell>
          <cell r="J73">
            <v>35</v>
          </cell>
          <cell r="K73">
            <v>18</v>
          </cell>
          <cell r="L73">
            <v>53</v>
          </cell>
        </row>
        <row r="74">
          <cell r="E74">
            <v>19413300313</v>
          </cell>
          <cell r="F74">
            <v>3.5</v>
          </cell>
          <cell r="G74">
            <v>8</v>
          </cell>
          <cell r="H74">
            <v>12</v>
          </cell>
          <cell r="I74">
            <v>13</v>
          </cell>
          <cell r="J74">
            <v>36.5</v>
          </cell>
          <cell r="K74">
            <v>32</v>
          </cell>
          <cell r="L74">
            <v>68.5</v>
          </cell>
        </row>
        <row r="75">
          <cell r="E75">
            <v>19413300314</v>
          </cell>
          <cell r="F75">
            <v>3.5</v>
          </cell>
          <cell r="G75">
            <v>6</v>
          </cell>
          <cell r="H75">
            <v>10</v>
          </cell>
          <cell r="I75">
            <v>10</v>
          </cell>
          <cell r="J75">
            <v>29.5</v>
          </cell>
          <cell r="K75">
            <v>29</v>
          </cell>
          <cell r="L75">
            <v>58.5</v>
          </cell>
        </row>
        <row r="76">
          <cell r="E76">
            <v>19413300315</v>
          </cell>
          <cell r="F76">
            <v>3.5</v>
          </cell>
          <cell r="G76">
            <v>7.5</v>
          </cell>
          <cell r="H76">
            <v>10</v>
          </cell>
          <cell r="I76">
            <v>13</v>
          </cell>
          <cell r="J76">
            <v>34</v>
          </cell>
          <cell r="K76">
            <v>23</v>
          </cell>
          <cell r="L76">
            <v>57</v>
          </cell>
        </row>
        <row r="77">
          <cell r="E77">
            <v>19413300316</v>
          </cell>
          <cell r="F77">
            <v>2</v>
          </cell>
          <cell r="G77">
            <v>7.5</v>
          </cell>
          <cell r="H77">
            <v>11</v>
          </cell>
          <cell r="I77">
            <v>15</v>
          </cell>
          <cell r="J77">
            <v>35.5</v>
          </cell>
          <cell r="K77">
            <v>21</v>
          </cell>
          <cell r="L77">
            <v>56.5</v>
          </cell>
        </row>
        <row r="78">
          <cell r="E78">
            <v>19413300317</v>
          </cell>
          <cell r="F78">
            <v>3.5</v>
          </cell>
          <cell r="G78">
            <v>1</v>
          </cell>
          <cell r="H78">
            <v>11</v>
          </cell>
          <cell r="I78">
            <v>14</v>
          </cell>
          <cell r="J78">
            <v>29.5</v>
          </cell>
          <cell r="K78">
            <v>23</v>
          </cell>
          <cell r="L78">
            <v>52.5</v>
          </cell>
        </row>
        <row r="79">
          <cell r="E79">
            <v>19413300318</v>
          </cell>
          <cell r="F79">
            <v>2</v>
          </cell>
          <cell r="G79">
            <v>7.5</v>
          </cell>
          <cell r="H79">
            <v>12</v>
          </cell>
          <cell r="I79">
            <v>16</v>
          </cell>
          <cell r="J79">
            <v>37.5</v>
          </cell>
          <cell r="K79">
            <v>21</v>
          </cell>
          <cell r="L79">
            <v>58.5</v>
          </cell>
        </row>
        <row r="80">
          <cell r="E80">
            <v>19413300319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E81">
            <v>19413300320</v>
          </cell>
          <cell r="F81">
            <v>4.5</v>
          </cell>
          <cell r="G81">
            <v>8.5</v>
          </cell>
          <cell r="H81">
            <v>12.5</v>
          </cell>
          <cell r="I81">
            <v>15</v>
          </cell>
          <cell r="J81">
            <v>40.5</v>
          </cell>
          <cell r="K81">
            <v>37</v>
          </cell>
          <cell r="L81">
            <v>77.5</v>
          </cell>
        </row>
        <row r="82">
          <cell r="E82">
            <v>19413300321</v>
          </cell>
          <cell r="F82">
            <v>3.5</v>
          </cell>
          <cell r="G82">
            <v>7</v>
          </cell>
          <cell r="H82">
            <v>12.5</v>
          </cell>
          <cell r="I82">
            <v>10</v>
          </cell>
          <cell r="J82">
            <v>33</v>
          </cell>
          <cell r="K82">
            <v>26</v>
          </cell>
          <cell r="L82">
            <v>59</v>
          </cell>
        </row>
        <row r="83">
          <cell r="E83">
            <v>19413300322</v>
          </cell>
          <cell r="F83">
            <v>4.5</v>
          </cell>
          <cell r="G83">
            <v>7.5</v>
          </cell>
          <cell r="H83">
            <v>11.5</v>
          </cell>
          <cell r="I83">
            <v>14</v>
          </cell>
          <cell r="J83">
            <v>37.5</v>
          </cell>
          <cell r="K83">
            <v>12</v>
          </cell>
          <cell r="L83">
            <v>49.5</v>
          </cell>
        </row>
        <row r="84">
          <cell r="E84">
            <v>19413300323</v>
          </cell>
          <cell r="F84">
            <v>3.5</v>
          </cell>
          <cell r="G84">
            <v>7.5</v>
          </cell>
          <cell r="H84">
            <v>12.5</v>
          </cell>
          <cell r="I84">
            <v>13</v>
          </cell>
          <cell r="J84">
            <v>36.5</v>
          </cell>
          <cell r="K84">
            <v>32</v>
          </cell>
          <cell r="L84">
            <v>68.5</v>
          </cell>
        </row>
        <row r="85">
          <cell r="E85">
            <v>19413300324</v>
          </cell>
          <cell r="F85">
            <v>3.5</v>
          </cell>
          <cell r="G85">
            <v>7.5</v>
          </cell>
          <cell r="H85">
            <v>10</v>
          </cell>
          <cell r="I85">
            <v>10</v>
          </cell>
          <cell r="J85">
            <v>31</v>
          </cell>
          <cell r="K85">
            <v>28</v>
          </cell>
          <cell r="L85">
            <v>59</v>
          </cell>
        </row>
        <row r="86">
          <cell r="E86">
            <v>19413300325</v>
          </cell>
          <cell r="F86">
            <v>4</v>
          </cell>
          <cell r="G86">
            <v>7</v>
          </cell>
          <cell r="H86">
            <v>10.5</v>
          </cell>
          <cell r="I86">
            <v>10</v>
          </cell>
          <cell r="J86">
            <v>31.5</v>
          </cell>
          <cell r="K86">
            <v>18</v>
          </cell>
          <cell r="L86">
            <v>49.5</v>
          </cell>
        </row>
        <row r="87">
          <cell r="E87">
            <v>19413300326</v>
          </cell>
          <cell r="F87">
            <v>4.5</v>
          </cell>
          <cell r="G87">
            <v>7.5</v>
          </cell>
          <cell r="H87">
            <v>10.5</v>
          </cell>
          <cell r="I87">
            <v>12</v>
          </cell>
          <cell r="J87">
            <v>34.5</v>
          </cell>
          <cell r="K87">
            <v>23</v>
          </cell>
          <cell r="L87">
            <v>57.5</v>
          </cell>
        </row>
        <row r="88">
          <cell r="E88">
            <v>19413300327</v>
          </cell>
          <cell r="F88">
            <v>3.5</v>
          </cell>
          <cell r="G88">
            <v>7.5</v>
          </cell>
          <cell r="H88">
            <v>11.5</v>
          </cell>
          <cell r="I88">
            <v>12</v>
          </cell>
          <cell r="J88">
            <v>34.5</v>
          </cell>
          <cell r="K88">
            <v>13</v>
          </cell>
          <cell r="L88">
            <v>47.5</v>
          </cell>
        </row>
        <row r="89">
          <cell r="E89">
            <v>19413300328</v>
          </cell>
          <cell r="F89">
            <v>3.5</v>
          </cell>
          <cell r="G89">
            <v>8.5</v>
          </cell>
          <cell r="H89">
            <v>14</v>
          </cell>
          <cell r="I89">
            <v>15</v>
          </cell>
          <cell r="J89">
            <v>41</v>
          </cell>
          <cell r="K89">
            <v>36</v>
          </cell>
          <cell r="L89">
            <v>77</v>
          </cell>
        </row>
        <row r="90">
          <cell r="E90">
            <v>19413300329</v>
          </cell>
          <cell r="F90">
            <v>3.5</v>
          </cell>
          <cell r="G90">
            <v>8.5</v>
          </cell>
          <cell r="H90">
            <v>13</v>
          </cell>
          <cell r="I90">
            <v>15</v>
          </cell>
          <cell r="J90">
            <v>40</v>
          </cell>
          <cell r="K90">
            <v>37</v>
          </cell>
          <cell r="L90">
            <v>77</v>
          </cell>
        </row>
        <row r="91">
          <cell r="E91">
            <v>19413300330</v>
          </cell>
          <cell r="F91">
            <v>3.5</v>
          </cell>
          <cell r="G91">
            <v>8.5</v>
          </cell>
          <cell r="H91">
            <v>12</v>
          </cell>
          <cell r="I91">
            <v>13.5</v>
          </cell>
          <cell r="J91">
            <v>37.5</v>
          </cell>
          <cell r="K91">
            <v>31</v>
          </cell>
          <cell r="L91">
            <v>68.5</v>
          </cell>
        </row>
        <row r="92">
          <cell r="E92">
            <v>19413300401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E93">
            <v>19413300402</v>
          </cell>
          <cell r="F93">
            <v>3.5</v>
          </cell>
          <cell r="G93">
            <v>7.5</v>
          </cell>
          <cell r="H93">
            <v>10</v>
          </cell>
          <cell r="I93">
            <v>13</v>
          </cell>
          <cell r="J93">
            <v>34</v>
          </cell>
          <cell r="K93">
            <v>15</v>
          </cell>
          <cell r="L93">
            <v>49</v>
          </cell>
        </row>
        <row r="94">
          <cell r="E94">
            <v>19413300403</v>
          </cell>
          <cell r="F94">
            <v>3.5</v>
          </cell>
          <cell r="G94">
            <v>8</v>
          </cell>
          <cell r="H94">
            <v>11</v>
          </cell>
          <cell r="I94">
            <v>13</v>
          </cell>
          <cell r="J94">
            <v>35.5</v>
          </cell>
          <cell r="K94">
            <v>34</v>
          </cell>
          <cell r="L94">
            <v>69.5</v>
          </cell>
        </row>
        <row r="95">
          <cell r="E95">
            <v>19413300404</v>
          </cell>
          <cell r="F95">
            <v>3.5</v>
          </cell>
          <cell r="G95">
            <v>8.5</v>
          </cell>
          <cell r="H95">
            <v>11.5</v>
          </cell>
          <cell r="I95">
            <v>14</v>
          </cell>
          <cell r="J95">
            <v>37.5</v>
          </cell>
          <cell r="K95">
            <v>33</v>
          </cell>
          <cell r="L95">
            <v>70.5</v>
          </cell>
        </row>
        <row r="96">
          <cell r="E96">
            <v>19413300405</v>
          </cell>
          <cell r="F96">
            <v>3.5</v>
          </cell>
          <cell r="G96">
            <v>7</v>
          </cell>
          <cell r="H96">
            <v>11</v>
          </cell>
          <cell r="I96">
            <v>10.5</v>
          </cell>
          <cell r="J96">
            <v>32</v>
          </cell>
          <cell r="K96">
            <v>24</v>
          </cell>
          <cell r="L96">
            <v>56</v>
          </cell>
        </row>
        <row r="97">
          <cell r="E97">
            <v>19413300406</v>
          </cell>
          <cell r="F97">
            <v>3.5</v>
          </cell>
          <cell r="G97">
            <v>8</v>
          </cell>
          <cell r="H97">
            <v>11.5</v>
          </cell>
          <cell r="I97">
            <v>13.5</v>
          </cell>
          <cell r="J97">
            <v>36.5</v>
          </cell>
          <cell r="K97">
            <v>25</v>
          </cell>
          <cell r="L97">
            <v>61.5</v>
          </cell>
        </row>
        <row r="98">
          <cell r="E98">
            <v>19413300407</v>
          </cell>
          <cell r="F98">
            <v>3.5</v>
          </cell>
          <cell r="G98">
            <v>7</v>
          </cell>
          <cell r="H98">
            <v>10</v>
          </cell>
          <cell r="I98">
            <v>5</v>
          </cell>
          <cell r="J98">
            <v>25.5</v>
          </cell>
          <cell r="K98">
            <v>25</v>
          </cell>
          <cell r="L98">
            <v>50.5</v>
          </cell>
        </row>
        <row r="99">
          <cell r="E99">
            <v>19413300408</v>
          </cell>
          <cell r="F99">
            <v>4.5</v>
          </cell>
          <cell r="G99">
            <v>8</v>
          </cell>
          <cell r="H99">
            <v>11</v>
          </cell>
          <cell r="I99">
            <v>15</v>
          </cell>
          <cell r="J99">
            <v>38.5</v>
          </cell>
          <cell r="K99">
            <v>37</v>
          </cell>
          <cell r="L99">
            <v>75.5</v>
          </cell>
        </row>
        <row r="100">
          <cell r="E100">
            <v>19413300409</v>
          </cell>
          <cell r="F100">
            <v>3</v>
          </cell>
          <cell r="G100">
            <v>9</v>
          </cell>
          <cell r="H100">
            <v>12.5</v>
          </cell>
          <cell r="I100">
            <v>14</v>
          </cell>
          <cell r="J100">
            <v>38.5</v>
          </cell>
          <cell r="K100">
            <v>22</v>
          </cell>
          <cell r="L100">
            <v>60.5</v>
          </cell>
        </row>
        <row r="101">
          <cell r="E101">
            <v>19413300410</v>
          </cell>
          <cell r="F101">
            <v>3.5</v>
          </cell>
          <cell r="G101">
            <v>8.5</v>
          </cell>
          <cell r="H101">
            <v>12.5</v>
          </cell>
          <cell r="I101">
            <v>15</v>
          </cell>
          <cell r="J101">
            <v>39.5</v>
          </cell>
          <cell r="K101">
            <v>34</v>
          </cell>
          <cell r="L101">
            <v>73.5</v>
          </cell>
        </row>
        <row r="102">
          <cell r="E102">
            <v>19413300411</v>
          </cell>
          <cell r="F102">
            <v>4</v>
          </cell>
          <cell r="G102">
            <v>7.5</v>
          </cell>
          <cell r="H102">
            <v>10.5</v>
          </cell>
          <cell r="I102">
            <v>9</v>
          </cell>
          <cell r="J102">
            <v>31</v>
          </cell>
          <cell r="K102">
            <v>24</v>
          </cell>
          <cell r="L102">
            <v>55</v>
          </cell>
        </row>
        <row r="103">
          <cell r="E103">
            <v>19413300412</v>
          </cell>
          <cell r="F103">
            <v>3.5</v>
          </cell>
          <cell r="G103">
            <v>7.5</v>
          </cell>
          <cell r="H103">
            <v>11</v>
          </cell>
          <cell r="I103">
            <v>10</v>
          </cell>
          <cell r="J103">
            <v>32</v>
          </cell>
          <cell r="K103">
            <v>15</v>
          </cell>
          <cell r="L103">
            <v>47</v>
          </cell>
        </row>
        <row r="104">
          <cell r="E104">
            <v>19413300413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E105">
            <v>19413300414</v>
          </cell>
          <cell r="F105">
            <v>3.5</v>
          </cell>
          <cell r="G105">
            <v>6</v>
          </cell>
          <cell r="H105">
            <v>10</v>
          </cell>
          <cell r="I105">
            <v>11</v>
          </cell>
          <cell r="J105">
            <v>30.5</v>
          </cell>
          <cell r="K105">
            <v>18</v>
          </cell>
          <cell r="L105">
            <v>48.5</v>
          </cell>
        </row>
        <row r="106">
          <cell r="E106">
            <v>19413300415</v>
          </cell>
          <cell r="F106">
            <v>3.5</v>
          </cell>
          <cell r="G106">
            <v>8.5</v>
          </cell>
          <cell r="H106">
            <v>11</v>
          </cell>
          <cell r="I106">
            <v>14</v>
          </cell>
          <cell r="J106">
            <v>37</v>
          </cell>
          <cell r="K106">
            <v>26</v>
          </cell>
          <cell r="L106">
            <v>63</v>
          </cell>
        </row>
        <row r="107">
          <cell r="E107">
            <v>19413300416</v>
          </cell>
          <cell r="F107">
            <v>0</v>
          </cell>
          <cell r="G107">
            <v>7</v>
          </cell>
          <cell r="H107">
            <v>12</v>
          </cell>
          <cell r="I107">
            <v>14</v>
          </cell>
          <cell r="J107">
            <v>33</v>
          </cell>
          <cell r="K107">
            <v>37</v>
          </cell>
          <cell r="L107">
            <v>70</v>
          </cell>
        </row>
        <row r="108">
          <cell r="E108">
            <v>19413300417</v>
          </cell>
          <cell r="F108">
            <v>3.5</v>
          </cell>
          <cell r="G108">
            <v>6.5</v>
          </cell>
          <cell r="H108">
            <v>10</v>
          </cell>
          <cell r="I108">
            <v>7</v>
          </cell>
          <cell r="J108">
            <v>27</v>
          </cell>
          <cell r="K108">
            <v>18</v>
          </cell>
          <cell r="L108">
            <v>45</v>
          </cell>
        </row>
        <row r="109">
          <cell r="E109">
            <v>19413300418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E110">
            <v>19413300419</v>
          </cell>
          <cell r="F110">
            <v>3.5</v>
          </cell>
          <cell r="G110">
            <v>8</v>
          </cell>
          <cell r="H110">
            <v>10.5</v>
          </cell>
          <cell r="I110">
            <v>10</v>
          </cell>
          <cell r="J110">
            <v>32</v>
          </cell>
          <cell r="K110">
            <v>18</v>
          </cell>
          <cell r="L110">
            <v>50</v>
          </cell>
        </row>
        <row r="111">
          <cell r="E111">
            <v>19413300420</v>
          </cell>
          <cell r="F111">
            <v>3.5</v>
          </cell>
          <cell r="G111">
            <v>0</v>
          </cell>
          <cell r="H111">
            <v>7</v>
          </cell>
          <cell r="I111">
            <v>12</v>
          </cell>
          <cell r="J111">
            <v>22.5</v>
          </cell>
          <cell r="K111">
            <v>21</v>
          </cell>
          <cell r="L111">
            <v>43.5</v>
          </cell>
        </row>
        <row r="112">
          <cell r="E112">
            <v>19413300421</v>
          </cell>
          <cell r="F112">
            <v>3.5</v>
          </cell>
          <cell r="G112">
            <v>7.5</v>
          </cell>
          <cell r="H112">
            <v>10</v>
          </cell>
          <cell r="I112">
            <v>13.5</v>
          </cell>
          <cell r="J112">
            <v>34.5</v>
          </cell>
          <cell r="K112">
            <v>28</v>
          </cell>
          <cell r="L112">
            <v>62.5</v>
          </cell>
        </row>
        <row r="113">
          <cell r="E113">
            <v>19413300422</v>
          </cell>
          <cell r="F113">
            <v>3.5</v>
          </cell>
          <cell r="G113">
            <v>8</v>
          </cell>
          <cell r="H113">
            <v>11</v>
          </cell>
          <cell r="I113">
            <v>12</v>
          </cell>
          <cell r="J113">
            <v>34.5</v>
          </cell>
          <cell r="K113">
            <v>20</v>
          </cell>
          <cell r="L113">
            <v>54.5</v>
          </cell>
        </row>
        <row r="114">
          <cell r="E114">
            <v>19413300423</v>
          </cell>
          <cell r="F114">
            <v>3</v>
          </cell>
          <cell r="G114">
            <v>8</v>
          </cell>
          <cell r="H114">
            <v>12</v>
          </cell>
          <cell r="I114">
            <v>14</v>
          </cell>
          <cell r="J114">
            <v>37</v>
          </cell>
          <cell r="K114">
            <v>30</v>
          </cell>
          <cell r="L114">
            <v>67</v>
          </cell>
        </row>
        <row r="115">
          <cell r="E115">
            <v>19413300424</v>
          </cell>
          <cell r="F115">
            <v>3.5</v>
          </cell>
          <cell r="G115">
            <v>8.5</v>
          </cell>
          <cell r="H115">
            <v>11</v>
          </cell>
          <cell r="I115">
            <v>14.5</v>
          </cell>
          <cell r="J115">
            <v>37.5</v>
          </cell>
          <cell r="K115">
            <v>19</v>
          </cell>
          <cell r="L115">
            <v>56.5</v>
          </cell>
        </row>
        <row r="116">
          <cell r="E116">
            <v>19413300425</v>
          </cell>
          <cell r="F116">
            <v>3.5</v>
          </cell>
          <cell r="G116">
            <v>8.5</v>
          </cell>
          <cell r="H116">
            <v>12</v>
          </cell>
          <cell r="I116">
            <v>14.5</v>
          </cell>
          <cell r="J116">
            <v>38.5</v>
          </cell>
          <cell r="K116">
            <v>34</v>
          </cell>
          <cell r="L116">
            <v>72.5</v>
          </cell>
        </row>
        <row r="117">
          <cell r="E117">
            <v>19413300426</v>
          </cell>
          <cell r="F117">
            <v>3</v>
          </cell>
          <cell r="G117">
            <v>0</v>
          </cell>
          <cell r="H117">
            <v>10.5</v>
          </cell>
          <cell r="I117">
            <v>13.5</v>
          </cell>
          <cell r="J117">
            <v>27</v>
          </cell>
          <cell r="K117">
            <v>21</v>
          </cell>
          <cell r="L117">
            <v>48</v>
          </cell>
        </row>
        <row r="118">
          <cell r="E118">
            <v>19413300427</v>
          </cell>
          <cell r="F118">
            <v>3.5</v>
          </cell>
          <cell r="G118">
            <v>8</v>
          </cell>
          <cell r="H118">
            <v>12</v>
          </cell>
          <cell r="I118">
            <v>13.5</v>
          </cell>
          <cell r="J118">
            <v>37</v>
          </cell>
          <cell r="K118">
            <v>28</v>
          </cell>
          <cell r="L118">
            <v>65</v>
          </cell>
        </row>
        <row r="119">
          <cell r="E119">
            <v>19413300428</v>
          </cell>
          <cell r="F119">
            <v>3</v>
          </cell>
          <cell r="G119">
            <v>7</v>
          </cell>
          <cell r="H119">
            <v>10.5</v>
          </cell>
          <cell r="I119">
            <v>12.5</v>
          </cell>
          <cell r="J119">
            <v>33</v>
          </cell>
          <cell r="K119">
            <v>12</v>
          </cell>
          <cell r="L119">
            <v>45</v>
          </cell>
        </row>
        <row r="120">
          <cell r="E120">
            <v>19413300429</v>
          </cell>
          <cell r="F120">
            <v>3</v>
          </cell>
          <cell r="G120">
            <v>7</v>
          </cell>
          <cell r="H120">
            <v>10.5</v>
          </cell>
          <cell r="I120">
            <v>0</v>
          </cell>
          <cell r="J120">
            <v>20.5</v>
          </cell>
          <cell r="K120">
            <v>22</v>
          </cell>
          <cell r="L120">
            <v>42.5</v>
          </cell>
        </row>
        <row r="121">
          <cell r="E121">
            <v>19413300430</v>
          </cell>
          <cell r="F121">
            <v>3.5</v>
          </cell>
          <cell r="G121">
            <v>7.5</v>
          </cell>
          <cell r="H121">
            <v>11</v>
          </cell>
          <cell r="I121">
            <v>13</v>
          </cell>
          <cell r="J121">
            <v>35</v>
          </cell>
          <cell r="K121">
            <v>22</v>
          </cell>
          <cell r="L121">
            <v>57</v>
          </cell>
        </row>
        <row r="122">
          <cell r="E122">
            <v>19413300501</v>
          </cell>
          <cell r="F122">
            <v>3.5</v>
          </cell>
          <cell r="G122">
            <v>0</v>
          </cell>
          <cell r="H122">
            <v>13</v>
          </cell>
          <cell r="I122">
            <v>15.5</v>
          </cell>
          <cell r="J122">
            <v>32</v>
          </cell>
          <cell r="K122">
            <v>29</v>
          </cell>
          <cell r="L122">
            <v>61</v>
          </cell>
        </row>
        <row r="123">
          <cell r="E123">
            <v>19413300502</v>
          </cell>
          <cell r="F123">
            <v>0</v>
          </cell>
          <cell r="G123">
            <v>8</v>
          </cell>
          <cell r="H123">
            <v>13</v>
          </cell>
          <cell r="I123">
            <v>13.5</v>
          </cell>
          <cell r="J123">
            <v>34.5</v>
          </cell>
          <cell r="K123">
            <v>30</v>
          </cell>
          <cell r="L123">
            <v>64.5</v>
          </cell>
        </row>
        <row r="124">
          <cell r="E124">
            <v>19413300503</v>
          </cell>
          <cell r="F124">
            <v>4</v>
          </cell>
          <cell r="G124">
            <v>6</v>
          </cell>
          <cell r="H124">
            <v>10</v>
          </cell>
          <cell r="I124">
            <v>9</v>
          </cell>
          <cell r="J124">
            <v>29</v>
          </cell>
          <cell r="K124">
            <v>27</v>
          </cell>
          <cell r="L124">
            <v>56</v>
          </cell>
        </row>
        <row r="125">
          <cell r="E125">
            <v>19413300504</v>
          </cell>
          <cell r="F125">
            <v>3.5</v>
          </cell>
          <cell r="G125">
            <v>7</v>
          </cell>
          <cell r="H125">
            <v>10</v>
          </cell>
          <cell r="I125">
            <v>11</v>
          </cell>
          <cell r="J125">
            <v>31.5</v>
          </cell>
          <cell r="K125">
            <v>24</v>
          </cell>
          <cell r="L125">
            <v>55.5</v>
          </cell>
        </row>
        <row r="126">
          <cell r="E126">
            <v>19413300505</v>
          </cell>
          <cell r="F126">
            <v>3.5</v>
          </cell>
          <cell r="G126">
            <v>7.5</v>
          </cell>
          <cell r="H126">
            <v>9</v>
          </cell>
          <cell r="I126">
            <v>13.5</v>
          </cell>
          <cell r="J126">
            <v>33.5</v>
          </cell>
          <cell r="K126">
            <v>19</v>
          </cell>
          <cell r="L126">
            <v>52.5</v>
          </cell>
        </row>
        <row r="127">
          <cell r="E127">
            <v>19413300506</v>
          </cell>
          <cell r="F127">
            <v>3.5</v>
          </cell>
          <cell r="G127">
            <v>7</v>
          </cell>
          <cell r="H127">
            <v>11</v>
          </cell>
          <cell r="I127">
            <v>14.5</v>
          </cell>
          <cell r="J127">
            <v>36</v>
          </cell>
          <cell r="K127">
            <v>23</v>
          </cell>
          <cell r="L127">
            <v>59</v>
          </cell>
        </row>
        <row r="128">
          <cell r="E128">
            <v>19413300507</v>
          </cell>
          <cell r="F128">
            <v>3.5</v>
          </cell>
          <cell r="G128">
            <v>7.5</v>
          </cell>
          <cell r="H128">
            <v>10.5</v>
          </cell>
          <cell r="I128">
            <v>11.5</v>
          </cell>
          <cell r="J128">
            <v>33</v>
          </cell>
          <cell r="K128">
            <v>22</v>
          </cell>
          <cell r="L128">
            <v>55</v>
          </cell>
        </row>
        <row r="129">
          <cell r="E129">
            <v>19413300508</v>
          </cell>
          <cell r="F129">
            <v>4.5</v>
          </cell>
          <cell r="G129">
            <v>7.5</v>
          </cell>
          <cell r="H129">
            <v>11.5</v>
          </cell>
          <cell r="I129">
            <v>15</v>
          </cell>
          <cell r="J129">
            <v>38.5</v>
          </cell>
          <cell r="K129">
            <v>27</v>
          </cell>
          <cell r="L129">
            <v>65.5</v>
          </cell>
        </row>
        <row r="130">
          <cell r="E130">
            <v>19413300509</v>
          </cell>
          <cell r="F130">
            <v>3.5</v>
          </cell>
          <cell r="G130">
            <v>6.5</v>
          </cell>
          <cell r="H130">
            <v>10.5</v>
          </cell>
          <cell r="I130">
            <v>11</v>
          </cell>
          <cell r="J130">
            <v>31.5</v>
          </cell>
          <cell r="K130">
            <v>26</v>
          </cell>
          <cell r="L130">
            <v>57.5</v>
          </cell>
        </row>
        <row r="131">
          <cell r="E131">
            <v>19413300510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E132">
            <v>19413300511</v>
          </cell>
          <cell r="F132">
            <v>4</v>
          </cell>
          <cell r="G132">
            <v>8</v>
          </cell>
          <cell r="H132">
            <v>11</v>
          </cell>
          <cell r="I132">
            <v>14</v>
          </cell>
          <cell r="J132">
            <v>37</v>
          </cell>
          <cell r="K132">
            <v>29</v>
          </cell>
          <cell r="L132">
            <v>66</v>
          </cell>
        </row>
        <row r="133">
          <cell r="E133">
            <v>19413300512</v>
          </cell>
          <cell r="F133">
            <v>3.5</v>
          </cell>
          <cell r="G133">
            <v>8</v>
          </cell>
          <cell r="H133">
            <v>12</v>
          </cell>
          <cell r="I133">
            <v>14</v>
          </cell>
          <cell r="J133">
            <v>37.5</v>
          </cell>
          <cell r="K133">
            <v>19</v>
          </cell>
          <cell r="L133">
            <v>56.5</v>
          </cell>
        </row>
        <row r="134">
          <cell r="E134">
            <v>19413300513</v>
          </cell>
          <cell r="F134">
            <v>3.5</v>
          </cell>
          <cell r="G134">
            <v>7</v>
          </cell>
          <cell r="H134">
            <v>11</v>
          </cell>
          <cell r="I134">
            <v>13.5</v>
          </cell>
          <cell r="J134">
            <v>35</v>
          </cell>
          <cell r="K134">
            <v>31</v>
          </cell>
          <cell r="L134">
            <v>66</v>
          </cell>
        </row>
        <row r="135">
          <cell r="E135">
            <v>19413300514</v>
          </cell>
          <cell r="F135">
            <v>4</v>
          </cell>
          <cell r="G135">
            <v>7.5</v>
          </cell>
          <cell r="H135">
            <v>11</v>
          </cell>
          <cell r="I135">
            <v>13.5</v>
          </cell>
          <cell r="J135">
            <v>36</v>
          </cell>
          <cell r="K135">
            <v>13</v>
          </cell>
          <cell r="L135">
            <v>49</v>
          </cell>
        </row>
        <row r="136">
          <cell r="E136">
            <v>19413300515</v>
          </cell>
          <cell r="F136">
            <v>3</v>
          </cell>
          <cell r="G136">
            <v>7</v>
          </cell>
          <cell r="H136">
            <v>11</v>
          </cell>
          <cell r="I136">
            <v>13.5</v>
          </cell>
          <cell r="J136">
            <v>34.5</v>
          </cell>
          <cell r="K136">
            <v>18</v>
          </cell>
          <cell r="L136">
            <v>52.5</v>
          </cell>
        </row>
        <row r="137">
          <cell r="E137">
            <v>19413300516</v>
          </cell>
          <cell r="F137">
            <v>3.5</v>
          </cell>
          <cell r="G137">
            <v>7.5</v>
          </cell>
          <cell r="H137">
            <v>11.5</v>
          </cell>
          <cell r="I137">
            <v>13.5</v>
          </cell>
          <cell r="J137">
            <v>36</v>
          </cell>
          <cell r="K137">
            <v>30</v>
          </cell>
          <cell r="L137">
            <v>66</v>
          </cell>
        </row>
        <row r="138">
          <cell r="E138">
            <v>19413300517</v>
          </cell>
          <cell r="F138">
            <v>4</v>
          </cell>
          <cell r="G138">
            <v>8</v>
          </cell>
          <cell r="H138">
            <v>12.5</v>
          </cell>
          <cell r="I138">
            <v>14.5</v>
          </cell>
          <cell r="J138">
            <v>39</v>
          </cell>
          <cell r="K138">
            <v>34</v>
          </cell>
          <cell r="L138">
            <v>73</v>
          </cell>
        </row>
        <row r="139">
          <cell r="E139">
            <v>19413300518</v>
          </cell>
          <cell r="F139">
            <v>3.5</v>
          </cell>
          <cell r="G139">
            <v>7</v>
          </cell>
          <cell r="H139">
            <v>9</v>
          </cell>
          <cell r="I139">
            <v>10</v>
          </cell>
          <cell r="J139">
            <v>29.5</v>
          </cell>
          <cell r="K139">
            <v>18</v>
          </cell>
          <cell r="L139">
            <v>47.5</v>
          </cell>
        </row>
        <row r="140">
          <cell r="E140">
            <v>19413300519</v>
          </cell>
          <cell r="F140">
            <v>2</v>
          </cell>
          <cell r="G140">
            <v>8</v>
          </cell>
          <cell r="H140">
            <v>11.5</v>
          </cell>
          <cell r="I140">
            <v>11</v>
          </cell>
          <cell r="J140">
            <v>32.5</v>
          </cell>
          <cell r="K140">
            <v>26</v>
          </cell>
          <cell r="L140">
            <v>58.5</v>
          </cell>
        </row>
        <row r="141">
          <cell r="E141">
            <v>19413300520</v>
          </cell>
          <cell r="F141">
            <v>3.5</v>
          </cell>
          <cell r="G141">
            <v>8</v>
          </cell>
          <cell r="H141">
            <v>12</v>
          </cell>
          <cell r="I141">
            <v>12.5</v>
          </cell>
          <cell r="J141">
            <v>36</v>
          </cell>
          <cell r="K141">
            <v>19</v>
          </cell>
          <cell r="L141">
            <v>55</v>
          </cell>
        </row>
        <row r="142">
          <cell r="E142">
            <v>19413300521</v>
          </cell>
          <cell r="F142">
            <v>3.5</v>
          </cell>
          <cell r="G142">
            <v>8</v>
          </cell>
          <cell r="H142">
            <v>11</v>
          </cell>
          <cell r="I142">
            <v>11</v>
          </cell>
          <cell r="J142">
            <v>33.5</v>
          </cell>
          <cell r="K142">
            <v>21</v>
          </cell>
          <cell r="L142">
            <v>54.5</v>
          </cell>
        </row>
        <row r="143">
          <cell r="E143">
            <v>19413300522</v>
          </cell>
          <cell r="F143">
            <v>3.5</v>
          </cell>
          <cell r="G143">
            <v>8</v>
          </cell>
          <cell r="H143">
            <v>13</v>
          </cell>
          <cell r="I143">
            <v>13.5</v>
          </cell>
          <cell r="J143">
            <v>38</v>
          </cell>
          <cell r="K143">
            <v>21</v>
          </cell>
          <cell r="L143">
            <v>59</v>
          </cell>
        </row>
        <row r="144">
          <cell r="E144">
            <v>19413300523</v>
          </cell>
          <cell r="F144">
            <v>4.5</v>
          </cell>
          <cell r="G144">
            <v>7</v>
          </cell>
          <cell r="H144">
            <v>12</v>
          </cell>
          <cell r="I144">
            <v>2</v>
          </cell>
          <cell r="J144">
            <v>25.5</v>
          </cell>
          <cell r="K144">
            <v>33</v>
          </cell>
          <cell r="L144">
            <v>58.5</v>
          </cell>
        </row>
        <row r="145">
          <cell r="E145">
            <v>19413300524</v>
          </cell>
          <cell r="F145">
            <v>3.5</v>
          </cell>
          <cell r="G145">
            <v>7.5</v>
          </cell>
          <cell r="H145">
            <v>10.5</v>
          </cell>
          <cell r="I145">
            <v>13</v>
          </cell>
          <cell r="J145">
            <v>34.5</v>
          </cell>
          <cell r="K145">
            <v>20</v>
          </cell>
          <cell r="L145">
            <v>54.5</v>
          </cell>
        </row>
        <row r="146">
          <cell r="E146">
            <v>19413300525</v>
          </cell>
          <cell r="F146">
            <v>3.5</v>
          </cell>
          <cell r="G146">
            <v>7.5</v>
          </cell>
          <cell r="H146">
            <v>12</v>
          </cell>
          <cell r="I146">
            <v>14</v>
          </cell>
          <cell r="J146">
            <v>37</v>
          </cell>
          <cell r="K146">
            <v>24</v>
          </cell>
          <cell r="L146">
            <v>61</v>
          </cell>
        </row>
        <row r="147">
          <cell r="E147">
            <v>19413300526</v>
          </cell>
          <cell r="F147">
            <v>4.5</v>
          </cell>
          <cell r="G147">
            <v>7.5</v>
          </cell>
          <cell r="H147">
            <v>12</v>
          </cell>
          <cell r="I147">
            <v>14</v>
          </cell>
          <cell r="J147">
            <v>38</v>
          </cell>
          <cell r="K147">
            <v>31</v>
          </cell>
          <cell r="L147">
            <v>69</v>
          </cell>
        </row>
        <row r="148">
          <cell r="E148">
            <v>19413300527</v>
          </cell>
          <cell r="F148">
            <v>4</v>
          </cell>
          <cell r="G148">
            <v>6</v>
          </cell>
          <cell r="H148">
            <v>11.5</v>
          </cell>
          <cell r="I148">
            <v>14.5</v>
          </cell>
          <cell r="J148">
            <v>36</v>
          </cell>
          <cell r="K148">
            <v>31</v>
          </cell>
          <cell r="L148">
            <v>67</v>
          </cell>
        </row>
        <row r="149">
          <cell r="E149">
            <v>19413300528</v>
          </cell>
          <cell r="F149">
            <v>0</v>
          </cell>
          <cell r="G149">
            <v>1</v>
          </cell>
          <cell r="H149">
            <v>10</v>
          </cell>
          <cell r="I149">
            <v>0</v>
          </cell>
          <cell r="J149">
            <v>11</v>
          </cell>
          <cell r="K149">
            <v>33</v>
          </cell>
          <cell r="L149">
            <v>44</v>
          </cell>
        </row>
        <row r="150">
          <cell r="E150">
            <v>19413300529</v>
          </cell>
          <cell r="F150">
            <v>3.5</v>
          </cell>
          <cell r="G150">
            <v>8</v>
          </cell>
          <cell r="H150">
            <v>11.5</v>
          </cell>
          <cell r="I150">
            <v>16</v>
          </cell>
          <cell r="J150">
            <v>39</v>
          </cell>
          <cell r="K150">
            <v>25</v>
          </cell>
          <cell r="L150">
            <v>64</v>
          </cell>
        </row>
        <row r="151">
          <cell r="E151">
            <v>19413300530</v>
          </cell>
          <cell r="F151">
            <v>3.5</v>
          </cell>
          <cell r="G151">
            <v>7</v>
          </cell>
          <cell r="H151">
            <v>12.5</v>
          </cell>
          <cell r="I151">
            <v>14</v>
          </cell>
          <cell r="J151">
            <v>37</v>
          </cell>
          <cell r="K151">
            <v>32</v>
          </cell>
          <cell r="L151">
            <v>69</v>
          </cell>
        </row>
        <row r="152">
          <cell r="E152">
            <v>19413300601</v>
          </cell>
          <cell r="F152">
            <v>3.5</v>
          </cell>
          <cell r="G152">
            <v>7.5</v>
          </cell>
          <cell r="H152">
            <v>10</v>
          </cell>
          <cell r="I152">
            <v>11.5</v>
          </cell>
          <cell r="J152">
            <v>32.5</v>
          </cell>
          <cell r="K152">
            <v>26</v>
          </cell>
          <cell r="L152">
            <v>58.5</v>
          </cell>
        </row>
        <row r="153">
          <cell r="E153">
            <v>19413300602</v>
          </cell>
          <cell r="F153">
            <v>4</v>
          </cell>
          <cell r="G153">
            <v>8.5</v>
          </cell>
          <cell r="H153">
            <v>11</v>
          </cell>
          <cell r="I153">
            <v>11.5</v>
          </cell>
          <cell r="J153">
            <v>35</v>
          </cell>
          <cell r="K153">
            <v>31</v>
          </cell>
          <cell r="L153">
            <v>66</v>
          </cell>
        </row>
        <row r="154">
          <cell r="E154">
            <v>19413300603</v>
          </cell>
          <cell r="F154">
            <v>3</v>
          </cell>
          <cell r="G154">
            <v>1</v>
          </cell>
          <cell r="H154">
            <v>11</v>
          </cell>
          <cell r="I154">
            <v>6</v>
          </cell>
          <cell r="J154">
            <v>21</v>
          </cell>
          <cell r="K154">
            <v>27</v>
          </cell>
          <cell r="L154">
            <v>48</v>
          </cell>
        </row>
        <row r="155">
          <cell r="E155">
            <v>19413300604</v>
          </cell>
          <cell r="F155">
            <v>3.5</v>
          </cell>
          <cell r="G155">
            <v>8</v>
          </cell>
          <cell r="H155">
            <v>11</v>
          </cell>
          <cell r="I155">
            <v>13</v>
          </cell>
          <cell r="J155">
            <v>35.5</v>
          </cell>
          <cell r="K155">
            <v>14</v>
          </cell>
          <cell r="L155">
            <v>49.5</v>
          </cell>
        </row>
        <row r="156">
          <cell r="E156">
            <v>19413300605</v>
          </cell>
          <cell r="F156">
            <v>4</v>
          </cell>
          <cell r="G156">
            <v>7.5</v>
          </cell>
          <cell r="H156">
            <v>12</v>
          </cell>
          <cell r="I156">
            <v>14</v>
          </cell>
          <cell r="J156">
            <v>37.5</v>
          </cell>
          <cell r="K156">
            <v>29</v>
          </cell>
          <cell r="L156">
            <v>66.5</v>
          </cell>
        </row>
        <row r="157">
          <cell r="E157">
            <v>19413300606</v>
          </cell>
          <cell r="F157">
            <v>4.5</v>
          </cell>
          <cell r="G157">
            <v>7.5</v>
          </cell>
          <cell r="H157">
            <v>11.5</v>
          </cell>
          <cell r="I157">
            <v>14</v>
          </cell>
          <cell r="J157">
            <v>37.5</v>
          </cell>
          <cell r="K157">
            <v>25</v>
          </cell>
          <cell r="L157">
            <v>62.5</v>
          </cell>
        </row>
        <row r="158">
          <cell r="E158">
            <v>19413300607</v>
          </cell>
          <cell r="F158">
            <v>3.5</v>
          </cell>
          <cell r="G158">
            <v>8</v>
          </cell>
          <cell r="H158">
            <v>12</v>
          </cell>
          <cell r="I158">
            <v>11</v>
          </cell>
          <cell r="J158">
            <v>34.5</v>
          </cell>
          <cell r="K158">
            <v>30</v>
          </cell>
          <cell r="L158">
            <v>64.5</v>
          </cell>
        </row>
        <row r="159">
          <cell r="E159">
            <v>19413300608</v>
          </cell>
          <cell r="F159">
            <v>3.5</v>
          </cell>
          <cell r="G159">
            <v>7.5</v>
          </cell>
          <cell r="H159">
            <v>0</v>
          </cell>
          <cell r="I159">
            <v>0</v>
          </cell>
          <cell r="J159">
            <v>11</v>
          </cell>
          <cell r="K159">
            <v>29</v>
          </cell>
          <cell r="L159">
            <v>40</v>
          </cell>
        </row>
        <row r="160">
          <cell r="E160">
            <v>19413300609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E161">
            <v>19413300610</v>
          </cell>
          <cell r="F161">
            <v>3.5</v>
          </cell>
          <cell r="G161">
            <v>8</v>
          </cell>
          <cell r="H161">
            <v>13</v>
          </cell>
          <cell r="I161">
            <v>14.5</v>
          </cell>
          <cell r="J161">
            <v>39</v>
          </cell>
          <cell r="K161">
            <v>22</v>
          </cell>
          <cell r="L161">
            <v>61</v>
          </cell>
        </row>
        <row r="162">
          <cell r="E162">
            <v>19413300611</v>
          </cell>
          <cell r="F162">
            <v>5</v>
          </cell>
          <cell r="G162">
            <v>8</v>
          </cell>
          <cell r="H162">
            <v>12.5</v>
          </cell>
          <cell r="I162">
            <v>12</v>
          </cell>
          <cell r="J162">
            <v>37.5</v>
          </cell>
          <cell r="K162">
            <v>27</v>
          </cell>
          <cell r="L162">
            <v>64.5</v>
          </cell>
        </row>
        <row r="163">
          <cell r="E163">
            <v>19413300612</v>
          </cell>
          <cell r="F163">
            <v>3.5</v>
          </cell>
          <cell r="G163">
            <v>8</v>
          </cell>
          <cell r="H163">
            <v>11.5</v>
          </cell>
          <cell r="I163">
            <v>13.5</v>
          </cell>
          <cell r="J163">
            <v>36.5</v>
          </cell>
          <cell r="K163">
            <v>28</v>
          </cell>
          <cell r="L163">
            <v>64.5</v>
          </cell>
        </row>
        <row r="164">
          <cell r="E164">
            <v>19413300613</v>
          </cell>
          <cell r="F164">
            <v>3.5</v>
          </cell>
          <cell r="G164">
            <v>8</v>
          </cell>
          <cell r="H164">
            <v>13</v>
          </cell>
          <cell r="I164">
            <v>16</v>
          </cell>
          <cell r="J164">
            <v>40.5</v>
          </cell>
          <cell r="K164">
            <v>29</v>
          </cell>
          <cell r="L164">
            <v>69.5</v>
          </cell>
        </row>
        <row r="165">
          <cell r="E165">
            <v>19413300614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E166">
            <v>19413300615</v>
          </cell>
          <cell r="F166">
            <v>3.5</v>
          </cell>
          <cell r="G166">
            <v>7.5</v>
          </cell>
          <cell r="H166">
            <v>11</v>
          </cell>
          <cell r="I166">
            <v>11</v>
          </cell>
          <cell r="J166">
            <v>33</v>
          </cell>
          <cell r="K166">
            <v>20</v>
          </cell>
          <cell r="L166">
            <v>53</v>
          </cell>
        </row>
        <row r="167">
          <cell r="E167">
            <v>19413300616</v>
          </cell>
          <cell r="F167">
            <v>3.5</v>
          </cell>
          <cell r="G167">
            <v>7</v>
          </cell>
          <cell r="H167">
            <v>10</v>
          </cell>
          <cell r="I167">
            <v>10</v>
          </cell>
          <cell r="J167">
            <v>30.5</v>
          </cell>
          <cell r="K167">
            <v>18</v>
          </cell>
          <cell r="L167">
            <v>48.5</v>
          </cell>
        </row>
        <row r="168">
          <cell r="E168">
            <v>19413300617</v>
          </cell>
          <cell r="F168">
            <v>3.5</v>
          </cell>
          <cell r="G168">
            <v>8</v>
          </cell>
          <cell r="H168">
            <v>11</v>
          </cell>
          <cell r="I168">
            <v>14</v>
          </cell>
          <cell r="J168">
            <v>36.5</v>
          </cell>
          <cell r="K168">
            <v>27</v>
          </cell>
          <cell r="L168">
            <v>63.5</v>
          </cell>
        </row>
        <row r="169">
          <cell r="E169">
            <v>19413300618</v>
          </cell>
          <cell r="F169">
            <v>4.5</v>
          </cell>
          <cell r="G169">
            <v>8.5</v>
          </cell>
          <cell r="H169">
            <v>12</v>
          </cell>
          <cell r="I169">
            <v>14</v>
          </cell>
          <cell r="J169">
            <v>39</v>
          </cell>
          <cell r="K169">
            <v>23</v>
          </cell>
          <cell r="L169">
            <v>62</v>
          </cell>
        </row>
        <row r="170">
          <cell r="E170">
            <v>19413300619</v>
          </cell>
          <cell r="F170">
            <v>3.5</v>
          </cell>
          <cell r="G170">
            <v>8</v>
          </cell>
          <cell r="H170">
            <v>12</v>
          </cell>
          <cell r="I170">
            <v>14.5</v>
          </cell>
          <cell r="J170">
            <v>38</v>
          </cell>
          <cell r="K170">
            <v>15</v>
          </cell>
          <cell r="L170">
            <v>53</v>
          </cell>
        </row>
        <row r="171">
          <cell r="E171">
            <v>19413300620</v>
          </cell>
          <cell r="F171">
            <v>3.5</v>
          </cell>
          <cell r="G171">
            <v>7</v>
          </cell>
          <cell r="H171">
            <v>11</v>
          </cell>
          <cell r="I171">
            <v>14</v>
          </cell>
          <cell r="J171">
            <v>35.5</v>
          </cell>
          <cell r="K171">
            <v>22</v>
          </cell>
          <cell r="L171">
            <v>57.5</v>
          </cell>
        </row>
        <row r="172">
          <cell r="E172">
            <v>19413300621</v>
          </cell>
          <cell r="F172">
            <v>3.5</v>
          </cell>
          <cell r="G172">
            <v>7.5</v>
          </cell>
          <cell r="H172">
            <v>12.5</v>
          </cell>
          <cell r="I172">
            <v>13.5</v>
          </cell>
          <cell r="J172">
            <v>37</v>
          </cell>
          <cell r="K172">
            <v>14</v>
          </cell>
          <cell r="L172">
            <v>51</v>
          </cell>
        </row>
        <row r="173">
          <cell r="E173">
            <v>19413300622</v>
          </cell>
          <cell r="F173">
            <v>3.5</v>
          </cell>
          <cell r="G173">
            <v>1</v>
          </cell>
          <cell r="H173">
            <v>12</v>
          </cell>
          <cell r="I173">
            <v>14</v>
          </cell>
          <cell r="J173">
            <v>30.5</v>
          </cell>
          <cell r="K173">
            <v>24</v>
          </cell>
          <cell r="L173">
            <v>54.5</v>
          </cell>
        </row>
        <row r="174">
          <cell r="E174">
            <v>19413300623</v>
          </cell>
          <cell r="F174">
            <v>4.5</v>
          </cell>
          <cell r="G174">
            <v>8.5</v>
          </cell>
          <cell r="H174">
            <v>13.5</v>
          </cell>
          <cell r="I174">
            <v>15.5</v>
          </cell>
          <cell r="J174">
            <v>42</v>
          </cell>
          <cell r="K174">
            <v>29</v>
          </cell>
          <cell r="L174">
            <v>71</v>
          </cell>
        </row>
        <row r="175">
          <cell r="E175">
            <v>19413300624</v>
          </cell>
          <cell r="F175">
            <v>3.5</v>
          </cell>
          <cell r="G175">
            <v>8.5</v>
          </cell>
          <cell r="H175">
            <v>13</v>
          </cell>
          <cell r="I175">
            <v>13.5</v>
          </cell>
          <cell r="J175">
            <v>38.5</v>
          </cell>
          <cell r="K175">
            <v>41</v>
          </cell>
          <cell r="L175">
            <v>79.5</v>
          </cell>
        </row>
        <row r="176">
          <cell r="E176">
            <v>19413300625</v>
          </cell>
          <cell r="F176">
            <v>3.5</v>
          </cell>
          <cell r="G176">
            <v>7.5</v>
          </cell>
          <cell r="H176">
            <v>11.5</v>
          </cell>
          <cell r="I176">
            <v>14</v>
          </cell>
          <cell r="J176">
            <v>36.5</v>
          </cell>
          <cell r="K176">
            <v>30</v>
          </cell>
          <cell r="L176">
            <v>66.5</v>
          </cell>
        </row>
        <row r="177">
          <cell r="E177">
            <v>19413300626</v>
          </cell>
          <cell r="F177">
            <v>3</v>
          </cell>
          <cell r="G177">
            <v>7.5</v>
          </cell>
          <cell r="H177">
            <v>10</v>
          </cell>
          <cell r="I177">
            <v>0</v>
          </cell>
          <cell r="J177">
            <v>20.5</v>
          </cell>
          <cell r="K177">
            <v>17</v>
          </cell>
          <cell r="L177">
            <v>37.5</v>
          </cell>
        </row>
        <row r="178">
          <cell r="E178">
            <v>19413300627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E179">
            <v>19413300628</v>
          </cell>
          <cell r="F179">
            <v>3</v>
          </cell>
          <cell r="G179">
            <v>0</v>
          </cell>
          <cell r="H179">
            <v>8</v>
          </cell>
          <cell r="I179">
            <v>0</v>
          </cell>
          <cell r="J179">
            <v>11</v>
          </cell>
          <cell r="K179">
            <v>14</v>
          </cell>
          <cell r="L179">
            <v>25</v>
          </cell>
        </row>
        <row r="180">
          <cell r="E180">
            <v>19413300629</v>
          </cell>
          <cell r="F180">
            <v>3.5</v>
          </cell>
          <cell r="G180">
            <v>6</v>
          </cell>
          <cell r="H180">
            <v>10</v>
          </cell>
          <cell r="I180">
            <v>13.5</v>
          </cell>
          <cell r="J180">
            <v>33</v>
          </cell>
          <cell r="K180">
            <v>14</v>
          </cell>
          <cell r="L180">
            <v>47</v>
          </cell>
        </row>
        <row r="181">
          <cell r="E181">
            <v>19413300630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E182">
            <v>19413300701</v>
          </cell>
          <cell r="F182">
            <v>3.5</v>
          </cell>
          <cell r="G182">
            <v>8</v>
          </cell>
          <cell r="H182">
            <v>10</v>
          </cell>
          <cell r="I182">
            <v>11</v>
          </cell>
          <cell r="J182">
            <v>32.5</v>
          </cell>
          <cell r="K182">
            <v>31</v>
          </cell>
          <cell r="L182">
            <v>63.5</v>
          </cell>
        </row>
        <row r="183">
          <cell r="E183">
            <v>19413300702</v>
          </cell>
          <cell r="F183">
            <v>4</v>
          </cell>
          <cell r="G183">
            <v>8</v>
          </cell>
          <cell r="H183">
            <v>11</v>
          </cell>
          <cell r="I183">
            <v>15</v>
          </cell>
          <cell r="J183">
            <v>38</v>
          </cell>
          <cell r="K183">
            <v>22</v>
          </cell>
          <cell r="L183">
            <v>60</v>
          </cell>
        </row>
        <row r="184">
          <cell r="E184">
            <v>19413300703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E185">
            <v>19413300704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E186">
            <v>19413300705</v>
          </cell>
          <cell r="F186">
            <v>3</v>
          </cell>
          <cell r="G186">
            <v>7</v>
          </cell>
          <cell r="H186">
            <v>10</v>
          </cell>
          <cell r="I186">
            <v>13</v>
          </cell>
          <cell r="J186">
            <v>33</v>
          </cell>
          <cell r="K186">
            <v>19</v>
          </cell>
          <cell r="L186">
            <v>52</v>
          </cell>
        </row>
        <row r="187">
          <cell r="E187">
            <v>19413300706</v>
          </cell>
          <cell r="F187">
            <v>3.5</v>
          </cell>
          <cell r="G187">
            <v>6.5</v>
          </cell>
          <cell r="H187">
            <v>9</v>
          </cell>
          <cell r="I187">
            <v>11</v>
          </cell>
          <cell r="J187">
            <v>30</v>
          </cell>
          <cell r="K187">
            <v>19</v>
          </cell>
          <cell r="L187">
            <v>49</v>
          </cell>
        </row>
        <row r="188">
          <cell r="E188">
            <v>19413300707</v>
          </cell>
          <cell r="F188">
            <v>4</v>
          </cell>
          <cell r="G188">
            <v>8.5</v>
          </cell>
          <cell r="H188">
            <v>11.5</v>
          </cell>
          <cell r="I188">
            <v>15</v>
          </cell>
          <cell r="J188">
            <v>39</v>
          </cell>
          <cell r="K188">
            <v>33</v>
          </cell>
          <cell r="L188">
            <v>72</v>
          </cell>
        </row>
        <row r="189">
          <cell r="E189">
            <v>19413300708</v>
          </cell>
          <cell r="F189">
            <v>4</v>
          </cell>
          <cell r="G189">
            <v>8</v>
          </cell>
          <cell r="H189">
            <v>12</v>
          </cell>
          <cell r="I189">
            <v>15</v>
          </cell>
          <cell r="J189">
            <v>39</v>
          </cell>
          <cell r="K189">
            <v>24</v>
          </cell>
          <cell r="L189">
            <v>63</v>
          </cell>
        </row>
        <row r="190">
          <cell r="E190">
            <v>19413300709</v>
          </cell>
          <cell r="F190">
            <v>3.5</v>
          </cell>
          <cell r="G190">
            <v>7.5</v>
          </cell>
          <cell r="H190">
            <v>12</v>
          </cell>
          <cell r="I190">
            <v>13</v>
          </cell>
          <cell r="J190">
            <v>36</v>
          </cell>
          <cell r="K190">
            <v>19</v>
          </cell>
          <cell r="L190">
            <v>55</v>
          </cell>
        </row>
        <row r="191">
          <cell r="E191">
            <v>19413300710</v>
          </cell>
          <cell r="F191">
            <v>3.5</v>
          </cell>
          <cell r="G191">
            <v>7.5</v>
          </cell>
          <cell r="H191">
            <v>11</v>
          </cell>
          <cell r="I191">
            <v>13.5</v>
          </cell>
          <cell r="J191">
            <v>35.5</v>
          </cell>
          <cell r="K191">
            <v>34</v>
          </cell>
          <cell r="L191">
            <v>69.5</v>
          </cell>
        </row>
        <row r="192">
          <cell r="E192">
            <v>19413300711</v>
          </cell>
          <cell r="F192">
            <v>3.5</v>
          </cell>
          <cell r="G192">
            <v>9</v>
          </cell>
          <cell r="H192">
            <v>10.5</v>
          </cell>
          <cell r="I192">
            <v>13.5</v>
          </cell>
          <cell r="J192">
            <v>36.5</v>
          </cell>
          <cell r="K192">
            <v>29</v>
          </cell>
          <cell r="L192">
            <v>65.5</v>
          </cell>
        </row>
        <row r="193">
          <cell r="E193">
            <v>19413300712</v>
          </cell>
          <cell r="F193">
            <v>3</v>
          </cell>
          <cell r="G193">
            <v>7.5</v>
          </cell>
          <cell r="H193">
            <v>11.5</v>
          </cell>
          <cell r="I193">
            <v>14</v>
          </cell>
          <cell r="J193">
            <v>36</v>
          </cell>
          <cell r="K193">
            <v>20</v>
          </cell>
          <cell r="L193">
            <v>56</v>
          </cell>
        </row>
        <row r="194">
          <cell r="E194">
            <v>19413300713</v>
          </cell>
          <cell r="F194">
            <v>3.5</v>
          </cell>
          <cell r="G194">
            <v>8.5</v>
          </cell>
          <cell r="H194">
            <v>12</v>
          </cell>
          <cell r="I194">
            <v>16.5</v>
          </cell>
          <cell r="J194">
            <v>40.5</v>
          </cell>
          <cell r="K194">
            <v>34</v>
          </cell>
          <cell r="L194">
            <v>74.5</v>
          </cell>
        </row>
        <row r="195">
          <cell r="E195">
            <v>19413300714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E196">
            <v>19413300715</v>
          </cell>
          <cell r="F196">
            <v>3</v>
          </cell>
          <cell r="G196">
            <v>7</v>
          </cell>
          <cell r="H196">
            <v>10</v>
          </cell>
          <cell r="I196">
            <v>7</v>
          </cell>
          <cell r="J196">
            <v>27</v>
          </cell>
          <cell r="K196">
            <v>16</v>
          </cell>
          <cell r="L196">
            <v>43</v>
          </cell>
        </row>
        <row r="197">
          <cell r="E197">
            <v>19413300716</v>
          </cell>
          <cell r="F197">
            <v>3.5</v>
          </cell>
          <cell r="G197">
            <v>7.5</v>
          </cell>
          <cell r="H197">
            <v>13</v>
          </cell>
          <cell r="I197">
            <v>14</v>
          </cell>
          <cell r="J197">
            <v>38</v>
          </cell>
          <cell r="K197">
            <v>27</v>
          </cell>
          <cell r="L197">
            <v>65</v>
          </cell>
        </row>
        <row r="198">
          <cell r="E198">
            <v>19413300717</v>
          </cell>
          <cell r="F198">
            <v>3.5</v>
          </cell>
          <cell r="G198">
            <v>6</v>
          </cell>
          <cell r="H198">
            <v>10.5</v>
          </cell>
          <cell r="I198">
            <v>7</v>
          </cell>
          <cell r="J198">
            <v>27</v>
          </cell>
          <cell r="K198">
            <v>27</v>
          </cell>
          <cell r="L198">
            <v>54</v>
          </cell>
        </row>
        <row r="199">
          <cell r="E199">
            <v>19413300718</v>
          </cell>
          <cell r="F199">
            <v>4</v>
          </cell>
          <cell r="G199">
            <v>7.5</v>
          </cell>
          <cell r="H199">
            <v>13</v>
          </cell>
          <cell r="I199">
            <v>11.5</v>
          </cell>
          <cell r="J199">
            <v>36</v>
          </cell>
          <cell r="K199">
            <v>20</v>
          </cell>
          <cell r="L199">
            <v>56</v>
          </cell>
        </row>
        <row r="200">
          <cell r="E200">
            <v>19413300719</v>
          </cell>
          <cell r="F200">
            <v>3.5</v>
          </cell>
          <cell r="G200">
            <v>8</v>
          </cell>
          <cell r="H200">
            <v>11</v>
          </cell>
          <cell r="I200">
            <v>12.5</v>
          </cell>
          <cell r="J200">
            <v>35</v>
          </cell>
          <cell r="K200">
            <v>19</v>
          </cell>
          <cell r="L200">
            <v>54</v>
          </cell>
        </row>
        <row r="201">
          <cell r="E201">
            <v>19413300720</v>
          </cell>
          <cell r="F201">
            <v>3.5</v>
          </cell>
          <cell r="G201">
            <v>7</v>
          </cell>
          <cell r="H201">
            <v>10</v>
          </cell>
          <cell r="I201">
            <v>10</v>
          </cell>
          <cell r="J201">
            <v>30.5</v>
          </cell>
          <cell r="K201">
            <v>23</v>
          </cell>
          <cell r="L201">
            <v>53.5</v>
          </cell>
        </row>
        <row r="202">
          <cell r="E202">
            <v>19413300721</v>
          </cell>
          <cell r="F202">
            <v>3</v>
          </cell>
          <cell r="G202">
            <v>3</v>
          </cell>
          <cell r="H202">
            <v>10</v>
          </cell>
          <cell r="I202">
            <v>12.5</v>
          </cell>
          <cell r="J202">
            <v>28.5</v>
          </cell>
          <cell r="K202">
            <v>30</v>
          </cell>
          <cell r="L202">
            <v>58.5</v>
          </cell>
        </row>
        <row r="203">
          <cell r="E203">
            <v>19413300722</v>
          </cell>
          <cell r="F203">
            <v>4</v>
          </cell>
          <cell r="G203">
            <v>9</v>
          </cell>
          <cell r="H203">
            <v>13</v>
          </cell>
          <cell r="I203">
            <v>16</v>
          </cell>
          <cell r="J203">
            <v>42</v>
          </cell>
          <cell r="K203">
            <v>36</v>
          </cell>
          <cell r="L203">
            <v>78</v>
          </cell>
        </row>
        <row r="204">
          <cell r="E204">
            <v>19413300723</v>
          </cell>
          <cell r="F204">
            <v>3.5</v>
          </cell>
          <cell r="G204">
            <v>0</v>
          </cell>
          <cell r="H204">
            <v>12.5</v>
          </cell>
          <cell r="I204">
            <v>13</v>
          </cell>
          <cell r="J204">
            <v>29</v>
          </cell>
          <cell r="K204">
            <v>28</v>
          </cell>
          <cell r="L204">
            <v>57</v>
          </cell>
        </row>
        <row r="205">
          <cell r="E205">
            <v>19413300724</v>
          </cell>
          <cell r="F205">
            <v>3.5</v>
          </cell>
          <cell r="G205">
            <v>7.5</v>
          </cell>
          <cell r="H205">
            <v>13</v>
          </cell>
          <cell r="I205">
            <v>17</v>
          </cell>
          <cell r="J205">
            <v>41</v>
          </cell>
          <cell r="K205">
            <v>23</v>
          </cell>
          <cell r="L205">
            <v>64</v>
          </cell>
        </row>
        <row r="206">
          <cell r="E206">
            <v>19413300725</v>
          </cell>
          <cell r="F206">
            <v>3.5</v>
          </cell>
          <cell r="G206">
            <v>8</v>
          </cell>
          <cell r="H206">
            <v>12.5</v>
          </cell>
          <cell r="I206">
            <v>15</v>
          </cell>
          <cell r="J206">
            <v>39</v>
          </cell>
          <cell r="K206">
            <v>28</v>
          </cell>
          <cell r="L206">
            <v>67</v>
          </cell>
        </row>
        <row r="207">
          <cell r="E207">
            <v>19413300726</v>
          </cell>
          <cell r="F207">
            <v>3</v>
          </cell>
          <cell r="G207">
            <v>7.5</v>
          </cell>
          <cell r="H207">
            <v>11</v>
          </cell>
          <cell r="I207">
            <v>12</v>
          </cell>
          <cell r="J207">
            <v>33.5</v>
          </cell>
          <cell r="K207">
            <v>19</v>
          </cell>
          <cell r="L207">
            <v>52.5</v>
          </cell>
        </row>
        <row r="208">
          <cell r="E208">
            <v>19413300727</v>
          </cell>
          <cell r="F208">
            <v>3.5</v>
          </cell>
          <cell r="G208">
            <v>8</v>
          </cell>
          <cell r="H208">
            <v>12.5</v>
          </cell>
          <cell r="I208">
            <v>14.5</v>
          </cell>
          <cell r="J208">
            <v>38.5</v>
          </cell>
          <cell r="K208">
            <v>22</v>
          </cell>
          <cell r="L208">
            <v>60.5</v>
          </cell>
        </row>
        <row r="209">
          <cell r="E209">
            <v>19413300728</v>
          </cell>
          <cell r="F209">
            <v>3.5</v>
          </cell>
          <cell r="G209">
            <v>7</v>
          </cell>
          <cell r="H209">
            <v>11.5</v>
          </cell>
          <cell r="I209">
            <v>12.5</v>
          </cell>
          <cell r="J209">
            <v>34.5</v>
          </cell>
          <cell r="K209">
            <v>14</v>
          </cell>
          <cell r="L209">
            <v>48.5</v>
          </cell>
        </row>
        <row r="210">
          <cell r="E210">
            <v>19413300729</v>
          </cell>
          <cell r="F210">
            <v>3.5</v>
          </cell>
          <cell r="G210">
            <v>7</v>
          </cell>
          <cell r="H210">
            <v>10</v>
          </cell>
          <cell r="I210">
            <v>11</v>
          </cell>
          <cell r="J210">
            <v>31.5</v>
          </cell>
          <cell r="K210">
            <v>23</v>
          </cell>
          <cell r="L210">
            <v>54.5</v>
          </cell>
        </row>
        <row r="211">
          <cell r="E211">
            <v>19413300730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E212">
            <v>19413300801</v>
          </cell>
          <cell r="F212">
            <v>3.5</v>
          </cell>
          <cell r="G212">
            <v>8</v>
          </cell>
          <cell r="H212">
            <v>10</v>
          </cell>
          <cell r="I212">
            <v>13.5</v>
          </cell>
          <cell r="J212">
            <v>35</v>
          </cell>
          <cell r="K212">
            <v>32</v>
          </cell>
          <cell r="L212">
            <v>67</v>
          </cell>
        </row>
        <row r="213">
          <cell r="E213">
            <v>19413300802</v>
          </cell>
          <cell r="F213">
            <v>3.5</v>
          </cell>
          <cell r="G213">
            <v>8</v>
          </cell>
          <cell r="H213">
            <v>11</v>
          </cell>
          <cell r="I213">
            <v>14</v>
          </cell>
          <cell r="J213">
            <v>36.5</v>
          </cell>
          <cell r="K213">
            <v>22</v>
          </cell>
          <cell r="L213">
            <v>58.5</v>
          </cell>
        </row>
        <row r="214">
          <cell r="E214">
            <v>19413300803</v>
          </cell>
          <cell r="F214">
            <v>3.5</v>
          </cell>
          <cell r="G214">
            <v>8</v>
          </cell>
          <cell r="H214">
            <v>10</v>
          </cell>
          <cell r="I214">
            <v>13</v>
          </cell>
          <cell r="J214">
            <v>34.5</v>
          </cell>
          <cell r="K214">
            <v>23</v>
          </cell>
          <cell r="L214">
            <v>57.5</v>
          </cell>
        </row>
        <row r="215">
          <cell r="E215">
            <v>19413300804</v>
          </cell>
          <cell r="F215">
            <v>3.5</v>
          </cell>
          <cell r="G215">
            <v>7.5</v>
          </cell>
          <cell r="H215">
            <v>10.5</v>
          </cell>
          <cell r="I215">
            <v>13.5</v>
          </cell>
          <cell r="J215">
            <v>35</v>
          </cell>
          <cell r="K215">
            <v>21</v>
          </cell>
          <cell r="L215">
            <v>56</v>
          </cell>
        </row>
        <row r="216">
          <cell r="E216">
            <v>19413300805</v>
          </cell>
          <cell r="F216">
            <v>3.5</v>
          </cell>
          <cell r="G216">
            <v>8</v>
          </cell>
          <cell r="H216">
            <v>10</v>
          </cell>
          <cell r="I216">
            <v>14</v>
          </cell>
          <cell r="J216">
            <v>35.5</v>
          </cell>
          <cell r="K216">
            <v>26</v>
          </cell>
          <cell r="L216">
            <v>61.5</v>
          </cell>
        </row>
        <row r="217">
          <cell r="E217">
            <v>19413300806</v>
          </cell>
          <cell r="F217">
            <v>4</v>
          </cell>
          <cell r="G217">
            <v>7.5</v>
          </cell>
          <cell r="H217">
            <v>11.5</v>
          </cell>
          <cell r="I217">
            <v>2</v>
          </cell>
          <cell r="J217">
            <v>25</v>
          </cell>
          <cell r="K217">
            <v>30</v>
          </cell>
          <cell r="L217">
            <v>55</v>
          </cell>
        </row>
        <row r="218">
          <cell r="E218">
            <v>19413300807</v>
          </cell>
          <cell r="F218">
            <v>3</v>
          </cell>
          <cell r="G218">
            <v>7</v>
          </cell>
          <cell r="H218">
            <v>8</v>
          </cell>
          <cell r="I218">
            <v>1</v>
          </cell>
          <cell r="J218">
            <v>19</v>
          </cell>
          <cell r="K218">
            <v>26</v>
          </cell>
          <cell r="L218">
            <v>45</v>
          </cell>
        </row>
        <row r="219">
          <cell r="E219">
            <v>19413300808</v>
          </cell>
          <cell r="F219">
            <v>3.5</v>
          </cell>
          <cell r="G219">
            <v>7.5</v>
          </cell>
          <cell r="H219">
            <v>10</v>
          </cell>
          <cell r="I219">
            <v>14</v>
          </cell>
          <cell r="J219">
            <v>35</v>
          </cell>
          <cell r="K219">
            <v>22</v>
          </cell>
          <cell r="L219">
            <v>57</v>
          </cell>
        </row>
        <row r="220">
          <cell r="E220">
            <v>19413300809</v>
          </cell>
          <cell r="F220">
            <v>3.5</v>
          </cell>
          <cell r="G220">
            <v>7</v>
          </cell>
          <cell r="H220">
            <v>9</v>
          </cell>
          <cell r="I220">
            <v>5</v>
          </cell>
          <cell r="J220">
            <v>24.5</v>
          </cell>
          <cell r="K220">
            <v>16</v>
          </cell>
          <cell r="L220">
            <v>40.5</v>
          </cell>
        </row>
        <row r="221">
          <cell r="E221">
            <v>19413300810</v>
          </cell>
          <cell r="F221">
            <v>4</v>
          </cell>
          <cell r="G221">
            <v>7.5</v>
          </cell>
          <cell r="H221">
            <v>11</v>
          </cell>
          <cell r="I221">
            <v>14</v>
          </cell>
          <cell r="J221">
            <v>36.5</v>
          </cell>
          <cell r="K221">
            <v>27</v>
          </cell>
          <cell r="L221">
            <v>63.5</v>
          </cell>
        </row>
        <row r="222">
          <cell r="E222">
            <v>19413300811</v>
          </cell>
          <cell r="F222">
            <v>3</v>
          </cell>
          <cell r="G222">
            <v>7.5</v>
          </cell>
          <cell r="H222">
            <v>11</v>
          </cell>
          <cell r="I222">
            <v>15</v>
          </cell>
          <cell r="J222">
            <v>36.5</v>
          </cell>
          <cell r="K222">
            <v>24</v>
          </cell>
          <cell r="L222">
            <v>60.5</v>
          </cell>
        </row>
        <row r="223">
          <cell r="E223">
            <v>19413300812</v>
          </cell>
          <cell r="F223">
            <v>3</v>
          </cell>
          <cell r="G223">
            <v>7</v>
          </cell>
          <cell r="H223">
            <v>10</v>
          </cell>
          <cell r="I223">
            <v>14</v>
          </cell>
          <cell r="J223">
            <v>34</v>
          </cell>
          <cell r="K223">
            <v>31</v>
          </cell>
          <cell r="L223">
            <v>65</v>
          </cell>
        </row>
        <row r="224">
          <cell r="E224">
            <v>19413300813</v>
          </cell>
          <cell r="F224">
            <v>4.5</v>
          </cell>
          <cell r="G224">
            <v>7.5</v>
          </cell>
          <cell r="H224">
            <v>12</v>
          </cell>
          <cell r="I224">
            <v>15</v>
          </cell>
          <cell r="J224">
            <v>39</v>
          </cell>
          <cell r="K224">
            <v>33</v>
          </cell>
          <cell r="L224">
            <v>72</v>
          </cell>
        </row>
        <row r="225">
          <cell r="E225">
            <v>19413300814</v>
          </cell>
          <cell r="F225">
            <v>0</v>
          </cell>
          <cell r="G225">
            <v>7.5</v>
          </cell>
          <cell r="H225">
            <v>12.5</v>
          </cell>
          <cell r="I225">
            <v>7</v>
          </cell>
          <cell r="J225">
            <v>27</v>
          </cell>
          <cell r="K225">
            <v>28</v>
          </cell>
          <cell r="L225">
            <v>55</v>
          </cell>
        </row>
        <row r="226">
          <cell r="E226">
            <v>19413300815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7">
          <cell r="E227">
            <v>19413300816</v>
          </cell>
          <cell r="F227">
            <v>4</v>
          </cell>
          <cell r="G227">
            <v>7</v>
          </cell>
          <cell r="H227">
            <v>9.5</v>
          </cell>
          <cell r="I227">
            <v>14.5</v>
          </cell>
          <cell r="J227">
            <v>35</v>
          </cell>
          <cell r="K227">
            <v>14</v>
          </cell>
          <cell r="L227">
            <v>49</v>
          </cell>
        </row>
        <row r="228">
          <cell r="E228">
            <v>19413300817</v>
          </cell>
          <cell r="F228">
            <v>3.5</v>
          </cell>
          <cell r="G228">
            <v>8</v>
          </cell>
          <cell r="H228">
            <v>10.5</v>
          </cell>
          <cell r="I228">
            <v>14</v>
          </cell>
          <cell r="J228">
            <v>36</v>
          </cell>
          <cell r="K228">
            <v>25</v>
          </cell>
          <cell r="L228">
            <v>61</v>
          </cell>
        </row>
        <row r="229">
          <cell r="E229">
            <v>19413300818</v>
          </cell>
          <cell r="F229">
            <v>4</v>
          </cell>
          <cell r="G229">
            <v>8</v>
          </cell>
          <cell r="H229">
            <v>10.5</v>
          </cell>
          <cell r="I229">
            <v>13</v>
          </cell>
          <cell r="J229">
            <v>35.5</v>
          </cell>
          <cell r="K229">
            <v>21</v>
          </cell>
          <cell r="L229">
            <v>56.5</v>
          </cell>
        </row>
        <row r="230">
          <cell r="E230">
            <v>19413300819</v>
          </cell>
          <cell r="F230">
            <v>3.5</v>
          </cell>
          <cell r="G230">
            <v>8</v>
          </cell>
          <cell r="H230">
            <v>10</v>
          </cell>
          <cell r="I230">
            <v>12.5</v>
          </cell>
          <cell r="J230">
            <v>34</v>
          </cell>
          <cell r="K230">
            <v>16</v>
          </cell>
          <cell r="L230">
            <v>50</v>
          </cell>
        </row>
        <row r="231">
          <cell r="E231">
            <v>19413300820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E232">
            <v>19413300821</v>
          </cell>
          <cell r="F232">
            <v>3.5</v>
          </cell>
          <cell r="G232">
            <v>7.5</v>
          </cell>
          <cell r="H232">
            <v>10</v>
          </cell>
          <cell r="I232">
            <v>11.5</v>
          </cell>
          <cell r="J232">
            <v>32.5</v>
          </cell>
          <cell r="K232">
            <v>14</v>
          </cell>
          <cell r="L232">
            <v>46.5</v>
          </cell>
        </row>
        <row r="233">
          <cell r="E233">
            <v>19413300822</v>
          </cell>
          <cell r="F233">
            <v>3.5</v>
          </cell>
          <cell r="G233">
            <v>8</v>
          </cell>
          <cell r="H233">
            <v>8</v>
          </cell>
          <cell r="I233">
            <v>12</v>
          </cell>
          <cell r="J233">
            <v>31.5</v>
          </cell>
          <cell r="K233">
            <v>26</v>
          </cell>
          <cell r="L233">
            <v>57.5</v>
          </cell>
        </row>
        <row r="234">
          <cell r="E234">
            <v>19413300823</v>
          </cell>
          <cell r="F234">
            <v>3</v>
          </cell>
          <cell r="G234">
            <v>1</v>
          </cell>
          <cell r="H234">
            <v>8</v>
          </cell>
          <cell r="I234">
            <v>10</v>
          </cell>
          <cell r="J234">
            <v>22</v>
          </cell>
          <cell r="K234">
            <v>23</v>
          </cell>
          <cell r="L234">
            <v>45</v>
          </cell>
        </row>
        <row r="235">
          <cell r="E235">
            <v>19413300824</v>
          </cell>
          <cell r="F235">
            <v>4</v>
          </cell>
          <cell r="G235">
            <v>7.5</v>
          </cell>
          <cell r="H235">
            <v>13.5</v>
          </cell>
          <cell r="I235">
            <v>13.5</v>
          </cell>
          <cell r="J235">
            <v>38.5</v>
          </cell>
          <cell r="K235">
            <v>23</v>
          </cell>
          <cell r="L235">
            <v>61.5</v>
          </cell>
        </row>
        <row r="236">
          <cell r="E236">
            <v>19413300825</v>
          </cell>
          <cell r="F236">
            <v>3</v>
          </cell>
          <cell r="G236">
            <v>7.5</v>
          </cell>
          <cell r="H236">
            <v>13</v>
          </cell>
          <cell r="I236">
            <v>10</v>
          </cell>
          <cell r="J236">
            <v>33.5</v>
          </cell>
          <cell r="K236">
            <v>19</v>
          </cell>
          <cell r="L236">
            <v>52.5</v>
          </cell>
        </row>
        <row r="237">
          <cell r="E237">
            <v>19413300826</v>
          </cell>
          <cell r="F237">
            <v>3.5</v>
          </cell>
          <cell r="G237">
            <v>7.5</v>
          </cell>
          <cell r="H237">
            <v>12.5</v>
          </cell>
          <cell r="I237">
            <v>10</v>
          </cell>
          <cell r="J237">
            <v>33.5</v>
          </cell>
          <cell r="K237">
            <v>18</v>
          </cell>
          <cell r="L237">
            <v>51.5</v>
          </cell>
        </row>
        <row r="238">
          <cell r="E238">
            <v>19413300827</v>
          </cell>
          <cell r="F238">
            <v>3.5</v>
          </cell>
          <cell r="G238">
            <v>7</v>
          </cell>
          <cell r="H238">
            <v>8</v>
          </cell>
          <cell r="I238">
            <v>10</v>
          </cell>
          <cell r="J238">
            <v>28.5</v>
          </cell>
          <cell r="K238">
            <v>19</v>
          </cell>
          <cell r="L238">
            <v>47.5</v>
          </cell>
        </row>
        <row r="239">
          <cell r="E239">
            <v>19413300828</v>
          </cell>
          <cell r="F239">
            <v>4</v>
          </cell>
          <cell r="G239">
            <v>8</v>
          </cell>
          <cell r="H239">
            <v>14</v>
          </cell>
          <cell r="I239">
            <v>13.5</v>
          </cell>
          <cell r="J239">
            <v>39.5</v>
          </cell>
          <cell r="K239">
            <v>31</v>
          </cell>
          <cell r="L239">
            <v>70.5</v>
          </cell>
        </row>
        <row r="240">
          <cell r="E240">
            <v>19413300829</v>
          </cell>
          <cell r="F240">
            <v>4</v>
          </cell>
          <cell r="G240">
            <v>8.5</v>
          </cell>
          <cell r="H240">
            <v>13</v>
          </cell>
          <cell r="I240">
            <v>14</v>
          </cell>
          <cell r="J240">
            <v>39.5</v>
          </cell>
          <cell r="K240">
            <v>26</v>
          </cell>
          <cell r="L240">
            <v>65.5</v>
          </cell>
        </row>
        <row r="241">
          <cell r="E241">
            <v>19413300830</v>
          </cell>
          <cell r="F241">
            <v>3</v>
          </cell>
          <cell r="G241">
            <v>8</v>
          </cell>
          <cell r="H241">
            <v>12.5</v>
          </cell>
          <cell r="I241">
            <v>14</v>
          </cell>
          <cell r="J241">
            <v>37.5</v>
          </cell>
          <cell r="K241">
            <v>23</v>
          </cell>
          <cell r="L241">
            <v>60.5</v>
          </cell>
        </row>
        <row r="242">
          <cell r="E242">
            <v>19413300901</v>
          </cell>
          <cell r="F242">
            <v>3.5</v>
          </cell>
          <cell r="G242">
            <v>8</v>
          </cell>
          <cell r="H242">
            <v>13</v>
          </cell>
          <cell r="I242">
            <v>13</v>
          </cell>
          <cell r="J242">
            <v>37.5</v>
          </cell>
          <cell r="K242">
            <v>22</v>
          </cell>
          <cell r="L242">
            <v>59.5</v>
          </cell>
        </row>
        <row r="243">
          <cell r="E243">
            <v>19413300902</v>
          </cell>
          <cell r="F243">
            <v>3.5</v>
          </cell>
          <cell r="G243">
            <v>7</v>
          </cell>
          <cell r="H243">
            <v>11</v>
          </cell>
          <cell r="I243">
            <v>6</v>
          </cell>
          <cell r="J243">
            <v>27.5</v>
          </cell>
          <cell r="K243">
            <v>22</v>
          </cell>
          <cell r="L243">
            <v>49.5</v>
          </cell>
        </row>
        <row r="244">
          <cell r="E244">
            <v>19413300903</v>
          </cell>
          <cell r="F244">
            <v>4</v>
          </cell>
          <cell r="G244">
            <v>7.5</v>
          </cell>
          <cell r="H244">
            <v>12</v>
          </cell>
          <cell r="I244">
            <v>3</v>
          </cell>
          <cell r="J244">
            <v>26.5</v>
          </cell>
          <cell r="K244">
            <v>20</v>
          </cell>
          <cell r="L244">
            <v>46.5</v>
          </cell>
        </row>
        <row r="245">
          <cell r="E245">
            <v>19413300904</v>
          </cell>
          <cell r="F245">
            <v>0</v>
          </cell>
          <cell r="G245">
            <v>0</v>
          </cell>
          <cell r="H245">
            <v>10</v>
          </cell>
          <cell r="I245">
            <v>0</v>
          </cell>
          <cell r="J245">
            <v>10</v>
          </cell>
          <cell r="K245">
            <v>20</v>
          </cell>
          <cell r="L245">
            <v>30</v>
          </cell>
        </row>
        <row r="246">
          <cell r="E246">
            <v>19413300905</v>
          </cell>
          <cell r="F246">
            <v>3.5</v>
          </cell>
          <cell r="G246">
            <v>7.5</v>
          </cell>
          <cell r="H246">
            <v>10</v>
          </cell>
          <cell r="I246">
            <v>12</v>
          </cell>
          <cell r="J246">
            <v>33</v>
          </cell>
          <cell r="K246">
            <v>22</v>
          </cell>
          <cell r="L246">
            <v>55</v>
          </cell>
        </row>
        <row r="247">
          <cell r="E247">
            <v>19413300906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18</v>
          </cell>
          <cell r="L247">
            <v>18</v>
          </cell>
        </row>
        <row r="248">
          <cell r="E248">
            <v>19413300907</v>
          </cell>
          <cell r="F248">
            <v>3.5</v>
          </cell>
          <cell r="G248">
            <v>7</v>
          </cell>
          <cell r="H248">
            <v>10.5</v>
          </cell>
          <cell r="I248">
            <v>14</v>
          </cell>
          <cell r="J248">
            <v>35</v>
          </cell>
          <cell r="K248">
            <v>28</v>
          </cell>
          <cell r="L248">
            <v>63</v>
          </cell>
        </row>
        <row r="249">
          <cell r="E249">
            <v>19413300908</v>
          </cell>
          <cell r="F249">
            <v>3.5</v>
          </cell>
          <cell r="G249">
            <v>7.5</v>
          </cell>
          <cell r="H249">
            <v>11</v>
          </cell>
          <cell r="I249">
            <v>14</v>
          </cell>
          <cell r="J249">
            <v>36</v>
          </cell>
          <cell r="K249">
            <v>27</v>
          </cell>
          <cell r="L249">
            <v>63</v>
          </cell>
        </row>
        <row r="250">
          <cell r="E250">
            <v>19413300909</v>
          </cell>
          <cell r="F250">
            <v>3.5</v>
          </cell>
          <cell r="G250">
            <v>7</v>
          </cell>
          <cell r="H250">
            <v>11.5</v>
          </cell>
          <cell r="I250">
            <v>13.5</v>
          </cell>
          <cell r="J250">
            <v>35.5</v>
          </cell>
          <cell r="K250">
            <v>17</v>
          </cell>
          <cell r="L250">
            <v>52.5</v>
          </cell>
        </row>
        <row r="251">
          <cell r="E251">
            <v>19413300910</v>
          </cell>
          <cell r="F251">
            <v>3.5</v>
          </cell>
          <cell r="G251">
            <v>7</v>
          </cell>
          <cell r="H251">
            <v>11.5</v>
          </cell>
          <cell r="I251">
            <v>13</v>
          </cell>
          <cell r="J251">
            <v>35</v>
          </cell>
          <cell r="K251">
            <v>24</v>
          </cell>
          <cell r="L251">
            <v>59</v>
          </cell>
        </row>
        <row r="252">
          <cell r="E252">
            <v>19413300911</v>
          </cell>
          <cell r="F252">
            <v>4</v>
          </cell>
          <cell r="G252">
            <v>8.5</v>
          </cell>
          <cell r="H252">
            <v>10.5</v>
          </cell>
          <cell r="I252">
            <v>12</v>
          </cell>
          <cell r="J252">
            <v>35</v>
          </cell>
          <cell r="K252">
            <v>24</v>
          </cell>
          <cell r="L252">
            <v>59</v>
          </cell>
        </row>
        <row r="253">
          <cell r="E253">
            <v>19413300912</v>
          </cell>
          <cell r="F253">
            <v>3.5</v>
          </cell>
          <cell r="G253">
            <v>8</v>
          </cell>
          <cell r="H253">
            <v>11.5</v>
          </cell>
          <cell r="I253">
            <v>12</v>
          </cell>
          <cell r="J253">
            <v>35</v>
          </cell>
          <cell r="K253">
            <v>20</v>
          </cell>
          <cell r="L253">
            <v>55</v>
          </cell>
        </row>
        <row r="254">
          <cell r="E254">
            <v>19413300913</v>
          </cell>
          <cell r="F254">
            <v>3.5</v>
          </cell>
          <cell r="G254">
            <v>7.5</v>
          </cell>
          <cell r="H254">
            <v>11.5</v>
          </cell>
          <cell r="I254">
            <v>10</v>
          </cell>
          <cell r="J254">
            <v>32.5</v>
          </cell>
          <cell r="K254">
            <v>21</v>
          </cell>
          <cell r="L254">
            <v>53.5</v>
          </cell>
        </row>
        <row r="255">
          <cell r="E255">
            <v>19413300914</v>
          </cell>
          <cell r="F255">
            <v>3</v>
          </cell>
          <cell r="G255">
            <v>7</v>
          </cell>
          <cell r="H255">
            <v>9</v>
          </cell>
          <cell r="I255">
            <v>11</v>
          </cell>
          <cell r="J255">
            <v>30</v>
          </cell>
          <cell r="K255">
            <v>23</v>
          </cell>
          <cell r="L255">
            <v>53</v>
          </cell>
        </row>
        <row r="256">
          <cell r="E256">
            <v>19413300915</v>
          </cell>
          <cell r="F256">
            <v>4</v>
          </cell>
          <cell r="G256">
            <v>7</v>
          </cell>
          <cell r="H256">
            <v>9.5</v>
          </cell>
          <cell r="I256">
            <v>12.5</v>
          </cell>
          <cell r="J256">
            <v>33</v>
          </cell>
          <cell r="K256">
            <v>22</v>
          </cell>
          <cell r="L256">
            <v>55</v>
          </cell>
        </row>
        <row r="257">
          <cell r="E257">
            <v>19413300916</v>
          </cell>
          <cell r="F257">
            <v>3.5</v>
          </cell>
          <cell r="G257">
            <v>8</v>
          </cell>
          <cell r="H257">
            <v>11</v>
          </cell>
          <cell r="I257">
            <v>13</v>
          </cell>
          <cell r="J257">
            <v>35.5</v>
          </cell>
          <cell r="K257">
            <v>31</v>
          </cell>
          <cell r="L257">
            <v>66.5</v>
          </cell>
        </row>
        <row r="258">
          <cell r="E258">
            <v>19413300917</v>
          </cell>
          <cell r="F258">
            <v>3.5</v>
          </cell>
          <cell r="G258">
            <v>8</v>
          </cell>
          <cell r="H258">
            <v>11.5</v>
          </cell>
          <cell r="I258">
            <v>13.5</v>
          </cell>
          <cell r="J258">
            <v>36.5</v>
          </cell>
          <cell r="K258">
            <v>21</v>
          </cell>
          <cell r="L258">
            <v>57.5</v>
          </cell>
        </row>
        <row r="259">
          <cell r="E259">
            <v>19413300918</v>
          </cell>
          <cell r="F259">
            <v>4.5</v>
          </cell>
          <cell r="G259">
            <v>7</v>
          </cell>
          <cell r="H259">
            <v>12</v>
          </cell>
          <cell r="I259">
            <v>9</v>
          </cell>
          <cell r="J259">
            <v>32.5</v>
          </cell>
          <cell r="K259">
            <v>20</v>
          </cell>
          <cell r="L259">
            <v>52.5</v>
          </cell>
        </row>
        <row r="260">
          <cell r="E260">
            <v>19413300919</v>
          </cell>
          <cell r="F260">
            <v>3.5</v>
          </cell>
          <cell r="G260">
            <v>7</v>
          </cell>
          <cell r="H260">
            <v>11</v>
          </cell>
          <cell r="I260">
            <v>12</v>
          </cell>
          <cell r="J260">
            <v>33.5</v>
          </cell>
          <cell r="K260">
            <v>13</v>
          </cell>
          <cell r="L260">
            <v>46.5</v>
          </cell>
        </row>
        <row r="261">
          <cell r="E261">
            <v>19413300920</v>
          </cell>
          <cell r="F261">
            <v>3.5</v>
          </cell>
          <cell r="G261">
            <v>7</v>
          </cell>
          <cell r="H261">
            <v>12</v>
          </cell>
          <cell r="I261">
            <v>11</v>
          </cell>
          <cell r="J261">
            <v>33.5</v>
          </cell>
          <cell r="K261">
            <v>25</v>
          </cell>
          <cell r="L261">
            <v>58.5</v>
          </cell>
        </row>
        <row r="262">
          <cell r="E262">
            <v>19413300921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E263">
            <v>19413300922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E264">
            <v>19413300923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E265">
            <v>19413300924</v>
          </cell>
          <cell r="F265">
            <v>3</v>
          </cell>
          <cell r="G265">
            <v>7.5</v>
          </cell>
          <cell r="H265">
            <v>10.5</v>
          </cell>
          <cell r="I265">
            <v>11</v>
          </cell>
          <cell r="J265">
            <v>32</v>
          </cell>
          <cell r="K265">
            <v>15</v>
          </cell>
          <cell r="L265">
            <v>47</v>
          </cell>
        </row>
        <row r="266">
          <cell r="E266">
            <v>19413300925</v>
          </cell>
          <cell r="F266">
            <v>3</v>
          </cell>
          <cell r="G266">
            <v>7.5</v>
          </cell>
          <cell r="H266">
            <v>11</v>
          </cell>
          <cell r="I266">
            <v>11</v>
          </cell>
          <cell r="J266">
            <v>32.5</v>
          </cell>
          <cell r="K266">
            <v>19</v>
          </cell>
          <cell r="L266">
            <v>51.5</v>
          </cell>
        </row>
        <row r="267">
          <cell r="E267">
            <v>19413300926</v>
          </cell>
          <cell r="F267">
            <v>3.5</v>
          </cell>
          <cell r="G267">
            <v>7.5</v>
          </cell>
          <cell r="H267">
            <v>8.5</v>
          </cell>
          <cell r="I267">
            <v>11</v>
          </cell>
          <cell r="J267">
            <v>30.5</v>
          </cell>
          <cell r="K267">
            <v>30</v>
          </cell>
          <cell r="L267">
            <v>60.5</v>
          </cell>
        </row>
        <row r="268">
          <cell r="E268">
            <v>19413300927</v>
          </cell>
          <cell r="F268">
            <v>3.5</v>
          </cell>
          <cell r="G268">
            <v>7</v>
          </cell>
          <cell r="H268">
            <v>11</v>
          </cell>
          <cell r="I268">
            <v>13</v>
          </cell>
          <cell r="J268">
            <v>34.5</v>
          </cell>
          <cell r="K268">
            <v>19</v>
          </cell>
          <cell r="L268">
            <v>53.5</v>
          </cell>
        </row>
        <row r="269">
          <cell r="E269">
            <v>19413300928</v>
          </cell>
          <cell r="F269">
            <v>4.5</v>
          </cell>
          <cell r="G269">
            <v>8</v>
          </cell>
          <cell r="H269">
            <v>9.5</v>
          </cell>
          <cell r="I269">
            <v>3</v>
          </cell>
          <cell r="J269">
            <v>25</v>
          </cell>
          <cell r="K269">
            <v>17</v>
          </cell>
          <cell r="L269">
            <v>42</v>
          </cell>
        </row>
        <row r="270">
          <cell r="E270">
            <v>19413300929</v>
          </cell>
          <cell r="F270">
            <v>3.5</v>
          </cell>
          <cell r="G270">
            <v>8.5</v>
          </cell>
          <cell r="H270">
            <v>12</v>
          </cell>
          <cell r="I270">
            <v>14</v>
          </cell>
          <cell r="J270">
            <v>38</v>
          </cell>
          <cell r="K270">
            <v>17</v>
          </cell>
          <cell r="L270">
            <v>55</v>
          </cell>
        </row>
        <row r="271">
          <cell r="E271">
            <v>19413300930</v>
          </cell>
          <cell r="F271">
            <v>3.5</v>
          </cell>
          <cell r="G271">
            <v>7.5</v>
          </cell>
          <cell r="H271">
            <v>12.5</v>
          </cell>
          <cell r="I271">
            <v>13.5</v>
          </cell>
          <cell r="J271">
            <v>37</v>
          </cell>
          <cell r="K271">
            <v>32</v>
          </cell>
          <cell r="L271">
            <v>69</v>
          </cell>
        </row>
        <row r="272">
          <cell r="E272">
            <v>19413301001</v>
          </cell>
          <cell r="F272">
            <v>3.5</v>
          </cell>
          <cell r="G272">
            <v>8</v>
          </cell>
          <cell r="H272">
            <v>11.5</v>
          </cell>
          <cell r="I272">
            <v>15.5</v>
          </cell>
          <cell r="J272">
            <v>38.5</v>
          </cell>
          <cell r="K272">
            <v>23</v>
          </cell>
          <cell r="L272">
            <v>61.5</v>
          </cell>
        </row>
        <row r="273">
          <cell r="E273">
            <v>19413301002</v>
          </cell>
          <cell r="F273">
            <v>4</v>
          </cell>
          <cell r="G273">
            <v>8.5</v>
          </cell>
          <cell r="H273">
            <v>12</v>
          </cell>
          <cell r="I273">
            <v>13</v>
          </cell>
          <cell r="J273">
            <v>37.5</v>
          </cell>
          <cell r="K273">
            <v>34</v>
          </cell>
          <cell r="L273">
            <v>71.5</v>
          </cell>
        </row>
        <row r="274">
          <cell r="E274">
            <v>19413301003</v>
          </cell>
          <cell r="F274">
            <v>3.5</v>
          </cell>
          <cell r="G274">
            <v>6.5</v>
          </cell>
          <cell r="H274">
            <v>11.5</v>
          </cell>
          <cell r="I274">
            <v>11</v>
          </cell>
          <cell r="J274">
            <v>32.5</v>
          </cell>
          <cell r="K274">
            <v>23</v>
          </cell>
          <cell r="L274">
            <v>55.5</v>
          </cell>
        </row>
        <row r="275">
          <cell r="E275">
            <v>19413301004</v>
          </cell>
          <cell r="F275">
            <v>4</v>
          </cell>
          <cell r="G275">
            <v>7.5</v>
          </cell>
          <cell r="H275">
            <v>11.5</v>
          </cell>
          <cell r="I275">
            <v>9</v>
          </cell>
          <cell r="J275">
            <v>32</v>
          </cell>
          <cell r="K275">
            <v>23</v>
          </cell>
          <cell r="L275">
            <v>55</v>
          </cell>
        </row>
        <row r="276">
          <cell r="E276">
            <v>19413301005</v>
          </cell>
          <cell r="F276">
            <v>3.5</v>
          </cell>
          <cell r="G276">
            <v>7</v>
          </cell>
          <cell r="H276">
            <v>11</v>
          </cell>
          <cell r="I276">
            <v>12.5</v>
          </cell>
          <cell r="J276">
            <v>34</v>
          </cell>
          <cell r="K276">
            <v>23</v>
          </cell>
          <cell r="L276">
            <v>57</v>
          </cell>
        </row>
        <row r="277">
          <cell r="E277">
            <v>19413301006</v>
          </cell>
          <cell r="F277">
            <v>3.5</v>
          </cell>
          <cell r="G277">
            <v>7.5</v>
          </cell>
          <cell r="H277">
            <v>11.5</v>
          </cell>
          <cell r="I277">
            <v>7</v>
          </cell>
          <cell r="J277">
            <v>29.5</v>
          </cell>
          <cell r="K277">
            <v>26</v>
          </cell>
          <cell r="L277">
            <v>55.5</v>
          </cell>
        </row>
        <row r="278">
          <cell r="E278">
            <v>19413301007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</row>
        <row r="279">
          <cell r="E279">
            <v>19413301008</v>
          </cell>
          <cell r="F279">
            <v>3.5</v>
          </cell>
          <cell r="G279">
            <v>8</v>
          </cell>
          <cell r="H279">
            <v>12</v>
          </cell>
          <cell r="I279">
            <v>14</v>
          </cell>
          <cell r="J279">
            <v>37.5</v>
          </cell>
          <cell r="K279">
            <v>34</v>
          </cell>
          <cell r="L279">
            <v>71.5</v>
          </cell>
        </row>
        <row r="280">
          <cell r="E280">
            <v>19413301009</v>
          </cell>
          <cell r="F280">
            <v>3.5</v>
          </cell>
          <cell r="G280">
            <v>7</v>
          </cell>
          <cell r="H280">
            <v>11.5</v>
          </cell>
          <cell r="I280">
            <v>5</v>
          </cell>
          <cell r="J280">
            <v>27</v>
          </cell>
          <cell r="K280">
            <v>14</v>
          </cell>
          <cell r="L280">
            <v>41</v>
          </cell>
        </row>
        <row r="281">
          <cell r="E281">
            <v>19413301010</v>
          </cell>
          <cell r="F281">
            <v>3.5</v>
          </cell>
          <cell r="G281">
            <v>8</v>
          </cell>
          <cell r="H281">
            <v>13</v>
          </cell>
          <cell r="I281">
            <v>14</v>
          </cell>
          <cell r="J281">
            <v>38.5</v>
          </cell>
          <cell r="K281">
            <v>19</v>
          </cell>
          <cell r="L281">
            <v>57.5</v>
          </cell>
        </row>
        <row r="282">
          <cell r="E282">
            <v>19413301011</v>
          </cell>
          <cell r="F282">
            <v>3.5</v>
          </cell>
          <cell r="G282">
            <v>7</v>
          </cell>
          <cell r="H282">
            <v>11</v>
          </cell>
          <cell r="I282">
            <v>13</v>
          </cell>
          <cell r="J282">
            <v>34.5</v>
          </cell>
          <cell r="K282">
            <v>21</v>
          </cell>
          <cell r="L282">
            <v>55.5</v>
          </cell>
        </row>
        <row r="283">
          <cell r="E283">
            <v>19413301012</v>
          </cell>
          <cell r="F283">
            <v>4.5</v>
          </cell>
          <cell r="G283">
            <v>8</v>
          </cell>
          <cell r="H283">
            <v>12</v>
          </cell>
          <cell r="I283">
            <v>15.5</v>
          </cell>
          <cell r="J283">
            <v>40</v>
          </cell>
          <cell r="K283">
            <v>21</v>
          </cell>
          <cell r="L283">
            <v>61</v>
          </cell>
        </row>
        <row r="284">
          <cell r="E284">
            <v>19413301013</v>
          </cell>
          <cell r="F284">
            <v>3.5</v>
          </cell>
          <cell r="G284">
            <v>6.5</v>
          </cell>
          <cell r="H284">
            <v>11</v>
          </cell>
          <cell r="I284">
            <v>10</v>
          </cell>
          <cell r="J284">
            <v>31</v>
          </cell>
          <cell r="K284">
            <v>20</v>
          </cell>
          <cell r="L284">
            <v>51</v>
          </cell>
        </row>
        <row r="285">
          <cell r="E285">
            <v>19413301014</v>
          </cell>
          <cell r="F285">
            <v>3.5</v>
          </cell>
          <cell r="G285">
            <v>6</v>
          </cell>
          <cell r="H285">
            <v>11</v>
          </cell>
          <cell r="I285">
            <v>6</v>
          </cell>
          <cell r="J285">
            <v>26.5</v>
          </cell>
          <cell r="K285">
            <v>29</v>
          </cell>
          <cell r="L285">
            <v>55.5</v>
          </cell>
        </row>
        <row r="286">
          <cell r="E286">
            <v>19413301015</v>
          </cell>
          <cell r="F286">
            <v>3.5</v>
          </cell>
          <cell r="G286">
            <v>7</v>
          </cell>
          <cell r="H286">
            <v>11</v>
          </cell>
          <cell r="I286">
            <v>15</v>
          </cell>
          <cell r="J286">
            <v>36.5</v>
          </cell>
          <cell r="K286">
            <v>27</v>
          </cell>
          <cell r="L286">
            <v>63.5</v>
          </cell>
        </row>
        <row r="287">
          <cell r="E287">
            <v>19413301016</v>
          </cell>
          <cell r="F287">
            <v>3.5</v>
          </cell>
          <cell r="G287">
            <v>7</v>
          </cell>
          <cell r="H287">
            <v>7</v>
          </cell>
          <cell r="I287">
            <v>6</v>
          </cell>
          <cell r="J287">
            <v>23.5</v>
          </cell>
          <cell r="K287">
            <v>13</v>
          </cell>
          <cell r="L287">
            <v>36.5</v>
          </cell>
        </row>
        <row r="288">
          <cell r="E288">
            <v>19413301017</v>
          </cell>
          <cell r="F288">
            <v>4</v>
          </cell>
          <cell r="G288">
            <v>8</v>
          </cell>
          <cell r="H288">
            <v>8</v>
          </cell>
          <cell r="I288">
            <v>12</v>
          </cell>
          <cell r="J288">
            <v>32</v>
          </cell>
          <cell r="K288">
            <v>14</v>
          </cell>
          <cell r="L288">
            <v>46</v>
          </cell>
        </row>
        <row r="289">
          <cell r="E289">
            <v>19413301018</v>
          </cell>
          <cell r="F289">
            <v>4.5</v>
          </cell>
          <cell r="G289">
            <v>8.5</v>
          </cell>
          <cell r="H289">
            <v>8</v>
          </cell>
          <cell r="I289">
            <v>14</v>
          </cell>
          <cell r="J289">
            <v>35</v>
          </cell>
          <cell r="K289">
            <v>19</v>
          </cell>
          <cell r="L289">
            <v>54</v>
          </cell>
        </row>
        <row r="290">
          <cell r="E290">
            <v>19413301019</v>
          </cell>
          <cell r="F290">
            <v>3.5</v>
          </cell>
          <cell r="G290">
            <v>7.5</v>
          </cell>
          <cell r="H290">
            <v>10</v>
          </cell>
          <cell r="I290">
            <v>11.5</v>
          </cell>
          <cell r="J290">
            <v>32.5</v>
          </cell>
          <cell r="K290">
            <v>17</v>
          </cell>
          <cell r="L290">
            <v>49.5</v>
          </cell>
        </row>
        <row r="291">
          <cell r="E291">
            <v>19413301020</v>
          </cell>
          <cell r="F291">
            <v>3</v>
          </cell>
          <cell r="G291">
            <v>7.5</v>
          </cell>
          <cell r="H291">
            <v>10</v>
          </cell>
          <cell r="I291">
            <v>12</v>
          </cell>
          <cell r="J291">
            <v>32.5</v>
          </cell>
          <cell r="K291">
            <v>19</v>
          </cell>
          <cell r="L291">
            <v>51.5</v>
          </cell>
        </row>
        <row r="292">
          <cell r="E292">
            <v>19413301021</v>
          </cell>
          <cell r="F292">
            <v>3</v>
          </cell>
          <cell r="G292">
            <v>6</v>
          </cell>
          <cell r="H292">
            <v>9</v>
          </cell>
          <cell r="I292">
            <v>4</v>
          </cell>
          <cell r="J292">
            <v>22</v>
          </cell>
          <cell r="K292">
            <v>19</v>
          </cell>
          <cell r="L292">
            <v>41</v>
          </cell>
        </row>
        <row r="293">
          <cell r="E293">
            <v>19413301022</v>
          </cell>
          <cell r="F293">
            <v>4</v>
          </cell>
          <cell r="G293">
            <v>9</v>
          </cell>
          <cell r="H293">
            <v>12</v>
          </cell>
          <cell r="I293">
            <v>15</v>
          </cell>
          <cell r="J293">
            <v>40</v>
          </cell>
          <cell r="K293">
            <v>23</v>
          </cell>
          <cell r="L293">
            <v>63</v>
          </cell>
        </row>
        <row r="294">
          <cell r="E294">
            <v>19413301023</v>
          </cell>
          <cell r="F294">
            <v>4</v>
          </cell>
          <cell r="G294">
            <v>7</v>
          </cell>
          <cell r="H294">
            <v>11</v>
          </cell>
          <cell r="I294">
            <v>13.5</v>
          </cell>
          <cell r="J294">
            <v>35.5</v>
          </cell>
          <cell r="K294">
            <v>34</v>
          </cell>
          <cell r="L294">
            <v>69.5</v>
          </cell>
        </row>
        <row r="295">
          <cell r="E295">
            <v>19413301024</v>
          </cell>
          <cell r="F295">
            <v>3.5</v>
          </cell>
          <cell r="G295">
            <v>8</v>
          </cell>
          <cell r="H295">
            <v>12</v>
          </cell>
          <cell r="I295">
            <v>13</v>
          </cell>
          <cell r="J295">
            <v>36.5</v>
          </cell>
          <cell r="K295">
            <v>27</v>
          </cell>
          <cell r="L295">
            <v>63.5</v>
          </cell>
        </row>
        <row r="296">
          <cell r="E296">
            <v>19413301025</v>
          </cell>
          <cell r="F296">
            <v>3.5</v>
          </cell>
          <cell r="G296">
            <v>7.5</v>
          </cell>
          <cell r="H296">
            <v>11.5</v>
          </cell>
          <cell r="I296">
            <v>10</v>
          </cell>
          <cell r="J296">
            <v>32.5</v>
          </cell>
          <cell r="K296">
            <v>29</v>
          </cell>
          <cell r="L296">
            <v>61.5</v>
          </cell>
        </row>
        <row r="297">
          <cell r="E297">
            <v>19413301026</v>
          </cell>
          <cell r="F297">
            <v>3.5</v>
          </cell>
          <cell r="G297">
            <v>7.5</v>
          </cell>
          <cell r="H297">
            <v>11</v>
          </cell>
          <cell r="I297">
            <v>9</v>
          </cell>
          <cell r="J297">
            <v>31</v>
          </cell>
          <cell r="K297">
            <v>15</v>
          </cell>
          <cell r="L297">
            <v>46</v>
          </cell>
        </row>
        <row r="298">
          <cell r="E298">
            <v>19413301027</v>
          </cell>
          <cell r="F298">
            <v>4.5</v>
          </cell>
          <cell r="G298">
            <v>7</v>
          </cell>
          <cell r="H298">
            <v>12.5</v>
          </cell>
          <cell r="I298">
            <v>14</v>
          </cell>
          <cell r="J298">
            <v>38</v>
          </cell>
          <cell r="K298">
            <v>28</v>
          </cell>
          <cell r="L298">
            <v>66</v>
          </cell>
        </row>
        <row r="299">
          <cell r="E299">
            <v>19413301028</v>
          </cell>
          <cell r="F299">
            <v>4</v>
          </cell>
          <cell r="G299">
            <v>6</v>
          </cell>
          <cell r="H299">
            <v>13</v>
          </cell>
          <cell r="I299">
            <v>15</v>
          </cell>
          <cell r="J299">
            <v>38</v>
          </cell>
          <cell r="K299">
            <v>30</v>
          </cell>
          <cell r="L299">
            <v>68</v>
          </cell>
        </row>
        <row r="300">
          <cell r="E300">
            <v>19413301029</v>
          </cell>
          <cell r="F300">
            <v>3.5</v>
          </cell>
          <cell r="G300">
            <v>7.5</v>
          </cell>
          <cell r="H300">
            <v>11.5</v>
          </cell>
          <cell r="I300">
            <v>10</v>
          </cell>
          <cell r="J300">
            <v>32.5</v>
          </cell>
          <cell r="K300">
            <v>19</v>
          </cell>
          <cell r="L300">
            <v>51.5</v>
          </cell>
        </row>
        <row r="301">
          <cell r="E301">
            <v>19413301030</v>
          </cell>
          <cell r="F301">
            <v>3</v>
          </cell>
          <cell r="G301">
            <v>7.5</v>
          </cell>
          <cell r="H301">
            <v>11</v>
          </cell>
          <cell r="I301">
            <v>14</v>
          </cell>
          <cell r="J301">
            <v>35.5</v>
          </cell>
          <cell r="K301">
            <v>26</v>
          </cell>
          <cell r="L301">
            <v>61.5</v>
          </cell>
        </row>
        <row r="302">
          <cell r="E302">
            <v>19413301101</v>
          </cell>
          <cell r="F302">
            <v>3.5</v>
          </cell>
          <cell r="G302">
            <v>8</v>
          </cell>
          <cell r="H302">
            <v>11</v>
          </cell>
          <cell r="I302">
            <v>15</v>
          </cell>
          <cell r="J302">
            <v>37.5</v>
          </cell>
          <cell r="K302">
            <v>29</v>
          </cell>
          <cell r="L302">
            <v>66.5</v>
          </cell>
        </row>
        <row r="303">
          <cell r="E303">
            <v>19413301102</v>
          </cell>
          <cell r="F303">
            <v>3.5</v>
          </cell>
          <cell r="G303">
            <v>7.5</v>
          </cell>
          <cell r="H303">
            <v>9.5</v>
          </cell>
          <cell r="I303">
            <v>12</v>
          </cell>
          <cell r="J303">
            <v>32.5</v>
          </cell>
          <cell r="K303">
            <v>12</v>
          </cell>
          <cell r="L303">
            <v>44.5</v>
          </cell>
        </row>
        <row r="304">
          <cell r="E304">
            <v>19413301103</v>
          </cell>
          <cell r="F304">
            <v>3.5</v>
          </cell>
          <cell r="G304">
            <v>7.5</v>
          </cell>
          <cell r="H304">
            <v>9</v>
          </cell>
          <cell r="I304">
            <v>13.5</v>
          </cell>
          <cell r="J304">
            <v>33.5</v>
          </cell>
          <cell r="K304">
            <v>22</v>
          </cell>
          <cell r="L304">
            <v>55.5</v>
          </cell>
        </row>
        <row r="305">
          <cell r="E305">
            <v>19413301104</v>
          </cell>
          <cell r="F305">
            <v>0</v>
          </cell>
          <cell r="G305">
            <v>6.5</v>
          </cell>
          <cell r="H305">
            <v>9</v>
          </cell>
          <cell r="I305">
            <v>0</v>
          </cell>
          <cell r="J305">
            <v>15.5</v>
          </cell>
          <cell r="K305">
            <v>22</v>
          </cell>
          <cell r="L305">
            <v>37.5</v>
          </cell>
        </row>
        <row r="306">
          <cell r="E306">
            <v>19413301105</v>
          </cell>
          <cell r="F306">
            <v>3.5</v>
          </cell>
          <cell r="G306">
            <v>8.5</v>
          </cell>
          <cell r="H306">
            <v>10</v>
          </cell>
          <cell r="I306">
            <v>10.5</v>
          </cell>
          <cell r="J306">
            <v>32.5</v>
          </cell>
          <cell r="K306">
            <v>20</v>
          </cell>
          <cell r="L306">
            <v>52.5</v>
          </cell>
        </row>
        <row r="307">
          <cell r="E307">
            <v>19413301106</v>
          </cell>
          <cell r="F307">
            <v>2.5</v>
          </cell>
          <cell r="G307">
            <v>7.5</v>
          </cell>
          <cell r="H307">
            <v>9</v>
          </cell>
          <cell r="I307">
            <v>12</v>
          </cell>
          <cell r="J307">
            <v>31</v>
          </cell>
          <cell r="K307">
            <v>30</v>
          </cell>
          <cell r="L307">
            <v>61</v>
          </cell>
        </row>
        <row r="308">
          <cell r="E308">
            <v>19413301107</v>
          </cell>
          <cell r="F308">
            <v>3.5</v>
          </cell>
          <cell r="G308">
            <v>6</v>
          </cell>
          <cell r="H308">
            <v>8</v>
          </cell>
          <cell r="I308">
            <v>5</v>
          </cell>
          <cell r="J308">
            <v>22.5</v>
          </cell>
          <cell r="K308">
            <v>13</v>
          </cell>
          <cell r="L308">
            <v>35.5</v>
          </cell>
        </row>
        <row r="309">
          <cell r="E309">
            <v>19413301108</v>
          </cell>
          <cell r="F309">
            <v>3.5</v>
          </cell>
          <cell r="G309">
            <v>8</v>
          </cell>
          <cell r="H309">
            <v>11</v>
          </cell>
          <cell r="I309">
            <v>11</v>
          </cell>
          <cell r="J309">
            <v>33.5</v>
          </cell>
          <cell r="K309">
            <v>22</v>
          </cell>
          <cell r="L309">
            <v>55.5</v>
          </cell>
        </row>
        <row r="310">
          <cell r="E310">
            <v>19413301109</v>
          </cell>
          <cell r="F310">
            <v>4</v>
          </cell>
          <cell r="G310">
            <v>8</v>
          </cell>
          <cell r="H310">
            <v>11</v>
          </cell>
          <cell r="I310">
            <v>13</v>
          </cell>
          <cell r="J310">
            <v>36</v>
          </cell>
          <cell r="K310">
            <v>23</v>
          </cell>
          <cell r="L310">
            <v>59</v>
          </cell>
        </row>
        <row r="311">
          <cell r="E311">
            <v>19413301110</v>
          </cell>
          <cell r="F311">
            <v>3.5</v>
          </cell>
          <cell r="G311">
            <v>7</v>
          </cell>
          <cell r="H311">
            <v>11</v>
          </cell>
          <cell r="I311">
            <v>13</v>
          </cell>
          <cell r="J311">
            <v>34.5</v>
          </cell>
          <cell r="K311">
            <v>32</v>
          </cell>
          <cell r="L311">
            <v>66.5</v>
          </cell>
        </row>
        <row r="312">
          <cell r="E312">
            <v>19413301111</v>
          </cell>
          <cell r="F312">
            <v>3.5</v>
          </cell>
          <cell r="G312">
            <v>7.5</v>
          </cell>
          <cell r="H312">
            <v>11.5</v>
          </cell>
          <cell r="I312">
            <v>7</v>
          </cell>
          <cell r="J312">
            <v>29.5</v>
          </cell>
          <cell r="K312">
            <v>37</v>
          </cell>
          <cell r="L312">
            <v>66.5</v>
          </cell>
        </row>
        <row r="313">
          <cell r="E313">
            <v>19413301112</v>
          </cell>
          <cell r="F313">
            <v>4</v>
          </cell>
          <cell r="G313">
            <v>7.5</v>
          </cell>
          <cell r="H313">
            <v>12</v>
          </cell>
          <cell r="I313">
            <v>13.5</v>
          </cell>
          <cell r="J313">
            <v>37</v>
          </cell>
          <cell r="K313">
            <v>25</v>
          </cell>
          <cell r="L313">
            <v>62</v>
          </cell>
        </row>
        <row r="314">
          <cell r="E314">
            <v>19413301113</v>
          </cell>
          <cell r="F314">
            <v>3.5</v>
          </cell>
          <cell r="G314">
            <v>8.5</v>
          </cell>
          <cell r="H314">
            <v>10.5</v>
          </cell>
          <cell r="I314">
            <v>10</v>
          </cell>
          <cell r="J314">
            <v>32.5</v>
          </cell>
          <cell r="K314">
            <v>36</v>
          </cell>
          <cell r="L314">
            <v>68.5</v>
          </cell>
        </row>
        <row r="315">
          <cell r="E315">
            <v>19413301114</v>
          </cell>
          <cell r="F315">
            <v>3.5</v>
          </cell>
          <cell r="G315">
            <v>7</v>
          </cell>
          <cell r="H315">
            <v>10</v>
          </cell>
          <cell r="I315">
            <v>10</v>
          </cell>
          <cell r="J315">
            <v>30.5</v>
          </cell>
          <cell r="K315">
            <v>23</v>
          </cell>
          <cell r="L315">
            <v>53.5</v>
          </cell>
        </row>
        <row r="316">
          <cell r="E316">
            <v>19413301115</v>
          </cell>
          <cell r="F316">
            <v>4</v>
          </cell>
          <cell r="G316">
            <v>8</v>
          </cell>
          <cell r="H316">
            <v>10</v>
          </cell>
          <cell r="I316">
            <v>13</v>
          </cell>
          <cell r="J316">
            <v>35</v>
          </cell>
          <cell r="K316">
            <v>23</v>
          </cell>
          <cell r="L316">
            <v>58</v>
          </cell>
        </row>
        <row r="317">
          <cell r="E317">
            <v>19413301116</v>
          </cell>
          <cell r="F317">
            <v>3</v>
          </cell>
          <cell r="G317">
            <v>7</v>
          </cell>
          <cell r="H317">
            <v>10.5</v>
          </cell>
          <cell r="I317">
            <v>4</v>
          </cell>
          <cell r="J317">
            <v>24.5</v>
          </cell>
          <cell r="K317">
            <v>16</v>
          </cell>
          <cell r="L317">
            <v>40.5</v>
          </cell>
        </row>
        <row r="318">
          <cell r="E318">
            <v>19413301117</v>
          </cell>
          <cell r="F318">
            <v>3.5</v>
          </cell>
          <cell r="G318">
            <v>6</v>
          </cell>
          <cell r="H318">
            <v>10</v>
          </cell>
          <cell r="I318">
            <v>6</v>
          </cell>
          <cell r="J318">
            <v>25.5</v>
          </cell>
          <cell r="K318">
            <v>19</v>
          </cell>
          <cell r="L318">
            <v>44.5</v>
          </cell>
        </row>
        <row r="319">
          <cell r="E319">
            <v>19413301118</v>
          </cell>
          <cell r="F319">
            <v>3.5</v>
          </cell>
          <cell r="G319">
            <v>8</v>
          </cell>
          <cell r="H319">
            <v>11.5</v>
          </cell>
          <cell r="I319">
            <v>14</v>
          </cell>
          <cell r="J319">
            <v>37</v>
          </cell>
          <cell r="K319">
            <v>29</v>
          </cell>
          <cell r="L319">
            <v>66</v>
          </cell>
        </row>
        <row r="320">
          <cell r="E320">
            <v>19413301119</v>
          </cell>
          <cell r="F320">
            <v>4</v>
          </cell>
          <cell r="G320">
            <v>7</v>
          </cell>
          <cell r="H320">
            <v>9.5</v>
          </cell>
          <cell r="I320">
            <v>5</v>
          </cell>
          <cell r="J320">
            <v>25.5</v>
          </cell>
          <cell r="K320">
            <v>12</v>
          </cell>
          <cell r="L320">
            <v>37.5</v>
          </cell>
        </row>
        <row r="321">
          <cell r="E321">
            <v>19413301120</v>
          </cell>
          <cell r="F321">
            <v>3.5</v>
          </cell>
          <cell r="G321">
            <v>7.5</v>
          </cell>
          <cell r="H321">
            <v>9</v>
          </cell>
          <cell r="I321">
            <v>7</v>
          </cell>
          <cell r="J321">
            <v>27</v>
          </cell>
          <cell r="K321">
            <v>21</v>
          </cell>
          <cell r="L321">
            <v>48</v>
          </cell>
        </row>
        <row r="322">
          <cell r="E322">
            <v>19413301121</v>
          </cell>
          <cell r="F322">
            <v>3.5</v>
          </cell>
          <cell r="G322">
            <v>8</v>
          </cell>
          <cell r="H322">
            <v>12</v>
          </cell>
          <cell r="I322">
            <v>13.5</v>
          </cell>
          <cell r="J322">
            <v>37</v>
          </cell>
          <cell r="K322">
            <v>17</v>
          </cell>
          <cell r="L322">
            <v>54</v>
          </cell>
        </row>
        <row r="323">
          <cell r="E323">
            <v>19413301122</v>
          </cell>
          <cell r="F323">
            <v>3.5</v>
          </cell>
          <cell r="G323">
            <v>8</v>
          </cell>
          <cell r="H323">
            <v>9.5</v>
          </cell>
          <cell r="I323">
            <v>11</v>
          </cell>
          <cell r="J323">
            <v>32</v>
          </cell>
          <cell r="K323">
            <v>11</v>
          </cell>
          <cell r="L323">
            <v>43</v>
          </cell>
        </row>
        <row r="324">
          <cell r="E324">
            <v>19413301123</v>
          </cell>
          <cell r="F324">
            <v>4</v>
          </cell>
          <cell r="G324">
            <v>8</v>
          </cell>
          <cell r="H324">
            <v>12</v>
          </cell>
          <cell r="I324">
            <v>13.5</v>
          </cell>
          <cell r="J324">
            <v>37.5</v>
          </cell>
          <cell r="K324">
            <v>22</v>
          </cell>
          <cell r="L324">
            <v>59.5</v>
          </cell>
        </row>
        <row r="325">
          <cell r="E325">
            <v>19413301124</v>
          </cell>
          <cell r="F325">
            <v>3.5</v>
          </cell>
          <cell r="G325">
            <v>8</v>
          </cell>
          <cell r="H325">
            <v>12</v>
          </cell>
          <cell r="I325">
            <v>12.5</v>
          </cell>
          <cell r="J325">
            <v>36</v>
          </cell>
          <cell r="K325">
            <v>27</v>
          </cell>
          <cell r="L325">
            <v>63</v>
          </cell>
        </row>
        <row r="326">
          <cell r="E326">
            <v>19413301125</v>
          </cell>
          <cell r="F326">
            <v>3.5</v>
          </cell>
          <cell r="G326">
            <v>7.5</v>
          </cell>
          <cell r="H326">
            <v>11</v>
          </cell>
          <cell r="I326">
            <v>12</v>
          </cell>
          <cell r="J326">
            <v>34</v>
          </cell>
          <cell r="K326">
            <v>17</v>
          </cell>
          <cell r="L326">
            <v>51</v>
          </cell>
        </row>
        <row r="327">
          <cell r="E327">
            <v>19413301126</v>
          </cell>
          <cell r="F327">
            <v>3</v>
          </cell>
          <cell r="G327">
            <v>7.5</v>
          </cell>
          <cell r="H327">
            <v>11.5</v>
          </cell>
          <cell r="I327">
            <v>15</v>
          </cell>
          <cell r="J327">
            <v>37</v>
          </cell>
          <cell r="K327">
            <v>24</v>
          </cell>
          <cell r="L327">
            <v>61</v>
          </cell>
        </row>
        <row r="328">
          <cell r="E328">
            <v>19413301127</v>
          </cell>
          <cell r="F328">
            <v>3.5</v>
          </cell>
          <cell r="G328">
            <v>8</v>
          </cell>
          <cell r="H328">
            <v>10</v>
          </cell>
          <cell r="I328">
            <v>11</v>
          </cell>
          <cell r="J328">
            <v>32.5</v>
          </cell>
          <cell r="K328">
            <v>26</v>
          </cell>
          <cell r="L328">
            <v>58.5</v>
          </cell>
        </row>
        <row r="329">
          <cell r="E329">
            <v>19413301128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E330">
            <v>19413301129</v>
          </cell>
          <cell r="F330">
            <v>3.5</v>
          </cell>
          <cell r="G330">
            <v>7.5</v>
          </cell>
          <cell r="H330">
            <v>12</v>
          </cell>
          <cell r="I330">
            <v>10</v>
          </cell>
          <cell r="J330">
            <v>33</v>
          </cell>
          <cell r="K330">
            <v>35</v>
          </cell>
          <cell r="L330">
            <v>68</v>
          </cell>
        </row>
        <row r="331">
          <cell r="E331">
            <v>19413301130</v>
          </cell>
          <cell r="F331">
            <v>3.5</v>
          </cell>
          <cell r="G331">
            <v>7.5</v>
          </cell>
          <cell r="H331">
            <v>11.5</v>
          </cell>
          <cell r="I331">
            <v>12</v>
          </cell>
          <cell r="J331">
            <v>34.5</v>
          </cell>
          <cell r="K331">
            <v>28</v>
          </cell>
          <cell r="L331">
            <v>62.5</v>
          </cell>
        </row>
        <row r="332">
          <cell r="E332">
            <v>19413301201</v>
          </cell>
          <cell r="F332">
            <v>3.5</v>
          </cell>
          <cell r="G332">
            <v>7.5</v>
          </cell>
          <cell r="H332">
            <v>11</v>
          </cell>
          <cell r="I332">
            <v>7</v>
          </cell>
          <cell r="J332">
            <v>29</v>
          </cell>
          <cell r="K332">
            <v>16</v>
          </cell>
          <cell r="L332">
            <v>45</v>
          </cell>
        </row>
        <row r="333">
          <cell r="E333">
            <v>19413301202</v>
          </cell>
          <cell r="F333">
            <v>3.5</v>
          </cell>
          <cell r="G333">
            <v>8</v>
          </cell>
          <cell r="H333">
            <v>12</v>
          </cell>
          <cell r="I333">
            <v>14</v>
          </cell>
          <cell r="J333">
            <v>37.5</v>
          </cell>
          <cell r="K333">
            <v>23</v>
          </cell>
          <cell r="L333">
            <v>60.5</v>
          </cell>
        </row>
        <row r="334">
          <cell r="E334">
            <v>19413301203</v>
          </cell>
          <cell r="F334">
            <v>0</v>
          </cell>
          <cell r="G334">
            <v>6</v>
          </cell>
          <cell r="H334">
            <v>13</v>
          </cell>
          <cell r="I334">
            <v>13.5</v>
          </cell>
          <cell r="J334">
            <v>32.5</v>
          </cell>
          <cell r="K334">
            <v>21</v>
          </cell>
          <cell r="L334">
            <v>53.5</v>
          </cell>
        </row>
        <row r="335">
          <cell r="E335">
            <v>19413301204</v>
          </cell>
          <cell r="F335">
            <v>3.5</v>
          </cell>
          <cell r="G335">
            <v>7.5</v>
          </cell>
          <cell r="H335">
            <v>11.5</v>
          </cell>
          <cell r="I335">
            <v>12.5</v>
          </cell>
          <cell r="J335">
            <v>35</v>
          </cell>
          <cell r="K335">
            <v>25</v>
          </cell>
          <cell r="L335">
            <v>60</v>
          </cell>
        </row>
        <row r="336">
          <cell r="E336">
            <v>19413301205</v>
          </cell>
          <cell r="F336">
            <v>3</v>
          </cell>
          <cell r="G336">
            <v>7</v>
          </cell>
          <cell r="H336">
            <v>9</v>
          </cell>
          <cell r="I336">
            <v>11</v>
          </cell>
          <cell r="J336">
            <v>30</v>
          </cell>
          <cell r="K336">
            <v>21</v>
          </cell>
          <cell r="L336">
            <v>51</v>
          </cell>
        </row>
        <row r="337">
          <cell r="E337">
            <v>19413301206</v>
          </cell>
          <cell r="F337">
            <v>3.5</v>
          </cell>
          <cell r="G337">
            <v>8</v>
          </cell>
          <cell r="H337">
            <v>10.5</v>
          </cell>
          <cell r="I337">
            <v>10</v>
          </cell>
          <cell r="J337">
            <v>32</v>
          </cell>
          <cell r="K337">
            <v>25</v>
          </cell>
          <cell r="L337">
            <v>57</v>
          </cell>
        </row>
        <row r="338">
          <cell r="E338">
            <v>19413301207</v>
          </cell>
          <cell r="F338">
            <v>3.5</v>
          </cell>
          <cell r="G338">
            <v>8</v>
          </cell>
          <cell r="H338">
            <v>11</v>
          </cell>
          <cell r="I338">
            <v>12</v>
          </cell>
          <cell r="J338">
            <v>34.5</v>
          </cell>
          <cell r="K338">
            <v>19</v>
          </cell>
          <cell r="L338">
            <v>53.5</v>
          </cell>
        </row>
        <row r="339">
          <cell r="E339">
            <v>19413301208</v>
          </cell>
          <cell r="F339">
            <v>3.5</v>
          </cell>
          <cell r="G339">
            <v>7</v>
          </cell>
          <cell r="H339">
            <v>11</v>
          </cell>
          <cell r="I339">
            <v>9</v>
          </cell>
          <cell r="J339">
            <v>30.5</v>
          </cell>
          <cell r="K339">
            <v>23</v>
          </cell>
          <cell r="L339">
            <v>53.5</v>
          </cell>
        </row>
        <row r="340">
          <cell r="E340">
            <v>19413301209</v>
          </cell>
          <cell r="F340">
            <v>3.5</v>
          </cell>
          <cell r="G340">
            <v>7.5</v>
          </cell>
          <cell r="H340">
            <v>10</v>
          </cell>
          <cell r="I340">
            <v>11</v>
          </cell>
          <cell r="J340">
            <v>32</v>
          </cell>
          <cell r="K340">
            <v>19</v>
          </cell>
          <cell r="L340">
            <v>51</v>
          </cell>
        </row>
        <row r="341">
          <cell r="E341">
            <v>19413301210</v>
          </cell>
          <cell r="F341">
            <v>4</v>
          </cell>
          <cell r="G341">
            <v>7</v>
          </cell>
          <cell r="H341">
            <v>11.5</v>
          </cell>
          <cell r="I341">
            <v>11</v>
          </cell>
          <cell r="J341">
            <v>33.5</v>
          </cell>
          <cell r="K341">
            <v>29</v>
          </cell>
          <cell r="L341">
            <v>62.5</v>
          </cell>
        </row>
        <row r="342">
          <cell r="E342">
            <v>19413301211</v>
          </cell>
          <cell r="F342">
            <v>3.5</v>
          </cell>
          <cell r="G342">
            <v>7.5</v>
          </cell>
          <cell r="H342">
            <v>12</v>
          </cell>
          <cell r="I342">
            <v>14</v>
          </cell>
          <cell r="J342">
            <v>37</v>
          </cell>
          <cell r="K342">
            <v>27</v>
          </cell>
          <cell r="L342">
            <v>64</v>
          </cell>
        </row>
        <row r="343">
          <cell r="E343">
            <v>19413301212</v>
          </cell>
          <cell r="F343">
            <v>3</v>
          </cell>
          <cell r="G343">
            <v>7.5</v>
          </cell>
          <cell r="H343">
            <v>12.5</v>
          </cell>
          <cell r="I343">
            <v>14.5</v>
          </cell>
          <cell r="J343">
            <v>37.5</v>
          </cell>
          <cell r="K343">
            <v>29</v>
          </cell>
          <cell r="L343">
            <v>66.5</v>
          </cell>
        </row>
        <row r="344">
          <cell r="E344">
            <v>19413301213</v>
          </cell>
          <cell r="F344">
            <v>3.5</v>
          </cell>
          <cell r="G344">
            <v>7.5</v>
          </cell>
          <cell r="H344">
            <v>13</v>
          </cell>
          <cell r="I344">
            <v>7</v>
          </cell>
          <cell r="J344">
            <v>31</v>
          </cell>
          <cell r="K344">
            <v>26</v>
          </cell>
          <cell r="L344">
            <v>57</v>
          </cell>
        </row>
        <row r="345">
          <cell r="E345">
            <v>19413301214</v>
          </cell>
          <cell r="F345">
            <v>3.5</v>
          </cell>
          <cell r="G345">
            <v>8</v>
          </cell>
          <cell r="H345">
            <v>11.5</v>
          </cell>
          <cell r="I345">
            <v>11</v>
          </cell>
          <cell r="J345">
            <v>34</v>
          </cell>
          <cell r="K345">
            <v>18</v>
          </cell>
          <cell r="L345">
            <v>52</v>
          </cell>
        </row>
        <row r="346">
          <cell r="E346">
            <v>19413301215</v>
          </cell>
          <cell r="F346">
            <v>3.5</v>
          </cell>
          <cell r="G346">
            <v>8</v>
          </cell>
          <cell r="H346">
            <v>11</v>
          </cell>
          <cell r="I346">
            <v>13.5</v>
          </cell>
          <cell r="J346">
            <v>36</v>
          </cell>
          <cell r="K346">
            <v>23</v>
          </cell>
          <cell r="L346">
            <v>59</v>
          </cell>
        </row>
        <row r="347">
          <cell r="E347">
            <v>19413301216</v>
          </cell>
          <cell r="F347">
            <v>3.5</v>
          </cell>
          <cell r="G347">
            <v>7.5</v>
          </cell>
          <cell r="H347">
            <v>12</v>
          </cell>
          <cell r="I347">
            <v>12</v>
          </cell>
          <cell r="J347">
            <v>35</v>
          </cell>
          <cell r="K347">
            <v>29</v>
          </cell>
          <cell r="L347">
            <v>64</v>
          </cell>
        </row>
        <row r="348">
          <cell r="E348">
            <v>19413301217</v>
          </cell>
          <cell r="F348">
            <v>3.5</v>
          </cell>
          <cell r="G348">
            <v>8</v>
          </cell>
          <cell r="H348">
            <v>9</v>
          </cell>
          <cell r="I348">
            <v>12</v>
          </cell>
          <cell r="J348">
            <v>32.5</v>
          </cell>
          <cell r="K348">
            <v>22</v>
          </cell>
          <cell r="L348">
            <v>54.5</v>
          </cell>
        </row>
        <row r="349">
          <cell r="E349">
            <v>19413301218</v>
          </cell>
          <cell r="F349">
            <v>4</v>
          </cell>
          <cell r="G349">
            <v>8</v>
          </cell>
          <cell r="H349">
            <v>12</v>
          </cell>
          <cell r="I349">
            <v>12.5</v>
          </cell>
          <cell r="J349">
            <v>36.5</v>
          </cell>
          <cell r="K349">
            <v>21</v>
          </cell>
          <cell r="L349">
            <v>57.5</v>
          </cell>
        </row>
        <row r="350">
          <cell r="E350">
            <v>19413301219</v>
          </cell>
          <cell r="F350">
            <v>3.5</v>
          </cell>
          <cell r="G350">
            <v>7</v>
          </cell>
          <cell r="H350">
            <v>7</v>
          </cell>
          <cell r="I350">
            <v>3</v>
          </cell>
          <cell r="J350">
            <v>20.5</v>
          </cell>
          <cell r="K350">
            <v>19</v>
          </cell>
          <cell r="L350">
            <v>39.5</v>
          </cell>
        </row>
        <row r="351">
          <cell r="E351">
            <v>19413301220</v>
          </cell>
          <cell r="F351">
            <v>4</v>
          </cell>
          <cell r="G351">
            <v>7.5</v>
          </cell>
          <cell r="H351">
            <v>8</v>
          </cell>
          <cell r="I351">
            <v>11.5</v>
          </cell>
          <cell r="J351">
            <v>31</v>
          </cell>
          <cell r="K351">
            <v>29</v>
          </cell>
          <cell r="L351">
            <v>60</v>
          </cell>
        </row>
        <row r="352">
          <cell r="E352">
            <v>19413301221</v>
          </cell>
          <cell r="F352">
            <v>3.5</v>
          </cell>
          <cell r="G352">
            <v>8</v>
          </cell>
          <cell r="H352">
            <v>12.5</v>
          </cell>
          <cell r="I352">
            <v>14</v>
          </cell>
          <cell r="J352">
            <v>38</v>
          </cell>
          <cell r="K352">
            <v>29</v>
          </cell>
          <cell r="L352">
            <v>67</v>
          </cell>
        </row>
        <row r="353">
          <cell r="E353">
            <v>19413301222</v>
          </cell>
          <cell r="F353">
            <v>0</v>
          </cell>
          <cell r="G353">
            <v>8</v>
          </cell>
          <cell r="H353">
            <v>13</v>
          </cell>
          <cell r="I353">
            <v>12.5</v>
          </cell>
          <cell r="J353">
            <v>33.5</v>
          </cell>
          <cell r="K353">
            <v>34</v>
          </cell>
          <cell r="L353">
            <v>67.5</v>
          </cell>
        </row>
        <row r="354">
          <cell r="E354">
            <v>19413301223</v>
          </cell>
          <cell r="F354">
            <v>3.5</v>
          </cell>
          <cell r="G354">
            <v>6</v>
          </cell>
          <cell r="H354">
            <v>9</v>
          </cell>
          <cell r="I354">
            <v>10</v>
          </cell>
          <cell r="J354">
            <v>28.5</v>
          </cell>
          <cell r="K354">
            <v>30</v>
          </cell>
          <cell r="L354">
            <v>58.5</v>
          </cell>
        </row>
        <row r="355">
          <cell r="E355">
            <v>19413301224</v>
          </cell>
          <cell r="F355">
            <v>4</v>
          </cell>
          <cell r="G355">
            <v>7.5</v>
          </cell>
          <cell r="H355">
            <v>12</v>
          </cell>
          <cell r="I355">
            <v>15</v>
          </cell>
          <cell r="J355">
            <v>38.5</v>
          </cell>
          <cell r="K355">
            <v>30</v>
          </cell>
          <cell r="L355">
            <v>68.5</v>
          </cell>
        </row>
        <row r="356">
          <cell r="E356">
            <v>19413301225</v>
          </cell>
          <cell r="F356">
            <v>3</v>
          </cell>
          <cell r="G356">
            <v>8</v>
          </cell>
          <cell r="H356">
            <v>7</v>
          </cell>
          <cell r="I356">
            <v>7</v>
          </cell>
          <cell r="J356">
            <v>25</v>
          </cell>
          <cell r="K356">
            <v>21</v>
          </cell>
          <cell r="L356">
            <v>46</v>
          </cell>
        </row>
        <row r="357">
          <cell r="E357">
            <v>19413301226</v>
          </cell>
          <cell r="F357">
            <v>4</v>
          </cell>
          <cell r="G357">
            <v>7</v>
          </cell>
          <cell r="H357">
            <v>7</v>
          </cell>
          <cell r="I357">
            <v>2</v>
          </cell>
          <cell r="J357">
            <v>20</v>
          </cell>
          <cell r="K357">
            <v>25</v>
          </cell>
          <cell r="L357">
            <v>45</v>
          </cell>
        </row>
        <row r="358">
          <cell r="E358">
            <v>19413301227</v>
          </cell>
          <cell r="F358">
            <v>3.5</v>
          </cell>
          <cell r="G358">
            <v>7.5</v>
          </cell>
          <cell r="H358">
            <v>9.5</v>
          </cell>
          <cell r="I358">
            <v>10</v>
          </cell>
          <cell r="J358">
            <v>30.5</v>
          </cell>
          <cell r="K358">
            <v>27</v>
          </cell>
          <cell r="L358">
            <v>57.5</v>
          </cell>
        </row>
        <row r="359">
          <cell r="E359">
            <v>19413301228</v>
          </cell>
          <cell r="F359">
            <v>3.5</v>
          </cell>
          <cell r="G359">
            <v>7.5</v>
          </cell>
          <cell r="H359">
            <v>9</v>
          </cell>
          <cell r="I359">
            <v>14.5</v>
          </cell>
          <cell r="J359">
            <v>34.5</v>
          </cell>
          <cell r="K359">
            <v>28</v>
          </cell>
          <cell r="L359">
            <v>62.5</v>
          </cell>
        </row>
        <row r="360">
          <cell r="E360">
            <v>19413301229</v>
          </cell>
          <cell r="F360">
            <v>3.5</v>
          </cell>
          <cell r="G360">
            <v>6</v>
          </cell>
          <cell r="H360">
            <v>0</v>
          </cell>
          <cell r="I360">
            <v>0</v>
          </cell>
          <cell r="J360">
            <v>9.5</v>
          </cell>
          <cell r="K360">
            <v>18</v>
          </cell>
          <cell r="L360">
            <v>27.5</v>
          </cell>
        </row>
        <row r="361">
          <cell r="E361">
            <v>19413301230</v>
          </cell>
          <cell r="F361">
            <v>4.5</v>
          </cell>
          <cell r="G361">
            <v>8</v>
          </cell>
          <cell r="H361">
            <v>11</v>
          </cell>
          <cell r="I361">
            <v>3</v>
          </cell>
          <cell r="J361">
            <v>26.5</v>
          </cell>
          <cell r="K361">
            <v>21</v>
          </cell>
          <cell r="L361">
            <v>47.5</v>
          </cell>
        </row>
        <row r="362">
          <cell r="E362">
            <v>19413301301</v>
          </cell>
          <cell r="F362">
            <v>4</v>
          </cell>
          <cell r="G362">
            <v>8</v>
          </cell>
          <cell r="H362">
            <v>12</v>
          </cell>
          <cell r="I362">
            <v>12.5</v>
          </cell>
          <cell r="J362">
            <v>36.5</v>
          </cell>
          <cell r="K362">
            <v>43</v>
          </cell>
          <cell r="L362">
            <v>79.5</v>
          </cell>
        </row>
        <row r="363">
          <cell r="E363">
            <v>19413301302</v>
          </cell>
          <cell r="F363">
            <v>3.5</v>
          </cell>
          <cell r="G363">
            <v>8</v>
          </cell>
          <cell r="H363">
            <v>9.5</v>
          </cell>
          <cell r="I363">
            <v>12</v>
          </cell>
          <cell r="J363">
            <v>33</v>
          </cell>
          <cell r="K363">
            <v>18</v>
          </cell>
          <cell r="L363">
            <v>51</v>
          </cell>
        </row>
        <row r="364">
          <cell r="E364">
            <v>19413301303</v>
          </cell>
          <cell r="F364">
            <v>4.5</v>
          </cell>
          <cell r="G364">
            <v>7.5</v>
          </cell>
          <cell r="H364">
            <v>11</v>
          </cell>
          <cell r="I364">
            <v>12</v>
          </cell>
          <cell r="J364">
            <v>35</v>
          </cell>
          <cell r="K364">
            <v>26</v>
          </cell>
          <cell r="L364">
            <v>61</v>
          </cell>
        </row>
        <row r="365">
          <cell r="E365">
            <v>19413301304</v>
          </cell>
          <cell r="F365">
            <v>3.5</v>
          </cell>
          <cell r="G365">
            <v>8</v>
          </cell>
          <cell r="H365">
            <v>11</v>
          </cell>
          <cell r="I365">
            <v>14.5</v>
          </cell>
          <cell r="J365">
            <v>37</v>
          </cell>
          <cell r="K365">
            <v>31</v>
          </cell>
          <cell r="L365">
            <v>68</v>
          </cell>
        </row>
        <row r="366">
          <cell r="E366">
            <v>19413301305</v>
          </cell>
          <cell r="F366">
            <v>3.5</v>
          </cell>
          <cell r="G366">
            <v>5</v>
          </cell>
          <cell r="H366">
            <v>10</v>
          </cell>
          <cell r="I366">
            <v>12</v>
          </cell>
          <cell r="J366">
            <v>30.5</v>
          </cell>
          <cell r="K366">
            <v>21</v>
          </cell>
          <cell r="L366">
            <v>51.5</v>
          </cell>
        </row>
        <row r="367">
          <cell r="E367">
            <v>19413301306</v>
          </cell>
          <cell r="F367">
            <v>3.5</v>
          </cell>
          <cell r="G367">
            <v>8.5</v>
          </cell>
          <cell r="H367">
            <v>11</v>
          </cell>
          <cell r="I367">
            <v>13</v>
          </cell>
          <cell r="J367">
            <v>36</v>
          </cell>
          <cell r="K367">
            <v>27</v>
          </cell>
          <cell r="L367">
            <v>63</v>
          </cell>
        </row>
        <row r="368">
          <cell r="E368">
            <v>19413301307</v>
          </cell>
          <cell r="F368">
            <v>4</v>
          </cell>
          <cell r="G368">
            <v>7.5</v>
          </cell>
          <cell r="H368">
            <v>11.5</v>
          </cell>
          <cell r="I368">
            <v>14.5</v>
          </cell>
          <cell r="J368">
            <v>37.5</v>
          </cell>
          <cell r="K368">
            <v>30</v>
          </cell>
          <cell r="L368">
            <v>67.5</v>
          </cell>
        </row>
        <row r="369">
          <cell r="E369">
            <v>19413301308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</row>
        <row r="370">
          <cell r="E370">
            <v>19413301309</v>
          </cell>
          <cell r="F370">
            <v>4</v>
          </cell>
          <cell r="G370">
            <v>8</v>
          </cell>
          <cell r="H370">
            <v>11</v>
          </cell>
          <cell r="I370">
            <v>13.5</v>
          </cell>
          <cell r="J370">
            <v>36.5</v>
          </cell>
          <cell r="K370">
            <v>17</v>
          </cell>
          <cell r="L370">
            <v>53.5</v>
          </cell>
        </row>
        <row r="371">
          <cell r="E371">
            <v>19413301310</v>
          </cell>
          <cell r="F371">
            <v>3.5</v>
          </cell>
          <cell r="G371">
            <v>8</v>
          </cell>
          <cell r="H371">
            <v>12</v>
          </cell>
          <cell r="I371">
            <v>11.5</v>
          </cell>
          <cell r="J371">
            <v>35</v>
          </cell>
          <cell r="K371">
            <v>28</v>
          </cell>
          <cell r="L371">
            <v>63</v>
          </cell>
        </row>
        <row r="372">
          <cell r="E372">
            <v>19413301311</v>
          </cell>
          <cell r="F372">
            <v>4</v>
          </cell>
          <cell r="G372">
            <v>7.5</v>
          </cell>
          <cell r="H372">
            <v>13</v>
          </cell>
          <cell r="I372">
            <v>12.5</v>
          </cell>
          <cell r="J372">
            <v>37</v>
          </cell>
          <cell r="K372">
            <v>29</v>
          </cell>
          <cell r="L372">
            <v>66</v>
          </cell>
        </row>
        <row r="373">
          <cell r="E373">
            <v>19413301312</v>
          </cell>
          <cell r="F373">
            <v>3.5</v>
          </cell>
          <cell r="G373">
            <v>7.5</v>
          </cell>
          <cell r="H373">
            <v>9</v>
          </cell>
          <cell r="I373">
            <v>3</v>
          </cell>
          <cell r="J373">
            <v>23</v>
          </cell>
          <cell r="K373">
            <v>21</v>
          </cell>
          <cell r="L373">
            <v>44</v>
          </cell>
        </row>
        <row r="374">
          <cell r="E374">
            <v>19413301313</v>
          </cell>
          <cell r="F374">
            <v>3.5</v>
          </cell>
          <cell r="G374">
            <v>6</v>
          </cell>
          <cell r="H374">
            <v>8</v>
          </cell>
          <cell r="I374">
            <v>7</v>
          </cell>
          <cell r="J374">
            <v>24.5</v>
          </cell>
          <cell r="K374">
            <v>16</v>
          </cell>
          <cell r="L374">
            <v>40.5</v>
          </cell>
        </row>
        <row r="375">
          <cell r="E375">
            <v>19413301314</v>
          </cell>
          <cell r="F375">
            <v>3.5</v>
          </cell>
          <cell r="G375">
            <v>7.5</v>
          </cell>
          <cell r="H375">
            <v>10.5</v>
          </cell>
          <cell r="I375">
            <v>15</v>
          </cell>
          <cell r="J375">
            <v>36.5</v>
          </cell>
          <cell r="K375">
            <v>24</v>
          </cell>
          <cell r="L375">
            <v>60.5</v>
          </cell>
        </row>
        <row r="376">
          <cell r="E376">
            <v>19413301315</v>
          </cell>
          <cell r="F376">
            <v>4</v>
          </cell>
          <cell r="G376">
            <v>7</v>
          </cell>
          <cell r="H376">
            <v>8</v>
          </cell>
          <cell r="I376">
            <v>3</v>
          </cell>
          <cell r="J376">
            <v>22</v>
          </cell>
          <cell r="K376">
            <v>22</v>
          </cell>
          <cell r="L376">
            <v>44</v>
          </cell>
        </row>
        <row r="377">
          <cell r="E377">
            <v>19413301316</v>
          </cell>
          <cell r="F377">
            <v>3.5</v>
          </cell>
          <cell r="G377">
            <v>7.5</v>
          </cell>
          <cell r="H377">
            <v>12</v>
          </cell>
          <cell r="I377">
            <v>7</v>
          </cell>
          <cell r="J377">
            <v>30</v>
          </cell>
          <cell r="K377">
            <v>20</v>
          </cell>
          <cell r="L377">
            <v>50</v>
          </cell>
        </row>
        <row r="378">
          <cell r="E378">
            <v>19413301317</v>
          </cell>
          <cell r="F378">
            <v>3.5</v>
          </cell>
          <cell r="G378">
            <v>7</v>
          </cell>
          <cell r="H378">
            <v>9.5</v>
          </cell>
          <cell r="I378">
            <v>11.5</v>
          </cell>
          <cell r="J378">
            <v>31.5</v>
          </cell>
          <cell r="K378">
            <v>28</v>
          </cell>
          <cell r="L378">
            <v>59.5</v>
          </cell>
        </row>
        <row r="379">
          <cell r="E379">
            <v>19413301318</v>
          </cell>
          <cell r="F379">
            <v>3.5</v>
          </cell>
          <cell r="G379">
            <v>8</v>
          </cell>
          <cell r="H379">
            <v>9.5</v>
          </cell>
          <cell r="I379">
            <v>12</v>
          </cell>
          <cell r="J379">
            <v>33</v>
          </cell>
          <cell r="K379">
            <v>25</v>
          </cell>
          <cell r="L379">
            <v>58</v>
          </cell>
        </row>
        <row r="380">
          <cell r="E380">
            <v>19413301319</v>
          </cell>
          <cell r="F380">
            <v>4.5</v>
          </cell>
          <cell r="G380">
            <v>8</v>
          </cell>
          <cell r="H380">
            <v>9.5</v>
          </cell>
          <cell r="I380">
            <v>15</v>
          </cell>
          <cell r="J380">
            <v>37</v>
          </cell>
          <cell r="K380">
            <v>26</v>
          </cell>
          <cell r="L380">
            <v>63</v>
          </cell>
        </row>
        <row r="381">
          <cell r="E381">
            <v>19413301320</v>
          </cell>
          <cell r="F381">
            <v>3.5</v>
          </cell>
          <cell r="G381">
            <v>7</v>
          </cell>
          <cell r="H381">
            <v>9.5</v>
          </cell>
          <cell r="I381">
            <v>8</v>
          </cell>
          <cell r="J381">
            <v>28</v>
          </cell>
          <cell r="K381">
            <v>20</v>
          </cell>
          <cell r="L381">
            <v>48</v>
          </cell>
        </row>
        <row r="382">
          <cell r="E382">
            <v>19413301321</v>
          </cell>
          <cell r="F382">
            <v>3.5</v>
          </cell>
          <cell r="G382">
            <v>7</v>
          </cell>
          <cell r="H382">
            <v>11</v>
          </cell>
          <cell r="I382">
            <v>12.5</v>
          </cell>
          <cell r="J382">
            <v>34</v>
          </cell>
          <cell r="K382">
            <v>32</v>
          </cell>
          <cell r="L382">
            <v>66</v>
          </cell>
        </row>
        <row r="383">
          <cell r="E383">
            <v>19413301322</v>
          </cell>
          <cell r="F383">
            <v>3.5</v>
          </cell>
          <cell r="G383">
            <v>7.5</v>
          </cell>
          <cell r="H383">
            <v>10</v>
          </cell>
          <cell r="I383">
            <v>10</v>
          </cell>
          <cell r="J383">
            <v>31</v>
          </cell>
          <cell r="K383">
            <v>26</v>
          </cell>
          <cell r="L383">
            <v>57</v>
          </cell>
        </row>
        <row r="384">
          <cell r="E384">
            <v>19413301323</v>
          </cell>
          <cell r="F384">
            <v>0</v>
          </cell>
          <cell r="G384">
            <v>8</v>
          </cell>
          <cell r="H384">
            <v>7</v>
          </cell>
          <cell r="I384">
            <v>0</v>
          </cell>
          <cell r="J384">
            <v>15</v>
          </cell>
          <cell r="K384">
            <v>37</v>
          </cell>
          <cell r="L384">
            <v>52</v>
          </cell>
        </row>
        <row r="385">
          <cell r="E385">
            <v>19413301324</v>
          </cell>
          <cell r="F385">
            <v>3</v>
          </cell>
          <cell r="G385">
            <v>8.5</v>
          </cell>
          <cell r="H385">
            <v>11.5</v>
          </cell>
          <cell r="I385">
            <v>14</v>
          </cell>
          <cell r="J385">
            <v>37</v>
          </cell>
          <cell r="K385">
            <v>24</v>
          </cell>
          <cell r="L385">
            <v>61</v>
          </cell>
        </row>
        <row r="386">
          <cell r="E386">
            <v>19413301325</v>
          </cell>
          <cell r="F386">
            <v>4</v>
          </cell>
          <cell r="G386">
            <v>8</v>
          </cell>
          <cell r="H386">
            <v>12</v>
          </cell>
          <cell r="I386">
            <v>13</v>
          </cell>
          <cell r="J386">
            <v>37</v>
          </cell>
          <cell r="K386">
            <v>25</v>
          </cell>
          <cell r="L386">
            <v>62</v>
          </cell>
        </row>
        <row r="387">
          <cell r="E387">
            <v>19413301326</v>
          </cell>
          <cell r="F387">
            <v>3.5</v>
          </cell>
          <cell r="G387">
            <v>8.5</v>
          </cell>
          <cell r="H387">
            <v>13</v>
          </cell>
          <cell r="I387">
            <v>15</v>
          </cell>
          <cell r="J387">
            <v>40</v>
          </cell>
          <cell r="K387">
            <v>20</v>
          </cell>
          <cell r="L387">
            <v>60</v>
          </cell>
        </row>
        <row r="388">
          <cell r="E388">
            <v>19413301327</v>
          </cell>
          <cell r="F388">
            <v>0</v>
          </cell>
          <cell r="G388">
            <v>7.5</v>
          </cell>
          <cell r="H388">
            <v>14</v>
          </cell>
          <cell r="I388">
            <v>15.5</v>
          </cell>
          <cell r="J388">
            <v>37</v>
          </cell>
          <cell r="K388">
            <v>26</v>
          </cell>
          <cell r="L388">
            <v>63</v>
          </cell>
        </row>
        <row r="389">
          <cell r="E389">
            <v>19413301328</v>
          </cell>
          <cell r="F389">
            <v>3.5</v>
          </cell>
          <cell r="G389">
            <v>7</v>
          </cell>
          <cell r="H389">
            <v>12</v>
          </cell>
          <cell r="I389">
            <v>15</v>
          </cell>
          <cell r="J389">
            <v>37.5</v>
          </cell>
          <cell r="K389">
            <v>19</v>
          </cell>
          <cell r="L389">
            <v>56.5</v>
          </cell>
        </row>
        <row r="390">
          <cell r="E390">
            <v>19413301329</v>
          </cell>
          <cell r="F390">
            <v>3.5</v>
          </cell>
          <cell r="G390">
            <v>8.5</v>
          </cell>
          <cell r="H390">
            <v>12.5</v>
          </cell>
          <cell r="I390">
            <v>14</v>
          </cell>
          <cell r="J390">
            <v>38.5</v>
          </cell>
          <cell r="K390">
            <v>27</v>
          </cell>
          <cell r="L390">
            <v>65.5</v>
          </cell>
        </row>
        <row r="391">
          <cell r="E391">
            <v>19413301330</v>
          </cell>
          <cell r="F391">
            <v>3.5</v>
          </cell>
          <cell r="G391">
            <v>6.5</v>
          </cell>
          <cell r="H391">
            <v>10.5</v>
          </cell>
          <cell r="I391">
            <v>2</v>
          </cell>
          <cell r="J391">
            <v>22.5</v>
          </cell>
          <cell r="K391">
            <v>19</v>
          </cell>
          <cell r="L391">
            <v>41.5</v>
          </cell>
        </row>
        <row r="392">
          <cell r="E392">
            <v>19413301401</v>
          </cell>
          <cell r="F392">
            <v>4.5</v>
          </cell>
          <cell r="G392">
            <v>8</v>
          </cell>
          <cell r="H392">
            <v>11</v>
          </cell>
          <cell r="I392">
            <v>11</v>
          </cell>
          <cell r="J392">
            <v>34.5</v>
          </cell>
          <cell r="K392">
            <v>20</v>
          </cell>
          <cell r="L392">
            <v>54.5</v>
          </cell>
        </row>
        <row r="393">
          <cell r="E393">
            <v>19413301402</v>
          </cell>
          <cell r="F393">
            <v>4</v>
          </cell>
          <cell r="G393">
            <v>8.5</v>
          </cell>
          <cell r="H393">
            <v>11.5</v>
          </cell>
          <cell r="I393">
            <v>12.5</v>
          </cell>
          <cell r="J393">
            <v>36.5</v>
          </cell>
          <cell r="K393">
            <v>29</v>
          </cell>
          <cell r="L393">
            <v>65.5</v>
          </cell>
        </row>
        <row r="394">
          <cell r="E394">
            <v>19413301403</v>
          </cell>
          <cell r="F394">
            <v>3.5</v>
          </cell>
          <cell r="G394">
            <v>7.5</v>
          </cell>
          <cell r="H394">
            <v>12</v>
          </cell>
          <cell r="I394">
            <v>14</v>
          </cell>
          <cell r="J394">
            <v>37</v>
          </cell>
          <cell r="K394">
            <v>21</v>
          </cell>
          <cell r="L394">
            <v>58</v>
          </cell>
        </row>
        <row r="395">
          <cell r="E395">
            <v>19413301404</v>
          </cell>
          <cell r="F395">
            <v>3.5</v>
          </cell>
          <cell r="G395">
            <v>7</v>
          </cell>
          <cell r="H395">
            <v>10</v>
          </cell>
          <cell r="I395">
            <v>6</v>
          </cell>
          <cell r="J395">
            <v>26.5</v>
          </cell>
          <cell r="K395">
            <v>21</v>
          </cell>
          <cell r="L395">
            <v>47.5</v>
          </cell>
        </row>
        <row r="396">
          <cell r="E396">
            <v>19413301405</v>
          </cell>
          <cell r="F396">
            <v>3.5</v>
          </cell>
          <cell r="G396">
            <v>9</v>
          </cell>
          <cell r="H396">
            <v>11.5</v>
          </cell>
          <cell r="I396">
            <v>12.5</v>
          </cell>
          <cell r="J396">
            <v>36.5</v>
          </cell>
          <cell r="K396">
            <v>18</v>
          </cell>
          <cell r="L396">
            <v>54.5</v>
          </cell>
        </row>
        <row r="397">
          <cell r="E397">
            <v>19413301406</v>
          </cell>
          <cell r="F397">
            <v>4</v>
          </cell>
          <cell r="G397">
            <v>8</v>
          </cell>
          <cell r="H397">
            <v>12</v>
          </cell>
          <cell r="I397">
            <v>12</v>
          </cell>
          <cell r="J397">
            <v>36</v>
          </cell>
          <cell r="K397">
            <v>18</v>
          </cell>
          <cell r="L397">
            <v>54</v>
          </cell>
        </row>
        <row r="398">
          <cell r="E398">
            <v>19413301407</v>
          </cell>
          <cell r="F398">
            <v>4</v>
          </cell>
          <cell r="G398">
            <v>7</v>
          </cell>
          <cell r="H398">
            <v>12</v>
          </cell>
          <cell r="I398">
            <v>12.5</v>
          </cell>
          <cell r="J398">
            <v>35.5</v>
          </cell>
          <cell r="K398">
            <v>32</v>
          </cell>
          <cell r="L398">
            <v>67.5</v>
          </cell>
        </row>
        <row r="399">
          <cell r="E399">
            <v>19413301408</v>
          </cell>
          <cell r="F399">
            <v>4</v>
          </cell>
          <cell r="G399">
            <v>8</v>
          </cell>
          <cell r="H399">
            <v>12.5</v>
          </cell>
          <cell r="I399">
            <v>15</v>
          </cell>
          <cell r="J399">
            <v>39.5</v>
          </cell>
          <cell r="K399">
            <v>23</v>
          </cell>
          <cell r="L399">
            <v>62.5</v>
          </cell>
        </row>
        <row r="400">
          <cell r="E400">
            <v>19413301409</v>
          </cell>
          <cell r="F400">
            <v>4</v>
          </cell>
          <cell r="G400">
            <v>7.5</v>
          </cell>
          <cell r="H400">
            <v>11</v>
          </cell>
          <cell r="I400">
            <v>12.5</v>
          </cell>
          <cell r="J400">
            <v>35</v>
          </cell>
          <cell r="K400">
            <v>35</v>
          </cell>
          <cell r="L400">
            <v>70</v>
          </cell>
        </row>
        <row r="401">
          <cell r="E401">
            <v>19413301410</v>
          </cell>
          <cell r="F401">
            <v>4</v>
          </cell>
          <cell r="G401">
            <v>8</v>
          </cell>
          <cell r="H401">
            <v>12.5</v>
          </cell>
          <cell r="I401">
            <v>12.5</v>
          </cell>
          <cell r="J401">
            <v>37</v>
          </cell>
          <cell r="K401">
            <v>28</v>
          </cell>
          <cell r="L401">
            <v>65</v>
          </cell>
        </row>
        <row r="402">
          <cell r="E402">
            <v>19413301411</v>
          </cell>
          <cell r="F402">
            <v>4</v>
          </cell>
          <cell r="G402">
            <v>7.5</v>
          </cell>
          <cell r="H402">
            <v>12.5</v>
          </cell>
          <cell r="I402">
            <v>13</v>
          </cell>
          <cell r="J402">
            <v>37</v>
          </cell>
          <cell r="K402">
            <v>17</v>
          </cell>
          <cell r="L402">
            <v>54</v>
          </cell>
        </row>
        <row r="403">
          <cell r="E403">
            <v>19413301412</v>
          </cell>
          <cell r="F403">
            <v>3.5</v>
          </cell>
          <cell r="G403">
            <v>7.5</v>
          </cell>
          <cell r="H403">
            <v>10</v>
          </cell>
          <cell r="I403">
            <v>6</v>
          </cell>
          <cell r="J403">
            <v>27</v>
          </cell>
          <cell r="K403">
            <v>12</v>
          </cell>
          <cell r="L403">
            <v>39</v>
          </cell>
        </row>
        <row r="404">
          <cell r="E404">
            <v>19413301413</v>
          </cell>
          <cell r="F404">
            <v>3.5</v>
          </cell>
          <cell r="G404">
            <v>7</v>
          </cell>
          <cell r="H404">
            <v>8</v>
          </cell>
          <cell r="I404">
            <v>7</v>
          </cell>
          <cell r="J404">
            <v>25.5</v>
          </cell>
          <cell r="K404">
            <v>17</v>
          </cell>
          <cell r="L404">
            <v>42.5</v>
          </cell>
        </row>
        <row r="405">
          <cell r="E405">
            <v>19413301414</v>
          </cell>
          <cell r="F405">
            <v>4</v>
          </cell>
          <cell r="G405">
            <v>8</v>
          </cell>
          <cell r="H405">
            <v>11</v>
          </cell>
          <cell r="I405">
            <v>11.5</v>
          </cell>
          <cell r="J405">
            <v>34.5</v>
          </cell>
          <cell r="K405">
            <v>18</v>
          </cell>
          <cell r="L405">
            <v>52.5</v>
          </cell>
        </row>
        <row r="406">
          <cell r="E406">
            <v>19413301415</v>
          </cell>
          <cell r="F406">
            <v>3</v>
          </cell>
          <cell r="G406">
            <v>8</v>
          </cell>
          <cell r="H406">
            <v>12.5</v>
          </cell>
          <cell r="I406">
            <v>13.5</v>
          </cell>
          <cell r="J406">
            <v>37</v>
          </cell>
          <cell r="K406">
            <v>23</v>
          </cell>
          <cell r="L406">
            <v>60</v>
          </cell>
        </row>
        <row r="407">
          <cell r="E407">
            <v>19413301416</v>
          </cell>
          <cell r="F407">
            <v>3.5</v>
          </cell>
          <cell r="G407">
            <v>7.5</v>
          </cell>
          <cell r="H407">
            <v>11</v>
          </cell>
          <cell r="I407">
            <v>14</v>
          </cell>
          <cell r="J407">
            <v>36</v>
          </cell>
          <cell r="K407">
            <v>28</v>
          </cell>
          <cell r="L407">
            <v>64</v>
          </cell>
        </row>
        <row r="408">
          <cell r="E408">
            <v>19413301417</v>
          </cell>
          <cell r="F408">
            <v>3.5</v>
          </cell>
          <cell r="G408">
            <v>7.5</v>
          </cell>
          <cell r="H408">
            <v>12</v>
          </cell>
          <cell r="I408">
            <v>12.5</v>
          </cell>
          <cell r="J408">
            <v>35.5</v>
          </cell>
          <cell r="K408">
            <v>25</v>
          </cell>
          <cell r="L408">
            <v>60.5</v>
          </cell>
        </row>
        <row r="409">
          <cell r="E409">
            <v>19413301418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</row>
        <row r="410">
          <cell r="E410">
            <v>19413301419</v>
          </cell>
          <cell r="F410">
            <v>3.5</v>
          </cell>
          <cell r="G410">
            <v>7</v>
          </cell>
          <cell r="H410">
            <v>9</v>
          </cell>
          <cell r="I410">
            <v>5</v>
          </cell>
          <cell r="J410">
            <v>24.5</v>
          </cell>
          <cell r="K410">
            <v>20</v>
          </cell>
          <cell r="L410">
            <v>44.5</v>
          </cell>
        </row>
        <row r="411">
          <cell r="E411">
            <v>19413301420</v>
          </cell>
          <cell r="F411">
            <v>3.5</v>
          </cell>
          <cell r="G411">
            <v>7.5</v>
          </cell>
          <cell r="H411">
            <v>10</v>
          </cell>
          <cell r="I411">
            <v>13.5</v>
          </cell>
          <cell r="J411">
            <v>34.5</v>
          </cell>
          <cell r="K411">
            <v>30</v>
          </cell>
          <cell r="L411">
            <v>64.5</v>
          </cell>
        </row>
        <row r="412">
          <cell r="E412">
            <v>19413301421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E413">
            <v>19413301422</v>
          </cell>
          <cell r="F413">
            <v>4</v>
          </cell>
          <cell r="G413">
            <v>8</v>
          </cell>
          <cell r="H413">
            <v>13</v>
          </cell>
          <cell r="I413">
            <v>14</v>
          </cell>
          <cell r="J413">
            <v>39</v>
          </cell>
          <cell r="K413">
            <v>27</v>
          </cell>
          <cell r="L413">
            <v>66</v>
          </cell>
        </row>
        <row r="414">
          <cell r="E414">
            <v>19413301423</v>
          </cell>
          <cell r="F414">
            <v>4</v>
          </cell>
          <cell r="G414">
            <v>8</v>
          </cell>
          <cell r="H414">
            <v>12</v>
          </cell>
          <cell r="I414">
            <v>14.5</v>
          </cell>
          <cell r="J414">
            <v>38.5</v>
          </cell>
          <cell r="K414">
            <v>26</v>
          </cell>
          <cell r="L414">
            <v>64.5</v>
          </cell>
        </row>
        <row r="415">
          <cell r="E415">
            <v>19413301424</v>
          </cell>
          <cell r="F415">
            <v>3.5</v>
          </cell>
          <cell r="G415">
            <v>7</v>
          </cell>
          <cell r="H415">
            <v>10</v>
          </cell>
          <cell r="I415">
            <v>12</v>
          </cell>
          <cell r="J415">
            <v>32.5</v>
          </cell>
          <cell r="K415">
            <v>20</v>
          </cell>
          <cell r="L415">
            <v>52.5</v>
          </cell>
        </row>
        <row r="416">
          <cell r="E416">
            <v>19413301425</v>
          </cell>
          <cell r="F416">
            <v>4</v>
          </cell>
          <cell r="G416">
            <v>8</v>
          </cell>
          <cell r="H416">
            <v>12</v>
          </cell>
          <cell r="I416">
            <v>15</v>
          </cell>
          <cell r="J416">
            <v>39</v>
          </cell>
          <cell r="K416">
            <v>31</v>
          </cell>
          <cell r="L416">
            <v>70</v>
          </cell>
        </row>
        <row r="417">
          <cell r="E417">
            <v>19413301426</v>
          </cell>
          <cell r="F417">
            <v>4.5</v>
          </cell>
          <cell r="G417">
            <v>8</v>
          </cell>
          <cell r="H417">
            <v>11</v>
          </cell>
          <cell r="I417">
            <v>14</v>
          </cell>
          <cell r="J417">
            <v>37.5</v>
          </cell>
          <cell r="K417">
            <v>31</v>
          </cell>
          <cell r="L417">
            <v>68.5</v>
          </cell>
        </row>
        <row r="418">
          <cell r="E418">
            <v>19413301427</v>
          </cell>
          <cell r="F418">
            <v>3</v>
          </cell>
          <cell r="G418">
            <v>7.5</v>
          </cell>
          <cell r="H418">
            <v>8</v>
          </cell>
          <cell r="I418">
            <v>0</v>
          </cell>
          <cell r="J418">
            <v>18.5</v>
          </cell>
          <cell r="K418">
            <v>21</v>
          </cell>
          <cell r="L418">
            <v>39.5</v>
          </cell>
        </row>
        <row r="419">
          <cell r="E419">
            <v>19413301428</v>
          </cell>
          <cell r="F419">
            <v>3.5</v>
          </cell>
          <cell r="G419">
            <v>7.5</v>
          </cell>
          <cell r="H419">
            <v>10</v>
          </cell>
          <cell r="I419">
            <v>8</v>
          </cell>
          <cell r="J419">
            <v>29</v>
          </cell>
          <cell r="K419">
            <v>32</v>
          </cell>
          <cell r="L419">
            <v>61</v>
          </cell>
        </row>
        <row r="420">
          <cell r="E420">
            <v>19413301429</v>
          </cell>
          <cell r="F420">
            <v>3</v>
          </cell>
          <cell r="G420">
            <v>6</v>
          </cell>
          <cell r="H420">
            <v>9.5</v>
          </cell>
          <cell r="I420">
            <v>8</v>
          </cell>
          <cell r="J420">
            <v>26.5</v>
          </cell>
          <cell r="K420">
            <v>18</v>
          </cell>
          <cell r="L420">
            <v>44.5</v>
          </cell>
        </row>
        <row r="421">
          <cell r="E421">
            <v>19413301430</v>
          </cell>
          <cell r="F421">
            <v>3.5</v>
          </cell>
          <cell r="G421">
            <v>8</v>
          </cell>
          <cell r="H421">
            <v>10</v>
          </cell>
          <cell r="I421">
            <v>12</v>
          </cell>
          <cell r="J421">
            <v>33.5</v>
          </cell>
          <cell r="K421">
            <v>27</v>
          </cell>
          <cell r="L421">
            <v>60.5</v>
          </cell>
        </row>
        <row r="422">
          <cell r="E422">
            <v>19413301501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E423">
            <v>19413301502</v>
          </cell>
          <cell r="F423">
            <v>3.5</v>
          </cell>
          <cell r="G423">
            <v>7.5</v>
          </cell>
          <cell r="H423">
            <v>10</v>
          </cell>
          <cell r="I423">
            <v>13</v>
          </cell>
          <cell r="J423">
            <v>34</v>
          </cell>
          <cell r="K423">
            <v>23</v>
          </cell>
          <cell r="L423">
            <v>57</v>
          </cell>
        </row>
        <row r="424">
          <cell r="E424">
            <v>19413301503</v>
          </cell>
          <cell r="F424">
            <v>4</v>
          </cell>
          <cell r="G424">
            <v>7.5</v>
          </cell>
          <cell r="H424">
            <v>12</v>
          </cell>
          <cell r="I424">
            <v>12.5</v>
          </cell>
          <cell r="J424">
            <v>36</v>
          </cell>
          <cell r="K424">
            <v>25</v>
          </cell>
          <cell r="L424">
            <v>61</v>
          </cell>
        </row>
        <row r="425">
          <cell r="E425">
            <v>19413301504</v>
          </cell>
          <cell r="F425">
            <v>3.5</v>
          </cell>
          <cell r="G425">
            <v>7.5</v>
          </cell>
          <cell r="H425">
            <v>9</v>
          </cell>
          <cell r="I425">
            <v>13.5</v>
          </cell>
          <cell r="J425">
            <v>33.5</v>
          </cell>
          <cell r="K425">
            <v>21</v>
          </cell>
          <cell r="L425">
            <v>54.5</v>
          </cell>
        </row>
        <row r="426">
          <cell r="E426">
            <v>19413301505</v>
          </cell>
          <cell r="F426">
            <v>3.5</v>
          </cell>
          <cell r="G426">
            <v>7.5</v>
          </cell>
          <cell r="H426">
            <v>9.5</v>
          </cell>
          <cell r="I426">
            <v>12.5</v>
          </cell>
          <cell r="J426">
            <v>33</v>
          </cell>
          <cell r="K426">
            <v>23</v>
          </cell>
          <cell r="L426">
            <v>56</v>
          </cell>
        </row>
        <row r="427">
          <cell r="E427">
            <v>19413301506</v>
          </cell>
          <cell r="F427">
            <v>4</v>
          </cell>
          <cell r="G427">
            <v>8</v>
          </cell>
          <cell r="H427">
            <v>12</v>
          </cell>
          <cell r="I427">
            <v>13.5</v>
          </cell>
          <cell r="J427">
            <v>37.5</v>
          </cell>
          <cell r="K427">
            <v>29</v>
          </cell>
          <cell r="L427">
            <v>66.5</v>
          </cell>
        </row>
        <row r="428">
          <cell r="E428">
            <v>19413301507</v>
          </cell>
          <cell r="F428">
            <v>3.5</v>
          </cell>
          <cell r="G428">
            <v>7</v>
          </cell>
          <cell r="H428">
            <v>11</v>
          </cell>
          <cell r="I428">
            <v>13.5</v>
          </cell>
          <cell r="J428">
            <v>35</v>
          </cell>
          <cell r="K428">
            <v>21</v>
          </cell>
          <cell r="L428">
            <v>56</v>
          </cell>
        </row>
        <row r="429">
          <cell r="E429">
            <v>19413301508</v>
          </cell>
          <cell r="F429">
            <v>4</v>
          </cell>
          <cell r="G429">
            <v>7.5</v>
          </cell>
          <cell r="H429">
            <v>12</v>
          </cell>
          <cell r="I429">
            <v>14</v>
          </cell>
          <cell r="J429">
            <v>37.5</v>
          </cell>
          <cell r="K429">
            <v>26</v>
          </cell>
          <cell r="L429">
            <v>63.5</v>
          </cell>
        </row>
        <row r="430">
          <cell r="E430">
            <v>19413301509</v>
          </cell>
          <cell r="F430">
            <v>3.5</v>
          </cell>
          <cell r="G430">
            <v>7.5</v>
          </cell>
          <cell r="H430">
            <v>11</v>
          </cell>
          <cell r="I430">
            <v>12</v>
          </cell>
          <cell r="J430">
            <v>34</v>
          </cell>
          <cell r="K430">
            <v>25</v>
          </cell>
          <cell r="L430">
            <v>59</v>
          </cell>
        </row>
        <row r="431">
          <cell r="E431">
            <v>19413301510</v>
          </cell>
          <cell r="F431">
            <v>3</v>
          </cell>
          <cell r="G431">
            <v>7</v>
          </cell>
          <cell r="H431">
            <v>6</v>
          </cell>
          <cell r="I431">
            <v>6</v>
          </cell>
          <cell r="J431">
            <v>22</v>
          </cell>
          <cell r="K431">
            <v>19</v>
          </cell>
          <cell r="L431">
            <v>41</v>
          </cell>
        </row>
        <row r="432">
          <cell r="E432">
            <v>19413301511</v>
          </cell>
          <cell r="F432">
            <v>3.5</v>
          </cell>
          <cell r="G432">
            <v>8</v>
          </cell>
          <cell r="H432">
            <v>9</v>
          </cell>
          <cell r="I432">
            <v>14</v>
          </cell>
          <cell r="J432">
            <v>34.5</v>
          </cell>
          <cell r="K432">
            <v>22</v>
          </cell>
          <cell r="L432">
            <v>56.5</v>
          </cell>
        </row>
        <row r="433">
          <cell r="E433">
            <v>19413301512</v>
          </cell>
          <cell r="F433">
            <v>4.5</v>
          </cell>
          <cell r="G433">
            <v>7.5</v>
          </cell>
          <cell r="H433">
            <v>12</v>
          </cell>
          <cell r="I433">
            <v>15.5</v>
          </cell>
          <cell r="J433">
            <v>39.5</v>
          </cell>
          <cell r="K433">
            <v>31</v>
          </cell>
          <cell r="L433">
            <v>70.5</v>
          </cell>
        </row>
        <row r="434">
          <cell r="E434">
            <v>19413301513</v>
          </cell>
          <cell r="F434">
            <v>4.5</v>
          </cell>
          <cell r="G434">
            <v>9</v>
          </cell>
          <cell r="H434">
            <v>13</v>
          </cell>
          <cell r="I434">
            <v>15</v>
          </cell>
          <cell r="J434">
            <v>41.5</v>
          </cell>
          <cell r="K434">
            <v>33</v>
          </cell>
          <cell r="L434">
            <v>74.5</v>
          </cell>
        </row>
        <row r="435">
          <cell r="E435">
            <v>19413301514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E436">
            <v>19413301515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E437">
            <v>19413301516</v>
          </cell>
          <cell r="F437">
            <v>3.5</v>
          </cell>
          <cell r="G437">
            <v>7.5</v>
          </cell>
          <cell r="H437">
            <v>12</v>
          </cell>
          <cell r="I437">
            <v>16</v>
          </cell>
          <cell r="J437">
            <v>39</v>
          </cell>
          <cell r="K437">
            <v>28</v>
          </cell>
          <cell r="L437">
            <v>67</v>
          </cell>
        </row>
        <row r="438">
          <cell r="E438">
            <v>19413301517</v>
          </cell>
          <cell r="F438">
            <v>3.5</v>
          </cell>
          <cell r="G438">
            <v>9</v>
          </cell>
          <cell r="H438">
            <v>11.5</v>
          </cell>
          <cell r="I438">
            <v>15</v>
          </cell>
          <cell r="J438">
            <v>39</v>
          </cell>
          <cell r="K438">
            <v>21</v>
          </cell>
          <cell r="L438">
            <v>60</v>
          </cell>
        </row>
        <row r="439">
          <cell r="E439">
            <v>19413301518</v>
          </cell>
          <cell r="F439">
            <v>3.5</v>
          </cell>
          <cell r="G439">
            <v>7.5</v>
          </cell>
          <cell r="H439">
            <v>11.5</v>
          </cell>
          <cell r="I439">
            <v>12.5</v>
          </cell>
          <cell r="J439">
            <v>35</v>
          </cell>
          <cell r="K439">
            <v>24</v>
          </cell>
          <cell r="L439">
            <v>59</v>
          </cell>
        </row>
        <row r="440">
          <cell r="E440">
            <v>19413301519</v>
          </cell>
          <cell r="F440">
            <v>0</v>
          </cell>
          <cell r="G440">
            <v>8</v>
          </cell>
          <cell r="H440">
            <v>11.5</v>
          </cell>
          <cell r="I440">
            <v>14</v>
          </cell>
          <cell r="J440">
            <v>33.5</v>
          </cell>
          <cell r="K440">
            <v>25</v>
          </cell>
          <cell r="L440">
            <v>58.5</v>
          </cell>
        </row>
        <row r="441">
          <cell r="E441">
            <v>19413301520</v>
          </cell>
          <cell r="F441">
            <v>4.5</v>
          </cell>
          <cell r="G441">
            <v>8.5</v>
          </cell>
          <cell r="H441">
            <v>13</v>
          </cell>
          <cell r="I441">
            <v>17</v>
          </cell>
          <cell r="J441">
            <v>43</v>
          </cell>
          <cell r="K441">
            <v>35</v>
          </cell>
          <cell r="L441">
            <v>78</v>
          </cell>
        </row>
        <row r="442">
          <cell r="E442">
            <v>19413301521</v>
          </cell>
          <cell r="F442">
            <v>3.5</v>
          </cell>
          <cell r="G442">
            <v>8</v>
          </cell>
          <cell r="H442">
            <v>11.5</v>
          </cell>
          <cell r="I442">
            <v>12</v>
          </cell>
          <cell r="J442">
            <v>35</v>
          </cell>
          <cell r="K442">
            <v>26</v>
          </cell>
          <cell r="L442">
            <v>61</v>
          </cell>
        </row>
        <row r="443">
          <cell r="E443">
            <v>19413301522</v>
          </cell>
          <cell r="F443">
            <v>3.5</v>
          </cell>
          <cell r="G443">
            <v>8</v>
          </cell>
          <cell r="H443">
            <v>12.5</v>
          </cell>
          <cell r="I443">
            <v>16</v>
          </cell>
          <cell r="J443">
            <v>40</v>
          </cell>
          <cell r="K443">
            <v>25</v>
          </cell>
          <cell r="L443">
            <v>65</v>
          </cell>
        </row>
        <row r="444">
          <cell r="E444">
            <v>19413301523</v>
          </cell>
          <cell r="F444">
            <v>4.5</v>
          </cell>
          <cell r="G444">
            <v>8</v>
          </cell>
          <cell r="H444">
            <v>12</v>
          </cell>
          <cell r="I444">
            <v>14.5</v>
          </cell>
          <cell r="J444">
            <v>39</v>
          </cell>
          <cell r="K444">
            <v>40</v>
          </cell>
          <cell r="L444">
            <v>79</v>
          </cell>
        </row>
        <row r="445">
          <cell r="E445">
            <v>19413301524</v>
          </cell>
          <cell r="F445">
            <v>3.5</v>
          </cell>
          <cell r="G445">
            <v>8</v>
          </cell>
          <cell r="H445">
            <v>11</v>
          </cell>
          <cell r="I445">
            <v>13.5</v>
          </cell>
          <cell r="J445">
            <v>36</v>
          </cell>
          <cell r="K445">
            <v>16</v>
          </cell>
          <cell r="L445">
            <v>52</v>
          </cell>
        </row>
        <row r="446">
          <cell r="E446">
            <v>19413301525</v>
          </cell>
          <cell r="F446">
            <v>4</v>
          </cell>
          <cell r="G446">
            <v>8.5</v>
          </cell>
          <cell r="H446">
            <v>12.5</v>
          </cell>
          <cell r="I446">
            <v>13.5</v>
          </cell>
          <cell r="J446">
            <v>38.5</v>
          </cell>
          <cell r="K446">
            <v>31</v>
          </cell>
          <cell r="L446">
            <v>69.5</v>
          </cell>
        </row>
        <row r="447">
          <cell r="E447">
            <v>19413301526</v>
          </cell>
          <cell r="F447">
            <v>3.5</v>
          </cell>
          <cell r="G447">
            <v>8.5</v>
          </cell>
          <cell r="H447">
            <v>12.5</v>
          </cell>
          <cell r="I447">
            <v>14.5</v>
          </cell>
          <cell r="J447">
            <v>39</v>
          </cell>
          <cell r="K447">
            <v>26</v>
          </cell>
          <cell r="L447">
            <v>65</v>
          </cell>
        </row>
        <row r="448">
          <cell r="E448">
            <v>19413301527</v>
          </cell>
          <cell r="F448">
            <v>3.5</v>
          </cell>
          <cell r="G448">
            <v>6</v>
          </cell>
          <cell r="H448">
            <v>0</v>
          </cell>
          <cell r="I448">
            <v>0</v>
          </cell>
          <cell r="J448">
            <v>9.5</v>
          </cell>
          <cell r="K448">
            <v>21</v>
          </cell>
          <cell r="L448">
            <v>30.5</v>
          </cell>
        </row>
        <row r="449">
          <cell r="E449">
            <v>19413301528</v>
          </cell>
          <cell r="F449">
            <v>3.5</v>
          </cell>
          <cell r="G449">
            <v>7</v>
          </cell>
          <cell r="H449">
            <v>11.5</v>
          </cell>
          <cell r="I449">
            <v>7</v>
          </cell>
          <cell r="J449">
            <v>29</v>
          </cell>
          <cell r="K449">
            <v>23</v>
          </cell>
          <cell r="L449">
            <v>52</v>
          </cell>
        </row>
        <row r="450">
          <cell r="E450">
            <v>19413301529</v>
          </cell>
          <cell r="F450">
            <v>3.5</v>
          </cell>
          <cell r="G450">
            <v>8</v>
          </cell>
          <cell r="H450">
            <v>12</v>
          </cell>
          <cell r="I450">
            <v>10.5</v>
          </cell>
          <cell r="J450">
            <v>34</v>
          </cell>
          <cell r="K450">
            <v>25</v>
          </cell>
          <cell r="L450">
            <v>59</v>
          </cell>
        </row>
        <row r="451">
          <cell r="E451">
            <v>19413301530</v>
          </cell>
          <cell r="F451">
            <v>3.5</v>
          </cell>
          <cell r="G451">
            <v>8</v>
          </cell>
          <cell r="H451">
            <v>12.5</v>
          </cell>
          <cell r="I451">
            <v>14.5</v>
          </cell>
          <cell r="J451">
            <v>38.5</v>
          </cell>
          <cell r="K451">
            <v>37</v>
          </cell>
          <cell r="L451">
            <v>75.5</v>
          </cell>
        </row>
        <row r="452">
          <cell r="E452">
            <v>19413301601</v>
          </cell>
          <cell r="F452">
            <v>3.5</v>
          </cell>
          <cell r="G452">
            <v>7</v>
          </cell>
          <cell r="H452">
            <v>11.5</v>
          </cell>
          <cell r="I452">
            <v>13.5</v>
          </cell>
          <cell r="J452">
            <v>35.5</v>
          </cell>
          <cell r="K452">
            <v>25</v>
          </cell>
          <cell r="L452">
            <v>60.5</v>
          </cell>
        </row>
        <row r="453">
          <cell r="E453">
            <v>19413301602</v>
          </cell>
          <cell r="F453">
            <v>3.5</v>
          </cell>
          <cell r="G453">
            <v>8</v>
          </cell>
          <cell r="H453">
            <v>11</v>
          </cell>
          <cell r="I453">
            <v>15.5</v>
          </cell>
          <cell r="J453">
            <v>38</v>
          </cell>
          <cell r="K453">
            <v>20</v>
          </cell>
          <cell r="L453">
            <v>58</v>
          </cell>
        </row>
        <row r="454">
          <cell r="E454">
            <v>19413301603</v>
          </cell>
          <cell r="F454">
            <v>4</v>
          </cell>
          <cell r="G454">
            <v>8</v>
          </cell>
          <cell r="H454">
            <v>11</v>
          </cell>
          <cell r="I454">
            <v>11.5</v>
          </cell>
          <cell r="J454">
            <v>34.5</v>
          </cell>
          <cell r="K454">
            <v>23</v>
          </cell>
          <cell r="L454">
            <v>57.5</v>
          </cell>
        </row>
        <row r="455">
          <cell r="E455">
            <v>19413301604</v>
          </cell>
          <cell r="F455">
            <v>3.5</v>
          </cell>
          <cell r="G455">
            <v>8</v>
          </cell>
          <cell r="H455">
            <v>10.5</v>
          </cell>
          <cell r="I455">
            <v>12</v>
          </cell>
          <cell r="J455">
            <v>34</v>
          </cell>
          <cell r="K455">
            <v>25</v>
          </cell>
          <cell r="L455">
            <v>59</v>
          </cell>
        </row>
        <row r="456">
          <cell r="E456">
            <v>19413301605</v>
          </cell>
          <cell r="F456">
            <v>3.5</v>
          </cell>
          <cell r="G456">
            <v>8.5</v>
          </cell>
          <cell r="H456">
            <v>12.5</v>
          </cell>
          <cell r="I456">
            <v>13.5</v>
          </cell>
          <cell r="J456">
            <v>38</v>
          </cell>
          <cell r="K456">
            <v>25</v>
          </cell>
          <cell r="L456">
            <v>63</v>
          </cell>
        </row>
        <row r="457">
          <cell r="E457">
            <v>19413301606</v>
          </cell>
          <cell r="F457">
            <v>4</v>
          </cell>
          <cell r="G457">
            <v>7</v>
          </cell>
          <cell r="H457">
            <v>10</v>
          </cell>
          <cell r="I457">
            <v>12.5</v>
          </cell>
          <cell r="J457">
            <v>33.5</v>
          </cell>
          <cell r="K457">
            <v>24</v>
          </cell>
          <cell r="L457">
            <v>57.5</v>
          </cell>
        </row>
        <row r="458">
          <cell r="E458">
            <v>19413301607</v>
          </cell>
          <cell r="F458">
            <v>4</v>
          </cell>
          <cell r="G458">
            <v>9</v>
          </cell>
          <cell r="H458">
            <v>10.5</v>
          </cell>
          <cell r="I458">
            <v>15</v>
          </cell>
          <cell r="J458">
            <v>38.5</v>
          </cell>
          <cell r="K458">
            <v>39</v>
          </cell>
          <cell r="L458">
            <v>77.5</v>
          </cell>
        </row>
        <row r="459">
          <cell r="E459">
            <v>19413301608</v>
          </cell>
          <cell r="F459">
            <v>3.5</v>
          </cell>
          <cell r="G459">
            <v>7.5</v>
          </cell>
          <cell r="H459">
            <v>11</v>
          </cell>
          <cell r="I459">
            <v>14</v>
          </cell>
          <cell r="J459">
            <v>36</v>
          </cell>
          <cell r="K459">
            <v>18</v>
          </cell>
          <cell r="L459">
            <v>54</v>
          </cell>
        </row>
        <row r="460">
          <cell r="E460">
            <v>19413301609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</row>
        <row r="461">
          <cell r="E461">
            <v>19413301610</v>
          </cell>
          <cell r="F461">
            <v>3.5</v>
          </cell>
          <cell r="G461">
            <v>8</v>
          </cell>
          <cell r="H461">
            <v>11</v>
          </cell>
          <cell r="I461">
            <v>11</v>
          </cell>
          <cell r="J461">
            <v>33.5</v>
          </cell>
          <cell r="K461">
            <v>27</v>
          </cell>
          <cell r="L461">
            <v>60.5</v>
          </cell>
        </row>
        <row r="462">
          <cell r="E462">
            <v>19413301611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E463">
            <v>19413301612</v>
          </cell>
          <cell r="F463">
            <v>3.5</v>
          </cell>
          <cell r="G463">
            <v>8</v>
          </cell>
          <cell r="H463">
            <v>12</v>
          </cell>
          <cell r="I463">
            <v>14</v>
          </cell>
          <cell r="J463">
            <v>37.5</v>
          </cell>
          <cell r="K463">
            <v>17</v>
          </cell>
          <cell r="L463">
            <v>54.5</v>
          </cell>
        </row>
        <row r="464">
          <cell r="E464">
            <v>19413301613</v>
          </cell>
          <cell r="F464">
            <v>3.5</v>
          </cell>
          <cell r="G464">
            <v>7</v>
          </cell>
          <cell r="H464">
            <v>12</v>
          </cell>
          <cell r="I464">
            <v>12.5</v>
          </cell>
          <cell r="J464">
            <v>35</v>
          </cell>
          <cell r="K464">
            <v>27</v>
          </cell>
          <cell r="L464">
            <v>62</v>
          </cell>
        </row>
        <row r="465">
          <cell r="E465">
            <v>19413301614</v>
          </cell>
          <cell r="F465">
            <v>3</v>
          </cell>
          <cell r="G465">
            <v>7</v>
          </cell>
          <cell r="H465">
            <v>11.5</v>
          </cell>
          <cell r="I465">
            <v>13</v>
          </cell>
          <cell r="J465">
            <v>34.5</v>
          </cell>
          <cell r="K465">
            <v>29</v>
          </cell>
          <cell r="L465">
            <v>63.5</v>
          </cell>
        </row>
        <row r="466">
          <cell r="E466">
            <v>19413301615</v>
          </cell>
          <cell r="F466">
            <v>3.5</v>
          </cell>
          <cell r="G466">
            <v>8</v>
          </cell>
          <cell r="H466">
            <v>11</v>
          </cell>
          <cell r="I466">
            <v>12</v>
          </cell>
          <cell r="J466">
            <v>34.5</v>
          </cell>
          <cell r="K466">
            <v>23</v>
          </cell>
          <cell r="L466">
            <v>57.5</v>
          </cell>
        </row>
        <row r="467">
          <cell r="E467">
            <v>19413301616</v>
          </cell>
          <cell r="F467">
            <v>3.5</v>
          </cell>
          <cell r="G467">
            <v>7</v>
          </cell>
          <cell r="H467">
            <v>11</v>
          </cell>
          <cell r="I467">
            <v>11</v>
          </cell>
          <cell r="J467">
            <v>32.5</v>
          </cell>
          <cell r="K467">
            <v>23</v>
          </cell>
          <cell r="L467">
            <v>55.5</v>
          </cell>
        </row>
        <row r="468">
          <cell r="E468">
            <v>19413301617</v>
          </cell>
          <cell r="F468">
            <v>4</v>
          </cell>
          <cell r="G468">
            <v>7.5</v>
          </cell>
          <cell r="H468">
            <v>12</v>
          </cell>
          <cell r="I468">
            <v>14</v>
          </cell>
          <cell r="J468">
            <v>37.5</v>
          </cell>
          <cell r="K468">
            <v>23</v>
          </cell>
          <cell r="L468">
            <v>60.5</v>
          </cell>
        </row>
        <row r="469">
          <cell r="E469">
            <v>19413301618</v>
          </cell>
          <cell r="F469">
            <v>4</v>
          </cell>
          <cell r="G469">
            <v>7</v>
          </cell>
          <cell r="H469">
            <v>13</v>
          </cell>
          <cell r="I469">
            <v>14</v>
          </cell>
          <cell r="J469">
            <v>38</v>
          </cell>
          <cell r="K469">
            <v>23</v>
          </cell>
          <cell r="L469">
            <v>61</v>
          </cell>
        </row>
        <row r="470">
          <cell r="E470">
            <v>19413301619</v>
          </cell>
          <cell r="F470">
            <v>3.5</v>
          </cell>
          <cell r="G470">
            <v>8</v>
          </cell>
          <cell r="H470">
            <v>12</v>
          </cell>
          <cell r="I470">
            <v>13.5</v>
          </cell>
          <cell r="J470">
            <v>37</v>
          </cell>
          <cell r="K470">
            <v>28</v>
          </cell>
          <cell r="L470">
            <v>65</v>
          </cell>
        </row>
        <row r="471">
          <cell r="E471">
            <v>19413301620</v>
          </cell>
          <cell r="F471">
            <v>3.5</v>
          </cell>
          <cell r="G471">
            <v>8</v>
          </cell>
          <cell r="H471">
            <v>13</v>
          </cell>
          <cell r="I471">
            <v>16</v>
          </cell>
          <cell r="J471">
            <v>40.5</v>
          </cell>
          <cell r="K471">
            <v>32</v>
          </cell>
          <cell r="L471">
            <v>72.5</v>
          </cell>
        </row>
        <row r="472">
          <cell r="E472">
            <v>19413301621</v>
          </cell>
          <cell r="F472">
            <v>3.5</v>
          </cell>
          <cell r="G472">
            <v>8</v>
          </cell>
          <cell r="H472">
            <v>12.5</v>
          </cell>
          <cell r="I472">
            <v>12</v>
          </cell>
          <cell r="J472">
            <v>36</v>
          </cell>
          <cell r="K472">
            <v>31</v>
          </cell>
          <cell r="L472">
            <v>67</v>
          </cell>
        </row>
        <row r="473">
          <cell r="E473">
            <v>19413301622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E474">
            <v>19413301623</v>
          </cell>
          <cell r="F474">
            <v>4.5</v>
          </cell>
          <cell r="G474">
            <v>8.5</v>
          </cell>
          <cell r="H474">
            <v>11.5</v>
          </cell>
          <cell r="I474">
            <v>14.5</v>
          </cell>
          <cell r="J474">
            <v>39</v>
          </cell>
          <cell r="K474">
            <v>23</v>
          </cell>
          <cell r="L474">
            <v>62</v>
          </cell>
        </row>
        <row r="475">
          <cell r="E475">
            <v>19413301624</v>
          </cell>
          <cell r="F475">
            <v>3</v>
          </cell>
          <cell r="G475">
            <v>8</v>
          </cell>
          <cell r="H475">
            <v>12.5</v>
          </cell>
          <cell r="I475">
            <v>14</v>
          </cell>
          <cell r="J475">
            <v>37.5</v>
          </cell>
          <cell r="K475">
            <v>24</v>
          </cell>
          <cell r="L475">
            <v>61.5</v>
          </cell>
        </row>
        <row r="476">
          <cell r="E476">
            <v>19413301625</v>
          </cell>
          <cell r="F476">
            <v>0</v>
          </cell>
          <cell r="G476">
            <v>8</v>
          </cell>
          <cell r="H476">
            <v>11</v>
          </cell>
          <cell r="I476">
            <v>9</v>
          </cell>
          <cell r="J476">
            <v>28</v>
          </cell>
          <cell r="K476">
            <v>25</v>
          </cell>
          <cell r="L476">
            <v>53</v>
          </cell>
        </row>
        <row r="477">
          <cell r="E477">
            <v>19413301626</v>
          </cell>
          <cell r="F477">
            <v>4</v>
          </cell>
          <cell r="G477">
            <v>8</v>
          </cell>
          <cell r="H477">
            <v>12</v>
          </cell>
          <cell r="I477">
            <v>15</v>
          </cell>
          <cell r="J477">
            <v>39</v>
          </cell>
          <cell r="K477">
            <v>36</v>
          </cell>
          <cell r="L477">
            <v>75</v>
          </cell>
        </row>
        <row r="478">
          <cell r="E478">
            <v>19413301627</v>
          </cell>
          <cell r="F478">
            <v>3.5</v>
          </cell>
          <cell r="G478">
            <v>8</v>
          </cell>
          <cell r="H478">
            <v>12</v>
          </cell>
          <cell r="I478">
            <v>15</v>
          </cell>
          <cell r="J478">
            <v>38.5</v>
          </cell>
          <cell r="K478">
            <v>31</v>
          </cell>
          <cell r="L478">
            <v>69.5</v>
          </cell>
        </row>
        <row r="479">
          <cell r="E479">
            <v>19413301628</v>
          </cell>
          <cell r="F479">
            <v>3</v>
          </cell>
          <cell r="G479">
            <v>6</v>
          </cell>
          <cell r="H479">
            <v>12</v>
          </cell>
          <cell r="I479">
            <v>13</v>
          </cell>
          <cell r="J479">
            <v>34</v>
          </cell>
          <cell r="K479">
            <v>25</v>
          </cell>
          <cell r="L479">
            <v>59</v>
          </cell>
        </row>
        <row r="480">
          <cell r="E480">
            <v>19413301629</v>
          </cell>
          <cell r="F480">
            <v>3.5</v>
          </cell>
          <cell r="G480">
            <v>8</v>
          </cell>
          <cell r="H480">
            <v>11</v>
          </cell>
          <cell r="I480">
            <v>13.5</v>
          </cell>
          <cell r="J480">
            <v>36</v>
          </cell>
          <cell r="K480">
            <v>26</v>
          </cell>
          <cell r="L480">
            <v>62</v>
          </cell>
        </row>
        <row r="481">
          <cell r="E481">
            <v>19413301630</v>
          </cell>
          <cell r="F481">
            <v>4</v>
          </cell>
          <cell r="G481">
            <v>9</v>
          </cell>
          <cell r="H481">
            <v>12</v>
          </cell>
          <cell r="I481">
            <v>16</v>
          </cell>
          <cell r="J481">
            <v>41</v>
          </cell>
          <cell r="K481">
            <v>32</v>
          </cell>
          <cell r="L481">
            <v>73</v>
          </cell>
        </row>
        <row r="482">
          <cell r="E482">
            <v>19413301701</v>
          </cell>
          <cell r="F482">
            <v>4.5</v>
          </cell>
          <cell r="G482">
            <v>8</v>
          </cell>
          <cell r="H482">
            <v>11</v>
          </cell>
          <cell r="I482">
            <v>14</v>
          </cell>
          <cell r="J482">
            <v>37.5</v>
          </cell>
          <cell r="K482">
            <v>22</v>
          </cell>
          <cell r="L482">
            <v>59.5</v>
          </cell>
        </row>
        <row r="483">
          <cell r="E483">
            <v>19413301702</v>
          </cell>
          <cell r="F483">
            <v>3.5</v>
          </cell>
          <cell r="G483">
            <v>8</v>
          </cell>
          <cell r="H483">
            <v>10.5</v>
          </cell>
          <cell r="I483">
            <v>12.5</v>
          </cell>
          <cell r="J483">
            <v>34.5</v>
          </cell>
          <cell r="K483">
            <v>21</v>
          </cell>
          <cell r="L483">
            <v>55.5</v>
          </cell>
        </row>
        <row r="484">
          <cell r="E484">
            <v>19413301703</v>
          </cell>
          <cell r="F484">
            <v>4.5</v>
          </cell>
          <cell r="G484">
            <v>8.5</v>
          </cell>
          <cell r="H484">
            <v>11.5</v>
          </cell>
          <cell r="I484">
            <v>14</v>
          </cell>
          <cell r="J484">
            <v>38.5</v>
          </cell>
          <cell r="K484">
            <v>21</v>
          </cell>
          <cell r="L484">
            <v>59.5</v>
          </cell>
        </row>
        <row r="485">
          <cell r="E485">
            <v>19413301704</v>
          </cell>
          <cell r="F485">
            <v>3.5</v>
          </cell>
          <cell r="G485">
            <v>8.5</v>
          </cell>
          <cell r="H485">
            <v>11</v>
          </cell>
          <cell r="I485">
            <v>15</v>
          </cell>
          <cell r="J485">
            <v>38</v>
          </cell>
          <cell r="K485">
            <v>28</v>
          </cell>
          <cell r="L485">
            <v>66</v>
          </cell>
        </row>
        <row r="486">
          <cell r="E486">
            <v>19413301705</v>
          </cell>
          <cell r="F486">
            <v>3.5</v>
          </cell>
          <cell r="G486">
            <v>9</v>
          </cell>
          <cell r="H486">
            <v>11</v>
          </cell>
          <cell r="I486">
            <v>16</v>
          </cell>
          <cell r="J486">
            <v>39.5</v>
          </cell>
          <cell r="K486">
            <v>24</v>
          </cell>
          <cell r="L486">
            <v>63.5</v>
          </cell>
        </row>
        <row r="487">
          <cell r="E487">
            <v>19413301706</v>
          </cell>
          <cell r="F487">
            <v>3</v>
          </cell>
          <cell r="G487">
            <v>7.5</v>
          </cell>
          <cell r="H487">
            <v>11</v>
          </cell>
          <cell r="I487">
            <v>10.5</v>
          </cell>
          <cell r="J487">
            <v>32</v>
          </cell>
          <cell r="K487">
            <v>27</v>
          </cell>
          <cell r="L487">
            <v>59</v>
          </cell>
        </row>
        <row r="488">
          <cell r="E488">
            <v>19413301707</v>
          </cell>
          <cell r="F488">
            <v>3.5</v>
          </cell>
          <cell r="G488">
            <v>7.5</v>
          </cell>
          <cell r="H488">
            <v>8</v>
          </cell>
          <cell r="I488">
            <v>10</v>
          </cell>
          <cell r="J488">
            <v>29</v>
          </cell>
          <cell r="K488">
            <v>23</v>
          </cell>
          <cell r="L488">
            <v>52</v>
          </cell>
        </row>
        <row r="489">
          <cell r="E489">
            <v>19413301708</v>
          </cell>
          <cell r="F489">
            <v>3.5</v>
          </cell>
          <cell r="G489">
            <v>8.5</v>
          </cell>
          <cell r="H489">
            <v>11</v>
          </cell>
          <cell r="I489">
            <v>15.5</v>
          </cell>
          <cell r="J489">
            <v>38.5</v>
          </cell>
          <cell r="K489">
            <v>16</v>
          </cell>
          <cell r="L489">
            <v>54.5</v>
          </cell>
        </row>
        <row r="490">
          <cell r="E490">
            <v>19413301709</v>
          </cell>
          <cell r="F490">
            <v>5</v>
          </cell>
          <cell r="G490">
            <v>8.5</v>
          </cell>
          <cell r="H490">
            <v>13</v>
          </cell>
          <cell r="I490">
            <v>13.5</v>
          </cell>
          <cell r="J490">
            <v>40</v>
          </cell>
          <cell r="K490">
            <v>22</v>
          </cell>
          <cell r="L490">
            <v>62</v>
          </cell>
        </row>
        <row r="491">
          <cell r="E491">
            <v>19413301710</v>
          </cell>
          <cell r="F491">
            <v>3.5</v>
          </cell>
          <cell r="G491">
            <v>7</v>
          </cell>
          <cell r="H491">
            <v>10.5</v>
          </cell>
          <cell r="I491">
            <v>12.5</v>
          </cell>
          <cell r="J491">
            <v>33.5</v>
          </cell>
          <cell r="K491">
            <v>24</v>
          </cell>
          <cell r="L491">
            <v>57.5</v>
          </cell>
        </row>
        <row r="492">
          <cell r="E492">
            <v>19413301711</v>
          </cell>
          <cell r="F492">
            <v>3.5</v>
          </cell>
          <cell r="G492">
            <v>7.5</v>
          </cell>
          <cell r="H492">
            <v>10.5</v>
          </cell>
          <cell r="I492">
            <v>14</v>
          </cell>
          <cell r="J492">
            <v>35.5</v>
          </cell>
          <cell r="K492">
            <v>16</v>
          </cell>
          <cell r="L492">
            <v>51.5</v>
          </cell>
        </row>
        <row r="493">
          <cell r="E493">
            <v>19413301712</v>
          </cell>
          <cell r="F493">
            <v>4.5</v>
          </cell>
          <cell r="G493">
            <v>7.5</v>
          </cell>
          <cell r="H493">
            <v>11</v>
          </cell>
          <cell r="I493">
            <v>14</v>
          </cell>
          <cell r="J493">
            <v>37</v>
          </cell>
          <cell r="K493">
            <v>29</v>
          </cell>
          <cell r="L493">
            <v>66</v>
          </cell>
        </row>
        <row r="494">
          <cell r="E494">
            <v>19413301713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E495">
            <v>19413301714</v>
          </cell>
          <cell r="F495">
            <v>3.5</v>
          </cell>
          <cell r="G495">
            <v>7.5</v>
          </cell>
          <cell r="H495">
            <v>11</v>
          </cell>
          <cell r="I495">
            <v>14</v>
          </cell>
          <cell r="J495">
            <v>36</v>
          </cell>
          <cell r="K495">
            <v>28</v>
          </cell>
          <cell r="L495">
            <v>64</v>
          </cell>
        </row>
        <row r="496">
          <cell r="E496">
            <v>19413301715</v>
          </cell>
          <cell r="F496">
            <v>3.5</v>
          </cell>
          <cell r="G496">
            <v>8</v>
          </cell>
          <cell r="H496">
            <v>12.5</v>
          </cell>
          <cell r="I496">
            <v>14.5</v>
          </cell>
          <cell r="J496">
            <v>38.5</v>
          </cell>
          <cell r="K496">
            <v>31</v>
          </cell>
          <cell r="L496">
            <v>69.5</v>
          </cell>
        </row>
        <row r="497">
          <cell r="E497">
            <v>19413301716</v>
          </cell>
          <cell r="F497">
            <v>3.5</v>
          </cell>
          <cell r="G497">
            <v>8.5</v>
          </cell>
          <cell r="H497">
            <v>10.5</v>
          </cell>
          <cell r="I497">
            <v>6</v>
          </cell>
          <cell r="J497">
            <v>28.5</v>
          </cell>
          <cell r="K497">
            <v>20</v>
          </cell>
          <cell r="L497">
            <v>48.5</v>
          </cell>
        </row>
        <row r="498">
          <cell r="E498">
            <v>19413301717</v>
          </cell>
          <cell r="F498">
            <v>3.5</v>
          </cell>
          <cell r="G498">
            <v>7.5</v>
          </cell>
          <cell r="H498">
            <v>13</v>
          </cell>
          <cell r="I498">
            <v>15</v>
          </cell>
          <cell r="J498">
            <v>39</v>
          </cell>
          <cell r="K498">
            <v>21</v>
          </cell>
          <cell r="L498">
            <v>60</v>
          </cell>
        </row>
        <row r="499">
          <cell r="E499">
            <v>19413301718</v>
          </cell>
          <cell r="F499">
            <v>3.5</v>
          </cell>
          <cell r="G499">
            <v>7.5</v>
          </cell>
          <cell r="H499">
            <v>12.5</v>
          </cell>
          <cell r="I499">
            <v>10</v>
          </cell>
          <cell r="J499">
            <v>33.5</v>
          </cell>
          <cell r="K499">
            <v>14</v>
          </cell>
          <cell r="L499">
            <v>47.5</v>
          </cell>
        </row>
        <row r="500">
          <cell r="E500">
            <v>19413301719</v>
          </cell>
          <cell r="F500">
            <v>3.5</v>
          </cell>
          <cell r="G500">
            <v>8</v>
          </cell>
          <cell r="H500">
            <v>11</v>
          </cell>
          <cell r="I500">
            <v>9</v>
          </cell>
          <cell r="J500">
            <v>31.5</v>
          </cell>
          <cell r="K500">
            <v>28</v>
          </cell>
          <cell r="L500">
            <v>59.5</v>
          </cell>
        </row>
        <row r="501">
          <cell r="E501">
            <v>19413301720</v>
          </cell>
          <cell r="F501">
            <v>3.5</v>
          </cell>
          <cell r="G501">
            <v>8</v>
          </cell>
          <cell r="H501">
            <v>12</v>
          </cell>
          <cell r="I501">
            <v>16.5</v>
          </cell>
          <cell r="J501">
            <v>40</v>
          </cell>
          <cell r="K501">
            <v>29</v>
          </cell>
          <cell r="L501">
            <v>69</v>
          </cell>
        </row>
        <row r="502">
          <cell r="E502">
            <v>19413301721</v>
          </cell>
          <cell r="F502">
            <v>3.5</v>
          </cell>
          <cell r="G502">
            <v>8</v>
          </cell>
          <cell r="H502">
            <v>11</v>
          </cell>
          <cell r="I502">
            <v>14.5</v>
          </cell>
          <cell r="J502">
            <v>37</v>
          </cell>
          <cell r="K502">
            <v>28</v>
          </cell>
          <cell r="L502">
            <v>65</v>
          </cell>
        </row>
        <row r="503">
          <cell r="E503">
            <v>19413301722</v>
          </cell>
          <cell r="F503">
            <v>3.5</v>
          </cell>
          <cell r="G503">
            <v>7</v>
          </cell>
          <cell r="H503">
            <v>12</v>
          </cell>
          <cell r="I503">
            <v>14</v>
          </cell>
          <cell r="J503">
            <v>36.5</v>
          </cell>
          <cell r="K503">
            <v>19</v>
          </cell>
          <cell r="L503">
            <v>55.5</v>
          </cell>
        </row>
        <row r="504">
          <cell r="E504">
            <v>19413301723</v>
          </cell>
          <cell r="F504">
            <v>4</v>
          </cell>
          <cell r="G504">
            <v>7.5</v>
          </cell>
          <cell r="H504">
            <v>11</v>
          </cell>
          <cell r="I504">
            <v>10.5</v>
          </cell>
          <cell r="J504">
            <v>33</v>
          </cell>
          <cell r="K504">
            <v>18</v>
          </cell>
          <cell r="L504">
            <v>51</v>
          </cell>
        </row>
        <row r="505">
          <cell r="E505">
            <v>19413301724</v>
          </cell>
          <cell r="F505">
            <v>4.5</v>
          </cell>
          <cell r="G505">
            <v>8</v>
          </cell>
          <cell r="H505">
            <v>12</v>
          </cell>
          <cell r="I505">
            <v>14.5</v>
          </cell>
          <cell r="J505">
            <v>39</v>
          </cell>
          <cell r="K505">
            <v>24</v>
          </cell>
          <cell r="L505">
            <v>63</v>
          </cell>
        </row>
        <row r="506">
          <cell r="E506">
            <v>19413301725</v>
          </cell>
          <cell r="F506">
            <v>3.5</v>
          </cell>
          <cell r="G506">
            <v>8</v>
          </cell>
          <cell r="H506">
            <v>12</v>
          </cell>
          <cell r="I506">
            <v>15</v>
          </cell>
          <cell r="J506">
            <v>38.5</v>
          </cell>
          <cell r="K506">
            <v>26</v>
          </cell>
          <cell r="L506">
            <v>64.5</v>
          </cell>
        </row>
        <row r="507">
          <cell r="E507">
            <v>19413301726</v>
          </cell>
          <cell r="F507">
            <v>3.5</v>
          </cell>
          <cell r="G507">
            <v>7.5</v>
          </cell>
          <cell r="H507">
            <v>11.5</v>
          </cell>
          <cell r="I507">
            <v>14</v>
          </cell>
          <cell r="J507">
            <v>36.5</v>
          </cell>
          <cell r="K507">
            <v>21</v>
          </cell>
          <cell r="L507">
            <v>57.5</v>
          </cell>
        </row>
        <row r="508">
          <cell r="E508">
            <v>19413301727</v>
          </cell>
          <cell r="F508">
            <v>3</v>
          </cell>
          <cell r="G508">
            <v>8</v>
          </cell>
          <cell r="H508">
            <v>12</v>
          </cell>
          <cell r="I508">
            <v>15</v>
          </cell>
          <cell r="J508">
            <v>38</v>
          </cell>
          <cell r="K508">
            <v>33</v>
          </cell>
          <cell r="L508">
            <v>71</v>
          </cell>
        </row>
        <row r="509">
          <cell r="E509">
            <v>19413301728</v>
          </cell>
          <cell r="F509">
            <v>4</v>
          </cell>
          <cell r="G509">
            <v>8</v>
          </cell>
          <cell r="H509">
            <v>12</v>
          </cell>
          <cell r="I509">
            <v>12.5</v>
          </cell>
          <cell r="J509">
            <v>36.5</v>
          </cell>
          <cell r="K509">
            <v>27</v>
          </cell>
          <cell r="L509">
            <v>63.5</v>
          </cell>
        </row>
        <row r="510">
          <cell r="E510">
            <v>19413301729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E511">
            <v>19413301730</v>
          </cell>
          <cell r="F511">
            <v>3.5</v>
          </cell>
          <cell r="G511">
            <v>8</v>
          </cell>
          <cell r="H511">
            <v>12.5</v>
          </cell>
          <cell r="I511">
            <v>14</v>
          </cell>
          <cell r="J511">
            <v>38</v>
          </cell>
          <cell r="K511">
            <v>26</v>
          </cell>
          <cell r="L511">
            <v>64</v>
          </cell>
        </row>
        <row r="512">
          <cell r="E512">
            <v>19413301801</v>
          </cell>
          <cell r="F512">
            <v>4</v>
          </cell>
          <cell r="G512">
            <v>7.5</v>
          </cell>
          <cell r="H512">
            <v>10</v>
          </cell>
          <cell r="I512">
            <v>4</v>
          </cell>
          <cell r="J512">
            <v>25.5</v>
          </cell>
          <cell r="K512">
            <v>25</v>
          </cell>
          <cell r="L512">
            <v>50.5</v>
          </cell>
        </row>
        <row r="513">
          <cell r="E513">
            <v>19413301802</v>
          </cell>
          <cell r="F513">
            <v>3.5</v>
          </cell>
          <cell r="G513">
            <v>8</v>
          </cell>
          <cell r="H513">
            <v>11.5</v>
          </cell>
          <cell r="I513">
            <v>14</v>
          </cell>
          <cell r="J513">
            <v>37</v>
          </cell>
          <cell r="K513">
            <v>27</v>
          </cell>
          <cell r="L513">
            <v>64</v>
          </cell>
        </row>
        <row r="514">
          <cell r="E514">
            <v>19413301803</v>
          </cell>
          <cell r="F514">
            <v>3.5</v>
          </cell>
          <cell r="G514">
            <v>8</v>
          </cell>
          <cell r="H514">
            <v>11</v>
          </cell>
          <cell r="I514">
            <v>14.5</v>
          </cell>
          <cell r="J514">
            <v>37</v>
          </cell>
          <cell r="K514">
            <v>28</v>
          </cell>
          <cell r="L514">
            <v>65</v>
          </cell>
        </row>
        <row r="515">
          <cell r="E515">
            <v>19413301804</v>
          </cell>
          <cell r="F515">
            <v>3.5</v>
          </cell>
          <cell r="G515">
            <v>7.5</v>
          </cell>
          <cell r="H515">
            <v>11</v>
          </cell>
          <cell r="I515">
            <v>14.5</v>
          </cell>
          <cell r="J515">
            <v>36.5</v>
          </cell>
          <cell r="K515">
            <v>27</v>
          </cell>
          <cell r="L515">
            <v>63.5</v>
          </cell>
        </row>
        <row r="516">
          <cell r="E516">
            <v>19413301805</v>
          </cell>
          <cell r="F516">
            <v>4</v>
          </cell>
          <cell r="G516">
            <v>8</v>
          </cell>
          <cell r="H516">
            <v>12</v>
          </cell>
          <cell r="I516">
            <v>15</v>
          </cell>
          <cell r="J516">
            <v>39</v>
          </cell>
          <cell r="K516">
            <v>31</v>
          </cell>
          <cell r="L516">
            <v>70</v>
          </cell>
        </row>
        <row r="517">
          <cell r="E517">
            <v>19413301806</v>
          </cell>
          <cell r="F517">
            <v>3.5</v>
          </cell>
          <cell r="G517">
            <v>7.5</v>
          </cell>
          <cell r="H517">
            <v>10.5</v>
          </cell>
          <cell r="I517">
            <v>9</v>
          </cell>
          <cell r="J517">
            <v>30.5</v>
          </cell>
          <cell r="K517">
            <v>16</v>
          </cell>
          <cell r="L517">
            <v>46.5</v>
          </cell>
        </row>
        <row r="518">
          <cell r="E518">
            <v>19413301807</v>
          </cell>
          <cell r="F518">
            <v>3.5</v>
          </cell>
          <cell r="G518">
            <v>8</v>
          </cell>
          <cell r="H518">
            <v>11</v>
          </cell>
          <cell r="I518">
            <v>11</v>
          </cell>
          <cell r="J518">
            <v>33.5</v>
          </cell>
          <cell r="K518">
            <v>34</v>
          </cell>
          <cell r="L518">
            <v>67.5</v>
          </cell>
        </row>
        <row r="519">
          <cell r="E519">
            <v>19413301808</v>
          </cell>
          <cell r="F519">
            <v>3.5</v>
          </cell>
          <cell r="G519">
            <v>8</v>
          </cell>
          <cell r="H519">
            <v>10</v>
          </cell>
          <cell r="I519">
            <v>10</v>
          </cell>
          <cell r="J519">
            <v>31.5</v>
          </cell>
          <cell r="K519">
            <v>15</v>
          </cell>
          <cell r="L519">
            <v>46.5</v>
          </cell>
        </row>
        <row r="520">
          <cell r="E520">
            <v>19413301809</v>
          </cell>
          <cell r="F520">
            <v>3.5</v>
          </cell>
          <cell r="G520">
            <v>8.5</v>
          </cell>
          <cell r="H520">
            <v>13</v>
          </cell>
          <cell r="I520">
            <v>15.5</v>
          </cell>
          <cell r="J520">
            <v>40.5</v>
          </cell>
          <cell r="K520">
            <v>21</v>
          </cell>
          <cell r="L520">
            <v>61.5</v>
          </cell>
        </row>
        <row r="521">
          <cell r="E521">
            <v>19413301810</v>
          </cell>
          <cell r="F521">
            <v>4.5</v>
          </cell>
          <cell r="G521">
            <v>7.5</v>
          </cell>
          <cell r="H521">
            <v>11</v>
          </cell>
          <cell r="I521">
            <v>13</v>
          </cell>
          <cell r="J521">
            <v>36</v>
          </cell>
          <cell r="K521">
            <v>24</v>
          </cell>
          <cell r="L521">
            <v>60</v>
          </cell>
        </row>
        <row r="522">
          <cell r="E522">
            <v>19413301811</v>
          </cell>
          <cell r="F522">
            <v>3</v>
          </cell>
          <cell r="G522">
            <v>1</v>
          </cell>
          <cell r="H522">
            <v>11</v>
          </cell>
          <cell r="I522">
            <v>14</v>
          </cell>
          <cell r="J522">
            <v>29</v>
          </cell>
          <cell r="K522">
            <v>28</v>
          </cell>
          <cell r="L522">
            <v>57</v>
          </cell>
        </row>
        <row r="523">
          <cell r="E523">
            <v>19413301812</v>
          </cell>
          <cell r="F523">
            <v>3.5</v>
          </cell>
          <cell r="G523">
            <v>7.5</v>
          </cell>
          <cell r="H523">
            <v>10</v>
          </cell>
          <cell r="I523">
            <v>12</v>
          </cell>
          <cell r="J523">
            <v>33</v>
          </cell>
          <cell r="K523">
            <v>23</v>
          </cell>
          <cell r="L523">
            <v>56</v>
          </cell>
        </row>
        <row r="524">
          <cell r="E524">
            <v>19413301813</v>
          </cell>
          <cell r="F524">
            <v>3.5</v>
          </cell>
          <cell r="G524">
            <v>8</v>
          </cell>
          <cell r="H524">
            <v>11.5</v>
          </cell>
          <cell r="I524">
            <v>15.5</v>
          </cell>
          <cell r="J524">
            <v>38.5</v>
          </cell>
          <cell r="K524">
            <v>20</v>
          </cell>
          <cell r="L524">
            <v>58.5</v>
          </cell>
        </row>
        <row r="525">
          <cell r="E525">
            <v>19413301814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</row>
        <row r="526">
          <cell r="E526">
            <v>19413301815</v>
          </cell>
          <cell r="F526">
            <v>3.5</v>
          </cell>
          <cell r="G526">
            <v>8</v>
          </cell>
          <cell r="H526">
            <v>11</v>
          </cell>
          <cell r="I526">
            <v>14</v>
          </cell>
          <cell r="J526">
            <v>36.5</v>
          </cell>
          <cell r="K526">
            <v>27</v>
          </cell>
          <cell r="L526">
            <v>63.5</v>
          </cell>
        </row>
        <row r="527">
          <cell r="E527">
            <v>19413301816</v>
          </cell>
          <cell r="F527">
            <v>3.5</v>
          </cell>
          <cell r="G527">
            <v>7</v>
          </cell>
          <cell r="H527">
            <v>9.5</v>
          </cell>
          <cell r="I527">
            <v>10</v>
          </cell>
          <cell r="J527">
            <v>30</v>
          </cell>
          <cell r="K527">
            <v>31</v>
          </cell>
          <cell r="L527">
            <v>61</v>
          </cell>
        </row>
        <row r="528">
          <cell r="E528">
            <v>19413301817</v>
          </cell>
          <cell r="F528">
            <v>3.5</v>
          </cell>
          <cell r="G528">
            <v>7</v>
          </cell>
          <cell r="H528">
            <v>10</v>
          </cell>
          <cell r="I528">
            <v>10</v>
          </cell>
          <cell r="J528">
            <v>30.5</v>
          </cell>
          <cell r="K528">
            <v>26</v>
          </cell>
          <cell r="L528">
            <v>56.5</v>
          </cell>
        </row>
        <row r="529">
          <cell r="E529">
            <v>19413301818</v>
          </cell>
          <cell r="F529">
            <v>3.5</v>
          </cell>
          <cell r="G529">
            <v>8</v>
          </cell>
          <cell r="H529">
            <v>11.5</v>
          </cell>
          <cell r="I529">
            <v>14.5</v>
          </cell>
          <cell r="J529">
            <v>37.5</v>
          </cell>
          <cell r="K529">
            <v>35</v>
          </cell>
          <cell r="L529">
            <v>72.5</v>
          </cell>
        </row>
        <row r="530">
          <cell r="E530">
            <v>19413301819</v>
          </cell>
          <cell r="F530">
            <v>4</v>
          </cell>
          <cell r="G530">
            <v>7</v>
          </cell>
          <cell r="H530">
            <v>10</v>
          </cell>
          <cell r="I530">
            <v>5</v>
          </cell>
          <cell r="J530">
            <v>26</v>
          </cell>
          <cell r="K530">
            <v>20</v>
          </cell>
          <cell r="L530">
            <v>46</v>
          </cell>
        </row>
        <row r="531">
          <cell r="E531">
            <v>19413301820</v>
          </cell>
          <cell r="F531">
            <v>3.5</v>
          </cell>
          <cell r="G531">
            <v>8.5</v>
          </cell>
          <cell r="H531">
            <v>11</v>
          </cell>
          <cell r="I531">
            <v>14</v>
          </cell>
          <cell r="J531">
            <v>37</v>
          </cell>
          <cell r="K531">
            <v>27</v>
          </cell>
          <cell r="L531">
            <v>64</v>
          </cell>
        </row>
        <row r="532">
          <cell r="E532">
            <v>19413301821</v>
          </cell>
          <cell r="F532">
            <v>3.5</v>
          </cell>
          <cell r="G532">
            <v>7.5</v>
          </cell>
          <cell r="H532">
            <v>11</v>
          </cell>
          <cell r="I532">
            <v>14</v>
          </cell>
          <cell r="J532">
            <v>36</v>
          </cell>
          <cell r="K532">
            <v>21</v>
          </cell>
          <cell r="L532">
            <v>57</v>
          </cell>
        </row>
        <row r="533">
          <cell r="E533">
            <v>19413301822</v>
          </cell>
          <cell r="F533">
            <v>3.5</v>
          </cell>
          <cell r="G533">
            <v>8</v>
          </cell>
          <cell r="H533">
            <v>12</v>
          </cell>
          <cell r="I533">
            <v>12.5</v>
          </cell>
          <cell r="J533">
            <v>36</v>
          </cell>
          <cell r="K533">
            <v>28</v>
          </cell>
          <cell r="L533">
            <v>64</v>
          </cell>
        </row>
        <row r="534">
          <cell r="E534">
            <v>19413301823</v>
          </cell>
          <cell r="F534">
            <v>3.5</v>
          </cell>
          <cell r="G534">
            <v>7</v>
          </cell>
          <cell r="H534">
            <v>13</v>
          </cell>
          <cell r="I534">
            <v>14</v>
          </cell>
          <cell r="J534">
            <v>37.5</v>
          </cell>
          <cell r="K534">
            <v>24</v>
          </cell>
          <cell r="L534">
            <v>61.5</v>
          </cell>
        </row>
        <row r="535">
          <cell r="E535">
            <v>19413301824</v>
          </cell>
          <cell r="F535">
            <v>3.5</v>
          </cell>
          <cell r="G535">
            <v>7</v>
          </cell>
          <cell r="H535">
            <v>12.5</v>
          </cell>
          <cell r="I535">
            <v>13</v>
          </cell>
          <cell r="J535">
            <v>36</v>
          </cell>
          <cell r="K535">
            <v>22</v>
          </cell>
          <cell r="L535">
            <v>58</v>
          </cell>
        </row>
        <row r="536">
          <cell r="E536">
            <v>19413301825</v>
          </cell>
          <cell r="F536">
            <v>4</v>
          </cell>
          <cell r="G536">
            <v>8</v>
          </cell>
          <cell r="H536">
            <v>13</v>
          </cell>
          <cell r="I536">
            <v>13</v>
          </cell>
          <cell r="J536">
            <v>38</v>
          </cell>
          <cell r="K536">
            <v>22</v>
          </cell>
          <cell r="L536">
            <v>60</v>
          </cell>
        </row>
        <row r="537">
          <cell r="E537">
            <v>19413301826</v>
          </cell>
          <cell r="F537">
            <v>3.5</v>
          </cell>
          <cell r="G537">
            <v>7.5</v>
          </cell>
          <cell r="H537">
            <v>12.5</v>
          </cell>
          <cell r="I537">
            <v>13.5</v>
          </cell>
          <cell r="J537">
            <v>37</v>
          </cell>
          <cell r="K537">
            <v>29</v>
          </cell>
          <cell r="L537">
            <v>66</v>
          </cell>
        </row>
        <row r="538">
          <cell r="E538">
            <v>19413301827</v>
          </cell>
          <cell r="F538">
            <v>4.5</v>
          </cell>
          <cell r="G538">
            <v>8</v>
          </cell>
          <cell r="H538">
            <v>12.5</v>
          </cell>
          <cell r="I538">
            <v>13</v>
          </cell>
          <cell r="J538">
            <v>38</v>
          </cell>
          <cell r="K538">
            <v>41</v>
          </cell>
          <cell r="L538">
            <v>79</v>
          </cell>
        </row>
        <row r="539">
          <cell r="E539">
            <v>19413301828</v>
          </cell>
          <cell r="F539">
            <v>3.5</v>
          </cell>
          <cell r="G539">
            <v>7.5</v>
          </cell>
          <cell r="H539">
            <v>13</v>
          </cell>
          <cell r="I539">
            <v>13.5</v>
          </cell>
          <cell r="J539">
            <v>37.5</v>
          </cell>
          <cell r="K539">
            <v>38</v>
          </cell>
          <cell r="L539">
            <v>75.5</v>
          </cell>
        </row>
        <row r="540">
          <cell r="E540">
            <v>19413301829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E541">
            <v>19413301830</v>
          </cell>
          <cell r="F541">
            <v>3.5</v>
          </cell>
          <cell r="G541">
            <v>7.5</v>
          </cell>
          <cell r="H541">
            <v>13</v>
          </cell>
          <cell r="I541">
            <v>15.5</v>
          </cell>
          <cell r="J541">
            <v>39.5</v>
          </cell>
          <cell r="K541">
            <v>16</v>
          </cell>
          <cell r="L541">
            <v>55.5</v>
          </cell>
        </row>
        <row r="542">
          <cell r="E542">
            <v>19413301901</v>
          </cell>
          <cell r="F542">
            <v>0</v>
          </cell>
          <cell r="G542">
            <v>0</v>
          </cell>
          <cell r="H542">
            <v>6</v>
          </cell>
          <cell r="I542">
            <v>12</v>
          </cell>
          <cell r="J542">
            <v>18</v>
          </cell>
          <cell r="K542">
            <v>14</v>
          </cell>
          <cell r="L542">
            <v>32</v>
          </cell>
        </row>
        <row r="543">
          <cell r="E543">
            <v>19413301902</v>
          </cell>
          <cell r="F543">
            <v>3</v>
          </cell>
          <cell r="G543">
            <v>7.5</v>
          </cell>
          <cell r="H543">
            <v>11.5</v>
          </cell>
          <cell r="I543">
            <v>15.5</v>
          </cell>
          <cell r="J543">
            <v>37.5</v>
          </cell>
          <cell r="K543">
            <v>39</v>
          </cell>
          <cell r="L543">
            <v>76.5</v>
          </cell>
        </row>
        <row r="544">
          <cell r="E544">
            <v>19413301903</v>
          </cell>
          <cell r="F544">
            <v>3.5</v>
          </cell>
          <cell r="G544">
            <v>8</v>
          </cell>
          <cell r="H544">
            <v>10</v>
          </cell>
          <cell r="I544">
            <v>14</v>
          </cell>
          <cell r="J544">
            <v>35.5</v>
          </cell>
          <cell r="K544">
            <v>27</v>
          </cell>
          <cell r="L544">
            <v>62.5</v>
          </cell>
        </row>
        <row r="545">
          <cell r="E545">
            <v>19413301904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E546">
            <v>19413301905</v>
          </cell>
          <cell r="F546">
            <v>4</v>
          </cell>
          <cell r="G546">
            <v>7.5</v>
          </cell>
          <cell r="H546">
            <v>11</v>
          </cell>
          <cell r="I546">
            <v>12</v>
          </cell>
          <cell r="J546">
            <v>34.5</v>
          </cell>
          <cell r="K546">
            <v>29</v>
          </cell>
          <cell r="L546">
            <v>63.5</v>
          </cell>
        </row>
        <row r="547">
          <cell r="E547">
            <v>19413301906</v>
          </cell>
          <cell r="F547">
            <v>0</v>
          </cell>
          <cell r="G547">
            <v>7</v>
          </cell>
          <cell r="H547">
            <v>11</v>
          </cell>
          <cell r="I547">
            <v>9</v>
          </cell>
          <cell r="J547">
            <v>27</v>
          </cell>
          <cell r="K547">
            <v>35</v>
          </cell>
          <cell r="L547">
            <v>62</v>
          </cell>
        </row>
        <row r="548">
          <cell r="E548">
            <v>19413301907</v>
          </cell>
          <cell r="F548">
            <v>4</v>
          </cell>
          <cell r="G548">
            <v>8.5</v>
          </cell>
          <cell r="H548">
            <v>12.5</v>
          </cell>
          <cell r="I548">
            <v>14.5</v>
          </cell>
          <cell r="J548">
            <v>39.5</v>
          </cell>
          <cell r="K548">
            <v>36</v>
          </cell>
          <cell r="L548">
            <v>75.5</v>
          </cell>
        </row>
        <row r="549">
          <cell r="E549">
            <v>19413301908</v>
          </cell>
          <cell r="F549">
            <v>4</v>
          </cell>
          <cell r="G549">
            <v>7</v>
          </cell>
          <cell r="H549">
            <v>11</v>
          </cell>
          <cell r="I549">
            <v>10</v>
          </cell>
          <cell r="J549">
            <v>32</v>
          </cell>
          <cell r="K549">
            <v>21</v>
          </cell>
          <cell r="L549">
            <v>53</v>
          </cell>
        </row>
        <row r="550">
          <cell r="E550">
            <v>19413301909</v>
          </cell>
          <cell r="F550">
            <v>3</v>
          </cell>
          <cell r="G550">
            <v>8</v>
          </cell>
          <cell r="H550">
            <v>11.5</v>
          </cell>
          <cell r="I550">
            <v>11</v>
          </cell>
          <cell r="J550">
            <v>33.5</v>
          </cell>
          <cell r="K550">
            <v>27</v>
          </cell>
          <cell r="L550">
            <v>60.5</v>
          </cell>
        </row>
        <row r="551">
          <cell r="E551">
            <v>19413301910</v>
          </cell>
          <cell r="F551">
            <v>3.5</v>
          </cell>
          <cell r="G551">
            <v>7</v>
          </cell>
          <cell r="H551">
            <v>12</v>
          </cell>
          <cell r="I551">
            <v>7</v>
          </cell>
          <cell r="J551">
            <v>29.5</v>
          </cell>
          <cell r="K551">
            <v>16</v>
          </cell>
          <cell r="L551">
            <v>45.5</v>
          </cell>
        </row>
        <row r="552">
          <cell r="E552">
            <v>19413301911</v>
          </cell>
          <cell r="F552">
            <v>3.5</v>
          </cell>
          <cell r="G552">
            <v>8</v>
          </cell>
          <cell r="H552">
            <v>13</v>
          </cell>
          <cell r="I552">
            <v>14.5</v>
          </cell>
          <cell r="J552">
            <v>39</v>
          </cell>
          <cell r="K552">
            <v>24</v>
          </cell>
          <cell r="L552">
            <v>63</v>
          </cell>
        </row>
        <row r="553">
          <cell r="E553">
            <v>19413301912</v>
          </cell>
          <cell r="F553">
            <v>3</v>
          </cell>
          <cell r="G553">
            <v>8</v>
          </cell>
          <cell r="H553">
            <v>12.5</v>
          </cell>
          <cell r="I553">
            <v>16</v>
          </cell>
          <cell r="J553">
            <v>39.5</v>
          </cell>
          <cell r="K553">
            <v>21</v>
          </cell>
          <cell r="L553">
            <v>60.5</v>
          </cell>
        </row>
        <row r="554">
          <cell r="E554">
            <v>19413301913</v>
          </cell>
          <cell r="F554">
            <v>3.5</v>
          </cell>
          <cell r="G554">
            <v>8</v>
          </cell>
          <cell r="H554">
            <v>7</v>
          </cell>
          <cell r="I554">
            <v>7</v>
          </cell>
          <cell r="J554">
            <v>25.5</v>
          </cell>
          <cell r="K554">
            <v>21</v>
          </cell>
          <cell r="L554">
            <v>46.5</v>
          </cell>
        </row>
        <row r="555">
          <cell r="E555">
            <v>19413301914</v>
          </cell>
          <cell r="F555">
            <v>4.5</v>
          </cell>
          <cell r="G555">
            <v>7.5</v>
          </cell>
          <cell r="H555">
            <v>13</v>
          </cell>
          <cell r="I555">
            <v>14</v>
          </cell>
          <cell r="J555">
            <v>39</v>
          </cell>
          <cell r="K555">
            <v>25</v>
          </cell>
          <cell r="L555">
            <v>64</v>
          </cell>
        </row>
        <row r="556">
          <cell r="E556">
            <v>19413301915</v>
          </cell>
          <cell r="F556">
            <v>4</v>
          </cell>
          <cell r="G556">
            <v>8</v>
          </cell>
          <cell r="H556">
            <v>13</v>
          </cell>
          <cell r="I556">
            <v>12.5</v>
          </cell>
          <cell r="J556">
            <v>37.5</v>
          </cell>
          <cell r="K556">
            <v>38</v>
          </cell>
          <cell r="L556">
            <v>75.5</v>
          </cell>
        </row>
        <row r="557">
          <cell r="E557">
            <v>19413301916</v>
          </cell>
          <cell r="F557">
            <v>3.5</v>
          </cell>
          <cell r="G557">
            <v>8</v>
          </cell>
          <cell r="H557">
            <v>11.5</v>
          </cell>
          <cell r="I557">
            <v>10</v>
          </cell>
          <cell r="J557">
            <v>33</v>
          </cell>
          <cell r="K557">
            <v>20</v>
          </cell>
          <cell r="L557">
            <v>53</v>
          </cell>
        </row>
        <row r="558">
          <cell r="E558">
            <v>19413301917</v>
          </cell>
          <cell r="F558">
            <v>4.5</v>
          </cell>
          <cell r="G558">
            <v>7.5</v>
          </cell>
          <cell r="H558">
            <v>11</v>
          </cell>
          <cell r="I558">
            <v>9</v>
          </cell>
          <cell r="J558">
            <v>32</v>
          </cell>
          <cell r="K558">
            <v>31</v>
          </cell>
          <cell r="L558">
            <v>63</v>
          </cell>
        </row>
        <row r="559">
          <cell r="E559">
            <v>19413301918</v>
          </cell>
          <cell r="F559">
            <v>4</v>
          </cell>
          <cell r="G559">
            <v>7</v>
          </cell>
          <cell r="H559">
            <v>11</v>
          </cell>
          <cell r="I559">
            <v>7</v>
          </cell>
          <cell r="J559">
            <v>29</v>
          </cell>
          <cell r="K559">
            <v>19</v>
          </cell>
          <cell r="L559">
            <v>48</v>
          </cell>
        </row>
        <row r="560">
          <cell r="E560">
            <v>19413301919</v>
          </cell>
          <cell r="F560">
            <v>4</v>
          </cell>
          <cell r="G560">
            <v>8.5</v>
          </cell>
          <cell r="H560">
            <v>12.5</v>
          </cell>
          <cell r="I560">
            <v>15</v>
          </cell>
          <cell r="J560">
            <v>40</v>
          </cell>
          <cell r="K560">
            <v>27</v>
          </cell>
          <cell r="L560">
            <v>67</v>
          </cell>
        </row>
        <row r="561">
          <cell r="E561">
            <v>19413301920</v>
          </cell>
          <cell r="F561">
            <v>3.5</v>
          </cell>
          <cell r="G561">
            <v>8</v>
          </cell>
          <cell r="H561">
            <v>11.5</v>
          </cell>
          <cell r="I561">
            <v>0</v>
          </cell>
          <cell r="J561">
            <v>23</v>
          </cell>
          <cell r="K561">
            <v>29</v>
          </cell>
          <cell r="L561">
            <v>52</v>
          </cell>
        </row>
        <row r="562">
          <cell r="E562">
            <v>19413301921</v>
          </cell>
          <cell r="F562">
            <v>4</v>
          </cell>
          <cell r="G562">
            <v>7.5</v>
          </cell>
          <cell r="H562">
            <v>12.5</v>
          </cell>
          <cell r="I562">
            <v>15</v>
          </cell>
          <cell r="J562">
            <v>39</v>
          </cell>
          <cell r="K562">
            <v>30</v>
          </cell>
          <cell r="L562">
            <v>69</v>
          </cell>
        </row>
        <row r="563">
          <cell r="E563">
            <v>19413301922</v>
          </cell>
          <cell r="F563">
            <v>3.5</v>
          </cell>
          <cell r="G563">
            <v>7</v>
          </cell>
          <cell r="H563">
            <v>11.5</v>
          </cell>
          <cell r="I563">
            <v>7</v>
          </cell>
          <cell r="J563">
            <v>29</v>
          </cell>
          <cell r="K563">
            <v>17</v>
          </cell>
          <cell r="L563">
            <v>46</v>
          </cell>
        </row>
        <row r="564">
          <cell r="E564">
            <v>19413301923</v>
          </cell>
          <cell r="F564">
            <v>3.5</v>
          </cell>
          <cell r="G564">
            <v>8</v>
          </cell>
          <cell r="H564">
            <v>11.5</v>
          </cell>
          <cell r="I564">
            <v>13</v>
          </cell>
          <cell r="J564">
            <v>36</v>
          </cell>
          <cell r="K564">
            <v>26</v>
          </cell>
          <cell r="L564">
            <v>62</v>
          </cell>
        </row>
        <row r="565">
          <cell r="E565">
            <v>19413301924</v>
          </cell>
          <cell r="F565">
            <v>3.5</v>
          </cell>
          <cell r="G565">
            <v>1</v>
          </cell>
          <cell r="H565">
            <v>11</v>
          </cell>
          <cell r="I565">
            <v>6</v>
          </cell>
          <cell r="J565">
            <v>21.5</v>
          </cell>
          <cell r="K565">
            <v>27</v>
          </cell>
          <cell r="L565">
            <v>48.5</v>
          </cell>
        </row>
        <row r="566">
          <cell r="E566">
            <v>19413301925</v>
          </cell>
          <cell r="F566">
            <v>4</v>
          </cell>
          <cell r="G566">
            <v>8</v>
          </cell>
          <cell r="H566">
            <v>12</v>
          </cell>
          <cell r="I566">
            <v>14</v>
          </cell>
          <cell r="J566">
            <v>38</v>
          </cell>
          <cell r="K566">
            <v>22</v>
          </cell>
          <cell r="L566">
            <v>60</v>
          </cell>
        </row>
        <row r="567">
          <cell r="E567">
            <v>19413301926</v>
          </cell>
          <cell r="F567">
            <v>3.5</v>
          </cell>
          <cell r="G567">
            <v>9</v>
          </cell>
          <cell r="H567">
            <v>12</v>
          </cell>
          <cell r="I567">
            <v>14</v>
          </cell>
          <cell r="J567">
            <v>38.5</v>
          </cell>
          <cell r="K567">
            <v>38</v>
          </cell>
          <cell r="L567">
            <v>76.5</v>
          </cell>
        </row>
        <row r="568">
          <cell r="E568">
            <v>19413301927</v>
          </cell>
          <cell r="F568">
            <v>4</v>
          </cell>
          <cell r="G568">
            <v>7</v>
          </cell>
          <cell r="H568">
            <v>13</v>
          </cell>
          <cell r="I568">
            <v>12.5</v>
          </cell>
          <cell r="J568">
            <v>36.5</v>
          </cell>
          <cell r="K568">
            <v>30</v>
          </cell>
          <cell r="L568">
            <v>66.5</v>
          </cell>
        </row>
        <row r="569">
          <cell r="E569">
            <v>19413301928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E570">
            <v>19413301929</v>
          </cell>
          <cell r="F570">
            <v>4</v>
          </cell>
          <cell r="G570">
            <v>8</v>
          </cell>
          <cell r="H570">
            <v>12.5</v>
          </cell>
          <cell r="I570">
            <v>13.5</v>
          </cell>
          <cell r="J570">
            <v>38</v>
          </cell>
          <cell r="K570">
            <v>34</v>
          </cell>
          <cell r="L570">
            <v>72</v>
          </cell>
        </row>
        <row r="571">
          <cell r="E571">
            <v>19413301930</v>
          </cell>
          <cell r="F571">
            <v>4.5</v>
          </cell>
          <cell r="G571">
            <v>8.5</v>
          </cell>
          <cell r="H571">
            <v>12.5</v>
          </cell>
          <cell r="I571">
            <v>14</v>
          </cell>
          <cell r="J571">
            <v>39.5</v>
          </cell>
          <cell r="K571">
            <v>32</v>
          </cell>
          <cell r="L571">
            <v>71.5</v>
          </cell>
        </row>
        <row r="572">
          <cell r="E572">
            <v>19413302001</v>
          </cell>
          <cell r="F572">
            <v>3.5</v>
          </cell>
          <cell r="G572">
            <v>8</v>
          </cell>
          <cell r="H572">
            <v>11</v>
          </cell>
          <cell r="I572">
            <v>15</v>
          </cell>
          <cell r="J572">
            <v>37.5</v>
          </cell>
          <cell r="K572">
            <v>34</v>
          </cell>
          <cell r="L572">
            <v>71.5</v>
          </cell>
        </row>
        <row r="573">
          <cell r="E573">
            <v>19413302002</v>
          </cell>
          <cell r="F573">
            <v>3</v>
          </cell>
          <cell r="G573">
            <v>7.5</v>
          </cell>
          <cell r="H573">
            <v>10</v>
          </cell>
          <cell r="I573">
            <v>14</v>
          </cell>
          <cell r="J573">
            <v>34.5</v>
          </cell>
          <cell r="K573">
            <v>33</v>
          </cell>
          <cell r="L573">
            <v>67.5</v>
          </cell>
        </row>
        <row r="574">
          <cell r="E574">
            <v>19413302003</v>
          </cell>
          <cell r="F574">
            <v>0</v>
          </cell>
          <cell r="G574">
            <v>7</v>
          </cell>
          <cell r="H574">
            <v>11.5</v>
          </cell>
          <cell r="I574">
            <v>12.5</v>
          </cell>
          <cell r="J574">
            <v>31</v>
          </cell>
          <cell r="K574">
            <v>30</v>
          </cell>
          <cell r="L574">
            <v>61</v>
          </cell>
        </row>
        <row r="575">
          <cell r="E575">
            <v>19413302004</v>
          </cell>
          <cell r="F575">
            <v>3.5</v>
          </cell>
          <cell r="G575">
            <v>8.5</v>
          </cell>
          <cell r="H575">
            <v>11</v>
          </cell>
          <cell r="I575">
            <v>14</v>
          </cell>
          <cell r="J575">
            <v>37</v>
          </cell>
          <cell r="K575">
            <v>27</v>
          </cell>
          <cell r="L575">
            <v>64</v>
          </cell>
        </row>
        <row r="576">
          <cell r="E576">
            <v>19413302005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E577">
            <v>19413302006</v>
          </cell>
          <cell r="F577">
            <v>3.5</v>
          </cell>
          <cell r="G577">
            <v>7.5</v>
          </cell>
          <cell r="H577">
            <v>11</v>
          </cell>
          <cell r="I577">
            <v>14.5</v>
          </cell>
          <cell r="J577">
            <v>36.5</v>
          </cell>
          <cell r="K577">
            <v>30</v>
          </cell>
          <cell r="L577">
            <v>66.5</v>
          </cell>
        </row>
        <row r="578">
          <cell r="E578">
            <v>19413302007</v>
          </cell>
          <cell r="F578">
            <v>3</v>
          </cell>
          <cell r="G578">
            <v>7</v>
          </cell>
          <cell r="H578">
            <v>8</v>
          </cell>
          <cell r="I578">
            <v>14</v>
          </cell>
          <cell r="J578">
            <v>32</v>
          </cell>
          <cell r="K578">
            <v>21</v>
          </cell>
          <cell r="L578">
            <v>53</v>
          </cell>
        </row>
        <row r="579">
          <cell r="E579">
            <v>19413302008</v>
          </cell>
          <cell r="F579">
            <v>3.5</v>
          </cell>
          <cell r="G579">
            <v>7.5</v>
          </cell>
          <cell r="H579">
            <v>12</v>
          </cell>
          <cell r="I579">
            <v>16</v>
          </cell>
          <cell r="J579">
            <v>39</v>
          </cell>
          <cell r="K579">
            <v>40</v>
          </cell>
          <cell r="L579">
            <v>79</v>
          </cell>
        </row>
        <row r="580">
          <cell r="E580">
            <v>19413302009</v>
          </cell>
          <cell r="F580">
            <v>4</v>
          </cell>
          <cell r="G580">
            <v>7</v>
          </cell>
          <cell r="H580">
            <v>13</v>
          </cell>
          <cell r="I580">
            <v>14</v>
          </cell>
          <cell r="J580">
            <v>38</v>
          </cell>
          <cell r="K580">
            <v>27</v>
          </cell>
          <cell r="L580">
            <v>65</v>
          </cell>
        </row>
        <row r="581">
          <cell r="E581">
            <v>19413302010</v>
          </cell>
          <cell r="F581">
            <v>3.5</v>
          </cell>
          <cell r="G581">
            <v>7</v>
          </cell>
          <cell r="H581">
            <v>12</v>
          </cell>
          <cell r="I581">
            <v>12.5</v>
          </cell>
          <cell r="J581">
            <v>35</v>
          </cell>
          <cell r="K581">
            <v>23</v>
          </cell>
          <cell r="L581">
            <v>58</v>
          </cell>
        </row>
        <row r="582">
          <cell r="E582">
            <v>19413302011</v>
          </cell>
          <cell r="F582">
            <v>3</v>
          </cell>
          <cell r="G582">
            <v>8</v>
          </cell>
          <cell r="H582">
            <v>10</v>
          </cell>
          <cell r="I582">
            <v>11</v>
          </cell>
          <cell r="J582">
            <v>32</v>
          </cell>
          <cell r="K582">
            <v>33</v>
          </cell>
          <cell r="L582">
            <v>65</v>
          </cell>
        </row>
        <row r="583">
          <cell r="E583">
            <v>19413302012</v>
          </cell>
          <cell r="F583">
            <v>3.5</v>
          </cell>
          <cell r="G583">
            <v>7</v>
          </cell>
          <cell r="H583">
            <v>10.5</v>
          </cell>
          <cell r="I583">
            <v>14</v>
          </cell>
          <cell r="J583">
            <v>35</v>
          </cell>
          <cell r="K583">
            <v>35</v>
          </cell>
          <cell r="L583">
            <v>70</v>
          </cell>
        </row>
        <row r="584">
          <cell r="E584">
            <v>19413302013</v>
          </cell>
          <cell r="F584">
            <v>3</v>
          </cell>
          <cell r="G584">
            <v>8</v>
          </cell>
          <cell r="H584">
            <v>11.5</v>
          </cell>
          <cell r="I584">
            <v>12.5</v>
          </cell>
          <cell r="J584">
            <v>35</v>
          </cell>
          <cell r="K584">
            <v>24</v>
          </cell>
          <cell r="L584">
            <v>59</v>
          </cell>
        </row>
        <row r="585">
          <cell r="E585">
            <v>19413302014</v>
          </cell>
          <cell r="F585">
            <v>4.5</v>
          </cell>
          <cell r="G585">
            <v>7</v>
          </cell>
          <cell r="H585">
            <v>11.5</v>
          </cell>
          <cell r="I585">
            <v>13</v>
          </cell>
          <cell r="J585">
            <v>36</v>
          </cell>
          <cell r="K585">
            <v>30</v>
          </cell>
          <cell r="L585">
            <v>66</v>
          </cell>
        </row>
        <row r="586">
          <cell r="E586">
            <v>19413302015</v>
          </cell>
          <cell r="F586">
            <v>4</v>
          </cell>
          <cell r="G586">
            <v>8.5</v>
          </cell>
          <cell r="H586">
            <v>10.5</v>
          </cell>
          <cell r="I586">
            <v>13.5</v>
          </cell>
          <cell r="J586">
            <v>36.5</v>
          </cell>
          <cell r="K586">
            <v>37</v>
          </cell>
          <cell r="L586">
            <v>73.5</v>
          </cell>
        </row>
        <row r="587">
          <cell r="E587">
            <v>19413302016</v>
          </cell>
          <cell r="F587">
            <v>4</v>
          </cell>
          <cell r="G587">
            <v>8</v>
          </cell>
          <cell r="H587">
            <v>11</v>
          </cell>
          <cell r="I587">
            <v>13</v>
          </cell>
          <cell r="J587">
            <v>36</v>
          </cell>
          <cell r="K587">
            <v>27</v>
          </cell>
          <cell r="L587">
            <v>63</v>
          </cell>
        </row>
        <row r="588">
          <cell r="E588">
            <v>19413302017</v>
          </cell>
          <cell r="F588">
            <v>3.5</v>
          </cell>
          <cell r="G588">
            <v>7</v>
          </cell>
          <cell r="H588">
            <v>10.5</v>
          </cell>
          <cell r="I588">
            <v>11</v>
          </cell>
          <cell r="J588">
            <v>32</v>
          </cell>
          <cell r="K588">
            <v>26</v>
          </cell>
          <cell r="L588">
            <v>58</v>
          </cell>
        </row>
        <row r="589">
          <cell r="E589">
            <v>19413302018</v>
          </cell>
          <cell r="F589">
            <v>3</v>
          </cell>
          <cell r="G589">
            <v>7</v>
          </cell>
          <cell r="H589">
            <v>10.5</v>
          </cell>
          <cell r="I589">
            <v>10</v>
          </cell>
          <cell r="J589">
            <v>30.5</v>
          </cell>
          <cell r="K589">
            <v>20</v>
          </cell>
          <cell r="L589">
            <v>50.5</v>
          </cell>
        </row>
        <row r="590">
          <cell r="E590">
            <v>19413302019</v>
          </cell>
          <cell r="F590">
            <v>3.5</v>
          </cell>
          <cell r="G590">
            <v>7.5</v>
          </cell>
          <cell r="H590">
            <v>11.5</v>
          </cell>
          <cell r="I590">
            <v>15</v>
          </cell>
          <cell r="J590">
            <v>37.5</v>
          </cell>
          <cell r="K590">
            <v>31</v>
          </cell>
          <cell r="L590">
            <v>68.5</v>
          </cell>
        </row>
        <row r="591">
          <cell r="E591">
            <v>19413302020</v>
          </cell>
          <cell r="F591">
            <v>4</v>
          </cell>
          <cell r="G591">
            <v>8</v>
          </cell>
          <cell r="H591">
            <v>11</v>
          </cell>
          <cell r="I591">
            <v>13</v>
          </cell>
          <cell r="J591">
            <v>36</v>
          </cell>
          <cell r="K591">
            <v>19</v>
          </cell>
          <cell r="L591">
            <v>55</v>
          </cell>
        </row>
        <row r="592">
          <cell r="E592">
            <v>19413302021</v>
          </cell>
          <cell r="F592">
            <v>3.5</v>
          </cell>
          <cell r="G592">
            <v>7.5</v>
          </cell>
          <cell r="H592">
            <v>11</v>
          </cell>
          <cell r="I592">
            <v>11.5</v>
          </cell>
          <cell r="J592">
            <v>33.5</v>
          </cell>
          <cell r="K592">
            <v>19</v>
          </cell>
          <cell r="L592">
            <v>52.5</v>
          </cell>
        </row>
        <row r="593">
          <cell r="E593">
            <v>19413302022</v>
          </cell>
          <cell r="F593">
            <v>0</v>
          </cell>
          <cell r="G593">
            <v>7.5</v>
          </cell>
          <cell r="H593">
            <v>11</v>
          </cell>
          <cell r="I593">
            <v>12.5</v>
          </cell>
          <cell r="J593">
            <v>31</v>
          </cell>
          <cell r="K593">
            <v>28</v>
          </cell>
          <cell r="L593">
            <v>59</v>
          </cell>
        </row>
        <row r="594">
          <cell r="E594">
            <v>19413302023</v>
          </cell>
          <cell r="F594">
            <v>3.5</v>
          </cell>
          <cell r="G594">
            <v>7.5</v>
          </cell>
          <cell r="H594">
            <v>12</v>
          </cell>
          <cell r="I594">
            <v>13</v>
          </cell>
          <cell r="J594">
            <v>36</v>
          </cell>
          <cell r="K594">
            <v>32</v>
          </cell>
          <cell r="L594">
            <v>68</v>
          </cell>
        </row>
        <row r="595">
          <cell r="E595">
            <v>19413302024</v>
          </cell>
          <cell r="F595">
            <v>3.5</v>
          </cell>
          <cell r="G595">
            <v>7.5</v>
          </cell>
          <cell r="H595">
            <v>12.5</v>
          </cell>
          <cell r="I595">
            <v>14</v>
          </cell>
          <cell r="J595">
            <v>37.5</v>
          </cell>
          <cell r="K595">
            <v>23</v>
          </cell>
          <cell r="L595">
            <v>60.5</v>
          </cell>
        </row>
        <row r="596">
          <cell r="E596">
            <v>19413302025</v>
          </cell>
          <cell r="F596">
            <v>3.5</v>
          </cell>
          <cell r="G596">
            <v>8</v>
          </cell>
          <cell r="H596">
            <v>12.5</v>
          </cell>
          <cell r="I596">
            <v>13</v>
          </cell>
          <cell r="J596">
            <v>37</v>
          </cell>
          <cell r="K596">
            <v>22</v>
          </cell>
          <cell r="L596">
            <v>59</v>
          </cell>
        </row>
        <row r="597">
          <cell r="E597">
            <v>19413302026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E598">
            <v>19413302027</v>
          </cell>
          <cell r="F598">
            <v>3.5</v>
          </cell>
          <cell r="G598">
            <v>8</v>
          </cell>
          <cell r="H598">
            <v>11.5</v>
          </cell>
          <cell r="I598">
            <v>14.5</v>
          </cell>
          <cell r="J598">
            <v>37.5</v>
          </cell>
          <cell r="K598">
            <v>18</v>
          </cell>
          <cell r="L598">
            <v>55.5</v>
          </cell>
        </row>
        <row r="599">
          <cell r="E599">
            <v>19413302028</v>
          </cell>
          <cell r="F599">
            <v>3.5</v>
          </cell>
          <cell r="G599">
            <v>8</v>
          </cell>
          <cell r="H599">
            <v>12.5</v>
          </cell>
          <cell r="I599">
            <v>11.5</v>
          </cell>
          <cell r="J599">
            <v>35.5</v>
          </cell>
          <cell r="K599">
            <v>24</v>
          </cell>
          <cell r="L599">
            <v>59.5</v>
          </cell>
        </row>
        <row r="600">
          <cell r="E600">
            <v>19413302029</v>
          </cell>
          <cell r="F600">
            <v>3.5</v>
          </cell>
          <cell r="G600">
            <v>8</v>
          </cell>
          <cell r="H600">
            <v>11</v>
          </cell>
          <cell r="I600">
            <v>4</v>
          </cell>
          <cell r="J600">
            <v>26.5</v>
          </cell>
          <cell r="K600">
            <v>24</v>
          </cell>
          <cell r="L600">
            <v>50.5</v>
          </cell>
        </row>
        <row r="601">
          <cell r="E601">
            <v>19413302030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E602">
            <v>19413302101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E603">
            <v>19413302102</v>
          </cell>
          <cell r="F603">
            <v>3.5</v>
          </cell>
          <cell r="G603">
            <v>6</v>
          </cell>
          <cell r="H603">
            <v>11.5</v>
          </cell>
          <cell r="I603">
            <v>17.5</v>
          </cell>
          <cell r="J603">
            <v>38.5</v>
          </cell>
          <cell r="K603">
            <v>22</v>
          </cell>
          <cell r="L603">
            <v>60.5</v>
          </cell>
        </row>
        <row r="604">
          <cell r="E604">
            <v>19413302103</v>
          </cell>
          <cell r="F604">
            <v>3.5</v>
          </cell>
          <cell r="G604">
            <v>8</v>
          </cell>
          <cell r="H604">
            <v>10.5</v>
          </cell>
          <cell r="I604">
            <v>14.5</v>
          </cell>
          <cell r="J604">
            <v>36.5</v>
          </cell>
          <cell r="K604">
            <v>26</v>
          </cell>
          <cell r="L604">
            <v>62.5</v>
          </cell>
        </row>
        <row r="605">
          <cell r="E605">
            <v>19413302104</v>
          </cell>
          <cell r="F605">
            <v>4</v>
          </cell>
          <cell r="G605">
            <v>8</v>
          </cell>
          <cell r="H605">
            <v>12.5</v>
          </cell>
          <cell r="I605">
            <v>15.5</v>
          </cell>
          <cell r="J605">
            <v>40</v>
          </cell>
          <cell r="K605">
            <v>21</v>
          </cell>
          <cell r="L605">
            <v>61</v>
          </cell>
        </row>
        <row r="606">
          <cell r="E606">
            <v>19413302105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</row>
        <row r="607">
          <cell r="E607">
            <v>19413302106</v>
          </cell>
          <cell r="F607">
            <v>3.5</v>
          </cell>
          <cell r="G607">
            <v>8</v>
          </cell>
          <cell r="H607">
            <v>11.5</v>
          </cell>
          <cell r="I607">
            <v>15.5</v>
          </cell>
          <cell r="J607">
            <v>38.5</v>
          </cell>
          <cell r="K607">
            <v>19</v>
          </cell>
          <cell r="L607">
            <v>57.5</v>
          </cell>
        </row>
        <row r="608">
          <cell r="E608">
            <v>19413302107</v>
          </cell>
          <cell r="F608">
            <v>3</v>
          </cell>
          <cell r="G608">
            <v>7</v>
          </cell>
          <cell r="H608">
            <v>10.5</v>
          </cell>
          <cell r="I608">
            <v>8.5</v>
          </cell>
          <cell r="J608">
            <v>29</v>
          </cell>
          <cell r="K608">
            <v>18</v>
          </cell>
          <cell r="L608">
            <v>47</v>
          </cell>
        </row>
        <row r="609">
          <cell r="E609">
            <v>19413302108</v>
          </cell>
          <cell r="F609">
            <v>3</v>
          </cell>
          <cell r="G609">
            <v>8.5</v>
          </cell>
          <cell r="H609">
            <v>11.5</v>
          </cell>
          <cell r="I609">
            <v>18</v>
          </cell>
          <cell r="J609">
            <v>41</v>
          </cell>
          <cell r="K609">
            <v>28</v>
          </cell>
          <cell r="L609">
            <v>69</v>
          </cell>
        </row>
        <row r="610">
          <cell r="E610">
            <v>19413302109</v>
          </cell>
          <cell r="F610">
            <v>3.5</v>
          </cell>
          <cell r="G610">
            <v>7</v>
          </cell>
          <cell r="H610">
            <v>11</v>
          </cell>
          <cell r="I610">
            <v>10.5</v>
          </cell>
          <cell r="J610">
            <v>32</v>
          </cell>
          <cell r="K610">
            <v>38</v>
          </cell>
          <cell r="L610">
            <v>70</v>
          </cell>
        </row>
        <row r="611">
          <cell r="E611">
            <v>19413302110</v>
          </cell>
          <cell r="F611">
            <v>4</v>
          </cell>
          <cell r="G611">
            <v>8</v>
          </cell>
          <cell r="H611">
            <v>11</v>
          </cell>
          <cell r="I611">
            <v>13.5</v>
          </cell>
          <cell r="J611">
            <v>36.5</v>
          </cell>
          <cell r="K611">
            <v>21</v>
          </cell>
          <cell r="L611">
            <v>57.5</v>
          </cell>
        </row>
        <row r="612">
          <cell r="E612">
            <v>19413302111</v>
          </cell>
          <cell r="F612">
            <v>3</v>
          </cell>
          <cell r="G612">
            <v>7</v>
          </cell>
          <cell r="H612">
            <v>11</v>
          </cell>
          <cell r="I612">
            <v>0</v>
          </cell>
          <cell r="J612">
            <v>21</v>
          </cell>
          <cell r="K612">
            <v>19</v>
          </cell>
          <cell r="L612">
            <v>40</v>
          </cell>
        </row>
        <row r="613">
          <cell r="E613">
            <v>19413302112</v>
          </cell>
          <cell r="F613">
            <v>3</v>
          </cell>
          <cell r="G613">
            <v>8</v>
          </cell>
          <cell r="H613">
            <v>12</v>
          </cell>
          <cell r="I613">
            <v>16</v>
          </cell>
          <cell r="J613">
            <v>39</v>
          </cell>
          <cell r="K613">
            <v>33</v>
          </cell>
          <cell r="L613">
            <v>72</v>
          </cell>
        </row>
        <row r="614">
          <cell r="E614">
            <v>19413302113</v>
          </cell>
          <cell r="F614">
            <v>4</v>
          </cell>
          <cell r="G614">
            <v>7.5</v>
          </cell>
          <cell r="H614">
            <v>12</v>
          </cell>
          <cell r="I614">
            <v>15.5</v>
          </cell>
          <cell r="J614">
            <v>39</v>
          </cell>
          <cell r="K614">
            <v>29</v>
          </cell>
          <cell r="L614">
            <v>68</v>
          </cell>
        </row>
        <row r="615">
          <cell r="E615">
            <v>19413302114</v>
          </cell>
          <cell r="F615">
            <v>3.5</v>
          </cell>
          <cell r="G615">
            <v>7.5</v>
          </cell>
          <cell r="H615">
            <v>12</v>
          </cell>
          <cell r="I615">
            <v>13.5</v>
          </cell>
          <cell r="J615">
            <v>36.5</v>
          </cell>
          <cell r="K615">
            <v>18</v>
          </cell>
          <cell r="L615">
            <v>54.5</v>
          </cell>
        </row>
        <row r="616">
          <cell r="E616">
            <v>19413302115</v>
          </cell>
          <cell r="F616">
            <v>3.5</v>
          </cell>
          <cell r="G616">
            <v>7.5</v>
          </cell>
          <cell r="H616">
            <v>11.5</v>
          </cell>
          <cell r="I616">
            <v>15</v>
          </cell>
          <cell r="J616">
            <v>37.5</v>
          </cell>
          <cell r="K616">
            <v>26</v>
          </cell>
          <cell r="L616">
            <v>63.5</v>
          </cell>
        </row>
        <row r="617">
          <cell r="E617">
            <v>19413302116</v>
          </cell>
          <cell r="F617">
            <v>3.5</v>
          </cell>
          <cell r="G617">
            <v>7.5</v>
          </cell>
          <cell r="H617">
            <v>12.5</v>
          </cell>
          <cell r="I617">
            <v>15</v>
          </cell>
          <cell r="J617">
            <v>38.5</v>
          </cell>
          <cell r="K617">
            <v>30</v>
          </cell>
          <cell r="L617">
            <v>68.5</v>
          </cell>
        </row>
        <row r="618">
          <cell r="E618">
            <v>19413302117</v>
          </cell>
          <cell r="F618">
            <v>3.5</v>
          </cell>
          <cell r="G618">
            <v>8</v>
          </cell>
          <cell r="H618">
            <v>11.5</v>
          </cell>
          <cell r="I618">
            <v>16.5</v>
          </cell>
          <cell r="J618">
            <v>39.5</v>
          </cell>
          <cell r="K618">
            <v>22</v>
          </cell>
          <cell r="L618">
            <v>61.5</v>
          </cell>
        </row>
        <row r="619">
          <cell r="E619">
            <v>19413302118</v>
          </cell>
          <cell r="F619">
            <v>3</v>
          </cell>
          <cell r="G619">
            <v>7.5</v>
          </cell>
          <cell r="H619">
            <v>12.5</v>
          </cell>
          <cell r="I619">
            <v>14.5</v>
          </cell>
          <cell r="J619">
            <v>37.5</v>
          </cell>
          <cell r="K619">
            <v>16</v>
          </cell>
          <cell r="L619">
            <v>53.5</v>
          </cell>
        </row>
        <row r="620">
          <cell r="E620">
            <v>19413302119</v>
          </cell>
          <cell r="F620">
            <v>4</v>
          </cell>
          <cell r="G620">
            <v>8</v>
          </cell>
          <cell r="H620">
            <v>12</v>
          </cell>
          <cell r="I620">
            <v>10.5</v>
          </cell>
          <cell r="J620">
            <v>34.5</v>
          </cell>
          <cell r="K620">
            <v>32</v>
          </cell>
          <cell r="L620">
            <v>66.5</v>
          </cell>
        </row>
        <row r="621">
          <cell r="E621">
            <v>19413302120</v>
          </cell>
          <cell r="F621">
            <v>3.5</v>
          </cell>
          <cell r="G621">
            <v>6.5</v>
          </cell>
          <cell r="H621">
            <v>11</v>
          </cell>
          <cell r="I621">
            <v>15.5</v>
          </cell>
          <cell r="J621">
            <v>36.5</v>
          </cell>
          <cell r="K621">
            <v>17</v>
          </cell>
          <cell r="L621">
            <v>53.5</v>
          </cell>
        </row>
        <row r="622">
          <cell r="E622">
            <v>19413302121</v>
          </cell>
          <cell r="F622">
            <v>4</v>
          </cell>
          <cell r="G622">
            <v>7</v>
          </cell>
          <cell r="H622">
            <v>13.5</v>
          </cell>
          <cell r="I622">
            <v>17.5</v>
          </cell>
          <cell r="J622">
            <v>42</v>
          </cell>
          <cell r="K622">
            <v>31</v>
          </cell>
          <cell r="L622">
            <v>73</v>
          </cell>
        </row>
        <row r="623">
          <cell r="E623">
            <v>19413302122</v>
          </cell>
          <cell r="F623">
            <v>3.5</v>
          </cell>
          <cell r="G623">
            <v>7.5</v>
          </cell>
          <cell r="H623">
            <v>13.5</v>
          </cell>
          <cell r="I623">
            <v>15.5</v>
          </cell>
          <cell r="J623">
            <v>40</v>
          </cell>
          <cell r="K623">
            <v>38</v>
          </cell>
          <cell r="L623">
            <v>78</v>
          </cell>
        </row>
        <row r="624">
          <cell r="E624">
            <v>19413302123</v>
          </cell>
          <cell r="F624">
            <v>3.5</v>
          </cell>
          <cell r="G624">
            <v>8</v>
          </cell>
          <cell r="H624">
            <v>13</v>
          </cell>
          <cell r="I624">
            <v>17</v>
          </cell>
          <cell r="J624">
            <v>41.5</v>
          </cell>
          <cell r="K624">
            <v>23</v>
          </cell>
          <cell r="L624">
            <v>64.5</v>
          </cell>
        </row>
        <row r="625">
          <cell r="E625">
            <v>19413302124</v>
          </cell>
          <cell r="F625">
            <v>3.5</v>
          </cell>
          <cell r="G625">
            <v>7.5</v>
          </cell>
          <cell r="H625">
            <v>13</v>
          </cell>
          <cell r="I625">
            <v>9.5</v>
          </cell>
          <cell r="J625">
            <v>33.5</v>
          </cell>
          <cell r="K625">
            <v>23</v>
          </cell>
          <cell r="L625">
            <v>56.5</v>
          </cell>
        </row>
        <row r="626">
          <cell r="E626">
            <v>19413302125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E627">
            <v>19413302126</v>
          </cell>
          <cell r="F627">
            <v>4</v>
          </cell>
          <cell r="G627">
            <v>7</v>
          </cell>
          <cell r="H627">
            <v>12.5</v>
          </cell>
          <cell r="I627">
            <v>15.5</v>
          </cell>
          <cell r="J627">
            <v>39</v>
          </cell>
          <cell r="K627">
            <v>30</v>
          </cell>
          <cell r="L627">
            <v>69</v>
          </cell>
        </row>
        <row r="628">
          <cell r="E628">
            <v>19413302127</v>
          </cell>
          <cell r="F628">
            <v>3.5</v>
          </cell>
          <cell r="G628">
            <v>0</v>
          </cell>
          <cell r="H628">
            <v>12</v>
          </cell>
          <cell r="I628">
            <v>15</v>
          </cell>
          <cell r="J628">
            <v>30.5</v>
          </cell>
          <cell r="K628">
            <v>34</v>
          </cell>
          <cell r="L628">
            <v>64.5</v>
          </cell>
        </row>
        <row r="629">
          <cell r="E629">
            <v>19413302128</v>
          </cell>
          <cell r="F629">
            <v>3.5</v>
          </cell>
          <cell r="G629">
            <v>8</v>
          </cell>
          <cell r="H629">
            <v>12.5</v>
          </cell>
          <cell r="I629">
            <v>15</v>
          </cell>
          <cell r="J629">
            <v>39</v>
          </cell>
          <cell r="K629">
            <v>22</v>
          </cell>
          <cell r="L629">
            <v>61</v>
          </cell>
        </row>
        <row r="630">
          <cell r="E630">
            <v>19413302129</v>
          </cell>
          <cell r="F630">
            <v>3.5</v>
          </cell>
          <cell r="G630">
            <v>7.5</v>
          </cell>
          <cell r="H630">
            <v>12</v>
          </cell>
          <cell r="I630">
            <v>13</v>
          </cell>
          <cell r="J630">
            <v>36</v>
          </cell>
          <cell r="K630">
            <v>26</v>
          </cell>
          <cell r="L630">
            <v>62</v>
          </cell>
        </row>
        <row r="631">
          <cell r="E631">
            <v>19413302130</v>
          </cell>
          <cell r="F631">
            <v>4</v>
          </cell>
          <cell r="G631">
            <v>8</v>
          </cell>
          <cell r="H631">
            <v>13</v>
          </cell>
          <cell r="I631">
            <v>11.5</v>
          </cell>
          <cell r="J631">
            <v>36.5</v>
          </cell>
          <cell r="K631">
            <v>18</v>
          </cell>
          <cell r="L631">
            <v>54.5</v>
          </cell>
        </row>
        <row r="632">
          <cell r="E632">
            <v>19413302201</v>
          </cell>
          <cell r="F632">
            <v>3.5</v>
          </cell>
          <cell r="G632">
            <v>7.5</v>
          </cell>
          <cell r="H632">
            <v>13</v>
          </cell>
          <cell r="I632">
            <v>15.5</v>
          </cell>
          <cell r="J632">
            <v>39.5</v>
          </cell>
          <cell r="K632">
            <v>29</v>
          </cell>
          <cell r="L632">
            <v>68.5</v>
          </cell>
        </row>
        <row r="633">
          <cell r="E633">
            <v>19413302202</v>
          </cell>
          <cell r="F633">
            <v>3.5</v>
          </cell>
          <cell r="G633">
            <v>7.5</v>
          </cell>
          <cell r="H633">
            <v>12</v>
          </cell>
          <cell r="I633">
            <v>14</v>
          </cell>
          <cell r="J633">
            <v>37</v>
          </cell>
          <cell r="K633">
            <v>18</v>
          </cell>
          <cell r="L633">
            <v>55</v>
          </cell>
        </row>
        <row r="634">
          <cell r="E634">
            <v>19413302203</v>
          </cell>
          <cell r="F634">
            <v>3.5</v>
          </cell>
          <cell r="G634">
            <v>7</v>
          </cell>
          <cell r="H634">
            <v>12.5</v>
          </cell>
          <cell r="I634">
            <v>14</v>
          </cell>
          <cell r="J634">
            <v>37</v>
          </cell>
          <cell r="K634">
            <v>19</v>
          </cell>
          <cell r="L634">
            <v>56</v>
          </cell>
        </row>
        <row r="635">
          <cell r="E635">
            <v>19413302204</v>
          </cell>
          <cell r="F635">
            <v>4</v>
          </cell>
          <cell r="G635">
            <v>8</v>
          </cell>
          <cell r="H635">
            <v>13</v>
          </cell>
          <cell r="I635">
            <v>14.5</v>
          </cell>
          <cell r="J635">
            <v>39.5</v>
          </cell>
          <cell r="K635">
            <v>26</v>
          </cell>
          <cell r="L635">
            <v>65.5</v>
          </cell>
        </row>
        <row r="636">
          <cell r="E636">
            <v>19413302205</v>
          </cell>
          <cell r="F636">
            <v>3</v>
          </cell>
          <cell r="G636">
            <v>7.5</v>
          </cell>
          <cell r="H636">
            <v>13</v>
          </cell>
          <cell r="I636">
            <v>16</v>
          </cell>
          <cell r="J636">
            <v>39.5</v>
          </cell>
          <cell r="K636">
            <v>28</v>
          </cell>
          <cell r="L636">
            <v>67.5</v>
          </cell>
        </row>
        <row r="637">
          <cell r="E637">
            <v>19413302206</v>
          </cell>
          <cell r="F637">
            <v>3.5</v>
          </cell>
          <cell r="G637">
            <v>8</v>
          </cell>
          <cell r="H637">
            <v>13</v>
          </cell>
          <cell r="I637">
            <v>9</v>
          </cell>
          <cell r="J637">
            <v>33.5</v>
          </cell>
          <cell r="K637">
            <v>23</v>
          </cell>
          <cell r="L637">
            <v>56.5</v>
          </cell>
        </row>
        <row r="638">
          <cell r="E638">
            <v>19413302207</v>
          </cell>
          <cell r="F638">
            <v>3.5</v>
          </cell>
          <cell r="G638">
            <v>7.5</v>
          </cell>
          <cell r="H638">
            <v>12</v>
          </cell>
          <cell r="I638">
            <v>16</v>
          </cell>
          <cell r="J638">
            <v>39</v>
          </cell>
          <cell r="K638">
            <v>29</v>
          </cell>
          <cell r="L638">
            <v>68</v>
          </cell>
        </row>
        <row r="639">
          <cell r="E639">
            <v>19413302208</v>
          </cell>
          <cell r="F639">
            <v>3</v>
          </cell>
          <cell r="G639">
            <v>8</v>
          </cell>
          <cell r="H639">
            <v>13</v>
          </cell>
          <cell r="I639">
            <v>12</v>
          </cell>
          <cell r="J639">
            <v>36</v>
          </cell>
          <cell r="K639">
            <v>26</v>
          </cell>
          <cell r="L639">
            <v>62</v>
          </cell>
        </row>
        <row r="640">
          <cell r="E640">
            <v>19413302209</v>
          </cell>
          <cell r="F640">
            <v>3.5</v>
          </cell>
          <cell r="G640">
            <v>8</v>
          </cell>
          <cell r="H640">
            <v>11</v>
          </cell>
          <cell r="I640">
            <v>13</v>
          </cell>
          <cell r="J640">
            <v>35.5</v>
          </cell>
          <cell r="K640">
            <v>27</v>
          </cell>
          <cell r="L640">
            <v>62.5</v>
          </cell>
        </row>
        <row r="641">
          <cell r="E641">
            <v>19413302210</v>
          </cell>
          <cell r="F641">
            <v>3.5</v>
          </cell>
          <cell r="G641">
            <v>7</v>
          </cell>
          <cell r="H641">
            <v>11</v>
          </cell>
          <cell r="I641">
            <v>15</v>
          </cell>
          <cell r="J641">
            <v>36.5</v>
          </cell>
          <cell r="K641">
            <v>17</v>
          </cell>
          <cell r="L641">
            <v>53.5</v>
          </cell>
        </row>
        <row r="642">
          <cell r="E642">
            <v>19413302211</v>
          </cell>
          <cell r="F642">
            <v>3.5</v>
          </cell>
          <cell r="G642">
            <v>8</v>
          </cell>
          <cell r="H642">
            <v>12.5</v>
          </cell>
          <cell r="I642">
            <v>15</v>
          </cell>
          <cell r="J642">
            <v>39</v>
          </cell>
          <cell r="K642">
            <v>26</v>
          </cell>
          <cell r="L642">
            <v>65</v>
          </cell>
        </row>
        <row r="643">
          <cell r="E643">
            <v>19413302212</v>
          </cell>
          <cell r="F643">
            <v>3.5</v>
          </cell>
          <cell r="G643">
            <v>7</v>
          </cell>
          <cell r="H643">
            <v>11.5</v>
          </cell>
          <cell r="I643">
            <v>8.5</v>
          </cell>
          <cell r="J643">
            <v>30.5</v>
          </cell>
          <cell r="K643">
            <v>25</v>
          </cell>
          <cell r="L643">
            <v>55.5</v>
          </cell>
        </row>
        <row r="644">
          <cell r="E644">
            <v>19413302213</v>
          </cell>
          <cell r="F644">
            <v>4</v>
          </cell>
          <cell r="G644">
            <v>7.5</v>
          </cell>
          <cell r="H644">
            <v>12.5</v>
          </cell>
          <cell r="I644">
            <v>16.5</v>
          </cell>
          <cell r="J644">
            <v>40.5</v>
          </cell>
          <cell r="K644">
            <v>39</v>
          </cell>
          <cell r="L644">
            <v>79.5</v>
          </cell>
        </row>
        <row r="645">
          <cell r="E645">
            <v>19413302214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E646">
            <v>19413302215</v>
          </cell>
          <cell r="F646">
            <v>3.5</v>
          </cell>
          <cell r="G646">
            <v>8</v>
          </cell>
          <cell r="H646">
            <v>12.5</v>
          </cell>
          <cell r="I646">
            <v>16.5</v>
          </cell>
          <cell r="J646">
            <v>40.5</v>
          </cell>
          <cell r="K646">
            <v>32</v>
          </cell>
          <cell r="L646">
            <v>72.5</v>
          </cell>
        </row>
        <row r="647">
          <cell r="E647">
            <v>19413302216</v>
          </cell>
          <cell r="F647">
            <v>4.5</v>
          </cell>
          <cell r="G647">
            <v>7.5</v>
          </cell>
          <cell r="H647">
            <v>11</v>
          </cell>
          <cell r="I647">
            <v>10</v>
          </cell>
          <cell r="J647">
            <v>33</v>
          </cell>
          <cell r="K647">
            <v>33</v>
          </cell>
          <cell r="L647">
            <v>66</v>
          </cell>
        </row>
        <row r="648">
          <cell r="E648">
            <v>19413302217</v>
          </cell>
          <cell r="F648">
            <v>3.5</v>
          </cell>
          <cell r="G648">
            <v>7.5</v>
          </cell>
          <cell r="H648">
            <v>11.5</v>
          </cell>
          <cell r="I648">
            <v>15</v>
          </cell>
          <cell r="J648">
            <v>37.5</v>
          </cell>
          <cell r="K648">
            <v>23</v>
          </cell>
          <cell r="L648">
            <v>60.5</v>
          </cell>
        </row>
        <row r="649">
          <cell r="E649">
            <v>19413302218</v>
          </cell>
          <cell r="F649">
            <v>3.5</v>
          </cell>
          <cell r="G649">
            <v>8</v>
          </cell>
          <cell r="H649">
            <v>12.5</v>
          </cell>
          <cell r="I649">
            <v>14.5</v>
          </cell>
          <cell r="J649">
            <v>38.5</v>
          </cell>
          <cell r="K649">
            <v>23</v>
          </cell>
          <cell r="L649">
            <v>61.5</v>
          </cell>
        </row>
        <row r="650">
          <cell r="E650">
            <v>19413302219</v>
          </cell>
          <cell r="F650">
            <v>3.5</v>
          </cell>
          <cell r="G650">
            <v>7.5</v>
          </cell>
          <cell r="H650">
            <v>11</v>
          </cell>
          <cell r="I650">
            <v>11.5</v>
          </cell>
          <cell r="J650">
            <v>33.5</v>
          </cell>
          <cell r="K650">
            <v>28</v>
          </cell>
          <cell r="L650">
            <v>61.5</v>
          </cell>
        </row>
        <row r="651">
          <cell r="E651">
            <v>19413302220</v>
          </cell>
          <cell r="F651">
            <v>3.5</v>
          </cell>
          <cell r="G651">
            <v>7.5</v>
          </cell>
          <cell r="H651">
            <v>12.5</v>
          </cell>
          <cell r="I651">
            <v>17</v>
          </cell>
          <cell r="J651">
            <v>40.5</v>
          </cell>
          <cell r="K651">
            <v>26</v>
          </cell>
          <cell r="L651">
            <v>66.5</v>
          </cell>
        </row>
        <row r="652">
          <cell r="E652">
            <v>19413302221</v>
          </cell>
          <cell r="F652">
            <v>3.5</v>
          </cell>
          <cell r="G652">
            <v>7.5</v>
          </cell>
          <cell r="H652">
            <v>12</v>
          </cell>
          <cell r="I652">
            <v>11</v>
          </cell>
          <cell r="J652">
            <v>34</v>
          </cell>
          <cell r="K652">
            <v>24</v>
          </cell>
          <cell r="L652">
            <v>58</v>
          </cell>
        </row>
        <row r="653">
          <cell r="E653">
            <v>19413302222</v>
          </cell>
          <cell r="F653">
            <v>4.5</v>
          </cell>
          <cell r="G653">
            <v>8</v>
          </cell>
          <cell r="H653">
            <v>13</v>
          </cell>
          <cell r="I653">
            <v>16.5</v>
          </cell>
          <cell r="J653">
            <v>42</v>
          </cell>
          <cell r="K653">
            <v>17</v>
          </cell>
          <cell r="L653">
            <v>59</v>
          </cell>
        </row>
        <row r="654">
          <cell r="E654">
            <v>19413302223</v>
          </cell>
          <cell r="F654">
            <v>3.5</v>
          </cell>
          <cell r="G654">
            <v>7</v>
          </cell>
          <cell r="H654">
            <v>12.5</v>
          </cell>
          <cell r="I654">
            <v>12</v>
          </cell>
          <cell r="J654">
            <v>35</v>
          </cell>
          <cell r="K654">
            <v>25</v>
          </cell>
          <cell r="L654">
            <v>60</v>
          </cell>
        </row>
        <row r="655">
          <cell r="E655">
            <v>19413302224</v>
          </cell>
          <cell r="F655">
            <v>3.5</v>
          </cell>
          <cell r="G655">
            <v>8</v>
          </cell>
          <cell r="H655">
            <v>13</v>
          </cell>
          <cell r="I655">
            <v>15.5</v>
          </cell>
          <cell r="J655">
            <v>40</v>
          </cell>
          <cell r="K655">
            <v>33</v>
          </cell>
          <cell r="L655">
            <v>73</v>
          </cell>
        </row>
        <row r="656">
          <cell r="E656">
            <v>19413302225</v>
          </cell>
          <cell r="F656">
            <v>3.5</v>
          </cell>
          <cell r="G656">
            <v>8.5</v>
          </cell>
          <cell r="H656">
            <v>12</v>
          </cell>
          <cell r="I656">
            <v>17.5</v>
          </cell>
          <cell r="J656">
            <v>41.5</v>
          </cell>
          <cell r="K656">
            <v>31</v>
          </cell>
          <cell r="L656">
            <v>72.5</v>
          </cell>
        </row>
        <row r="657">
          <cell r="E657">
            <v>19413302226</v>
          </cell>
          <cell r="F657">
            <v>3.5</v>
          </cell>
          <cell r="G657">
            <v>7.5</v>
          </cell>
          <cell r="H657">
            <v>11.5</v>
          </cell>
          <cell r="I657">
            <v>1</v>
          </cell>
          <cell r="J657">
            <v>23.5</v>
          </cell>
          <cell r="K657">
            <v>31</v>
          </cell>
          <cell r="L657">
            <v>54.5</v>
          </cell>
        </row>
        <row r="658">
          <cell r="E658">
            <v>19413302227</v>
          </cell>
          <cell r="F658">
            <v>3.5</v>
          </cell>
          <cell r="G658">
            <v>7</v>
          </cell>
          <cell r="H658">
            <v>11</v>
          </cell>
          <cell r="I658">
            <v>14</v>
          </cell>
          <cell r="J658">
            <v>35.5</v>
          </cell>
          <cell r="K658">
            <v>24</v>
          </cell>
          <cell r="L658">
            <v>59.5</v>
          </cell>
        </row>
        <row r="659">
          <cell r="E659">
            <v>19413302228</v>
          </cell>
          <cell r="F659">
            <v>3.5</v>
          </cell>
          <cell r="G659">
            <v>7.5</v>
          </cell>
          <cell r="H659">
            <v>12</v>
          </cell>
          <cell r="I659">
            <v>12.5</v>
          </cell>
          <cell r="J659">
            <v>35.5</v>
          </cell>
          <cell r="K659">
            <v>32</v>
          </cell>
          <cell r="L659">
            <v>67.5</v>
          </cell>
        </row>
        <row r="660">
          <cell r="E660">
            <v>19413302229</v>
          </cell>
          <cell r="F660">
            <v>3.5</v>
          </cell>
          <cell r="G660">
            <v>7.5</v>
          </cell>
          <cell r="H660">
            <v>11.5</v>
          </cell>
          <cell r="I660">
            <v>14</v>
          </cell>
          <cell r="J660">
            <v>36.5</v>
          </cell>
          <cell r="K660">
            <v>18</v>
          </cell>
          <cell r="L660">
            <v>54.5</v>
          </cell>
        </row>
        <row r="661">
          <cell r="E661">
            <v>19413302230</v>
          </cell>
          <cell r="F661">
            <v>3.5</v>
          </cell>
          <cell r="G661">
            <v>7.5</v>
          </cell>
          <cell r="H661">
            <v>12.5</v>
          </cell>
          <cell r="I661">
            <v>13.5</v>
          </cell>
          <cell r="J661">
            <v>37</v>
          </cell>
          <cell r="K661">
            <v>27</v>
          </cell>
          <cell r="L661">
            <v>64</v>
          </cell>
        </row>
        <row r="662">
          <cell r="E662">
            <v>19413302301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E663">
            <v>19413302302</v>
          </cell>
          <cell r="F663">
            <v>3.5</v>
          </cell>
          <cell r="G663">
            <v>6</v>
          </cell>
          <cell r="H663">
            <v>13</v>
          </cell>
          <cell r="I663">
            <v>9</v>
          </cell>
          <cell r="J663">
            <v>31.5</v>
          </cell>
          <cell r="K663">
            <v>17</v>
          </cell>
          <cell r="L663">
            <v>48.5</v>
          </cell>
        </row>
        <row r="664">
          <cell r="E664">
            <v>19413302303</v>
          </cell>
          <cell r="F664">
            <v>3</v>
          </cell>
          <cell r="G664">
            <v>0</v>
          </cell>
          <cell r="H664">
            <v>9.5</v>
          </cell>
          <cell r="I664">
            <v>1</v>
          </cell>
          <cell r="J664">
            <v>13.5</v>
          </cell>
          <cell r="K664">
            <v>22</v>
          </cell>
          <cell r="L664">
            <v>35.5</v>
          </cell>
        </row>
        <row r="665">
          <cell r="E665">
            <v>19413302304</v>
          </cell>
          <cell r="F665">
            <v>4</v>
          </cell>
          <cell r="G665">
            <v>8</v>
          </cell>
          <cell r="H665">
            <v>13.5</v>
          </cell>
          <cell r="I665">
            <v>14.5</v>
          </cell>
          <cell r="J665">
            <v>40</v>
          </cell>
          <cell r="K665">
            <v>34</v>
          </cell>
          <cell r="L665">
            <v>74</v>
          </cell>
        </row>
        <row r="666">
          <cell r="E666">
            <v>19413302305</v>
          </cell>
          <cell r="F666">
            <v>3.5</v>
          </cell>
          <cell r="G666">
            <v>8</v>
          </cell>
          <cell r="H666">
            <v>13</v>
          </cell>
          <cell r="I666">
            <v>16.5</v>
          </cell>
          <cell r="J666">
            <v>41</v>
          </cell>
          <cell r="K666">
            <v>22</v>
          </cell>
          <cell r="L666">
            <v>63</v>
          </cell>
        </row>
        <row r="667">
          <cell r="E667">
            <v>19413302306</v>
          </cell>
          <cell r="F667">
            <v>3.5</v>
          </cell>
          <cell r="G667">
            <v>7.5</v>
          </cell>
          <cell r="H667">
            <v>13</v>
          </cell>
          <cell r="I667">
            <v>17</v>
          </cell>
          <cell r="J667">
            <v>41</v>
          </cell>
          <cell r="K667">
            <v>20</v>
          </cell>
          <cell r="L667">
            <v>61</v>
          </cell>
        </row>
        <row r="668">
          <cell r="E668">
            <v>19413302307</v>
          </cell>
          <cell r="F668">
            <v>4.5</v>
          </cell>
          <cell r="G668">
            <v>8.5</v>
          </cell>
          <cell r="H668">
            <v>13.5</v>
          </cell>
          <cell r="I668">
            <v>16</v>
          </cell>
          <cell r="J668">
            <v>42.5</v>
          </cell>
          <cell r="K668">
            <v>30</v>
          </cell>
          <cell r="L668">
            <v>72.5</v>
          </cell>
        </row>
        <row r="669">
          <cell r="E669">
            <v>19413302308</v>
          </cell>
          <cell r="F669">
            <v>3.5</v>
          </cell>
          <cell r="G669">
            <v>7.5</v>
          </cell>
          <cell r="H669">
            <v>13</v>
          </cell>
          <cell r="I669">
            <v>14.5</v>
          </cell>
          <cell r="J669">
            <v>38.5</v>
          </cell>
          <cell r="K669">
            <v>31</v>
          </cell>
          <cell r="L669">
            <v>69.5</v>
          </cell>
        </row>
        <row r="670">
          <cell r="E670">
            <v>19413302309</v>
          </cell>
          <cell r="F670">
            <v>4</v>
          </cell>
          <cell r="G670">
            <v>7.5</v>
          </cell>
          <cell r="H670">
            <v>12.5</v>
          </cell>
          <cell r="I670">
            <v>17</v>
          </cell>
          <cell r="J670">
            <v>41</v>
          </cell>
          <cell r="K670">
            <v>33</v>
          </cell>
          <cell r="L670">
            <v>74</v>
          </cell>
        </row>
        <row r="671">
          <cell r="E671">
            <v>19413302310</v>
          </cell>
          <cell r="F671">
            <v>3.5</v>
          </cell>
          <cell r="G671">
            <v>7.5</v>
          </cell>
          <cell r="H671">
            <v>13</v>
          </cell>
          <cell r="I671">
            <v>16.5</v>
          </cell>
          <cell r="J671">
            <v>40.5</v>
          </cell>
          <cell r="K671">
            <v>18</v>
          </cell>
          <cell r="L671">
            <v>58.5</v>
          </cell>
        </row>
        <row r="672">
          <cell r="E672">
            <v>19413302311</v>
          </cell>
          <cell r="F672">
            <v>3.5</v>
          </cell>
          <cell r="G672">
            <v>8</v>
          </cell>
          <cell r="H672">
            <v>12</v>
          </cell>
          <cell r="I672">
            <v>11</v>
          </cell>
          <cell r="J672">
            <v>34.5</v>
          </cell>
          <cell r="K672">
            <v>36</v>
          </cell>
          <cell r="L672">
            <v>70.5</v>
          </cell>
        </row>
        <row r="673">
          <cell r="E673">
            <v>19413302312</v>
          </cell>
          <cell r="F673">
            <v>3</v>
          </cell>
          <cell r="G673">
            <v>5</v>
          </cell>
          <cell r="H673">
            <v>12</v>
          </cell>
          <cell r="I673">
            <v>14.5</v>
          </cell>
          <cell r="J673">
            <v>34.5</v>
          </cell>
          <cell r="K673">
            <v>23</v>
          </cell>
          <cell r="L673">
            <v>57.5</v>
          </cell>
        </row>
        <row r="674">
          <cell r="E674">
            <v>19413302313</v>
          </cell>
          <cell r="F674">
            <v>3.5</v>
          </cell>
          <cell r="G674">
            <v>7.5</v>
          </cell>
          <cell r="H674">
            <v>12.5</v>
          </cell>
          <cell r="I674">
            <v>12</v>
          </cell>
          <cell r="J674">
            <v>35.5</v>
          </cell>
          <cell r="K674">
            <v>27</v>
          </cell>
          <cell r="L674">
            <v>62.5</v>
          </cell>
        </row>
        <row r="675">
          <cell r="E675">
            <v>19413302314</v>
          </cell>
          <cell r="F675">
            <v>3.5</v>
          </cell>
          <cell r="G675">
            <v>7.5</v>
          </cell>
          <cell r="H675">
            <v>13.5</v>
          </cell>
          <cell r="I675">
            <v>17.5</v>
          </cell>
          <cell r="J675">
            <v>42</v>
          </cell>
          <cell r="K675">
            <v>18</v>
          </cell>
          <cell r="L675">
            <v>60</v>
          </cell>
        </row>
        <row r="676">
          <cell r="E676">
            <v>19413302315</v>
          </cell>
          <cell r="F676">
            <v>3</v>
          </cell>
          <cell r="G676">
            <v>8</v>
          </cell>
          <cell r="H676">
            <v>13</v>
          </cell>
          <cell r="I676">
            <v>15</v>
          </cell>
          <cell r="J676">
            <v>39</v>
          </cell>
          <cell r="K676">
            <v>19</v>
          </cell>
          <cell r="L676">
            <v>58</v>
          </cell>
        </row>
        <row r="677">
          <cell r="E677">
            <v>19413302316</v>
          </cell>
          <cell r="F677">
            <v>3.5</v>
          </cell>
          <cell r="G677">
            <v>7</v>
          </cell>
          <cell r="H677">
            <v>5</v>
          </cell>
          <cell r="I677">
            <v>5</v>
          </cell>
          <cell r="J677">
            <v>20.5</v>
          </cell>
          <cell r="K677">
            <v>19</v>
          </cell>
          <cell r="L677">
            <v>39.5</v>
          </cell>
        </row>
        <row r="678">
          <cell r="E678">
            <v>19413302317</v>
          </cell>
          <cell r="F678">
            <v>3.5</v>
          </cell>
          <cell r="G678">
            <v>7.5</v>
          </cell>
          <cell r="H678">
            <v>12</v>
          </cell>
          <cell r="I678">
            <v>16</v>
          </cell>
          <cell r="J678">
            <v>39</v>
          </cell>
          <cell r="K678">
            <v>29</v>
          </cell>
          <cell r="L678">
            <v>68</v>
          </cell>
        </row>
        <row r="679">
          <cell r="E679">
            <v>19413302318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E680">
            <v>19413302319</v>
          </cell>
          <cell r="F680">
            <v>3.5</v>
          </cell>
          <cell r="G680">
            <v>7</v>
          </cell>
          <cell r="H680">
            <v>12</v>
          </cell>
          <cell r="I680">
            <v>10</v>
          </cell>
          <cell r="J680">
            <v>32.5</v>
          </cell>
          <cell r="K680">
            <v>27</v>
          </cell>
          <cell r="L680">
            <v>59.5</v>
          </cell>
        </row>
        <row r="681">
          <cell r="E681">
            <v>19413302320</v>
          </cell>
          <cell r="F681">
            <v>3.5</v>
          </cell>
          <cell r="G681">
            <v>9</v>
          </cell>
          <cell r="H681">
            <v>13</v>
          </cell>
          <cell r="I681">
            <v>15</v>
          </cell>
          <cell r="J681">
            <v>40.5</v>
          </cell>
          <cell r="K681">
            <v>16</v>
          </cell>
          <cell r="L681">
            <v>56.5</v>
          </cell>
        </row>
        <row r="682">
          <cell r="E682">
            <v>19413302321</v>
          </cell>
          <cell r="F682">
            <v>4</v>
          </cell>
          <cell r="G682">
            <v>8.5</v>
          </cell>
          <cell r="H682">
            <v>13</v>
          </cell>
          <cell r="I682">
            <v>16.5</v>
          </cell>
          <cell r="J682">
            <v>42</v>
          </cell>
          <cell r="K682">
            <v>30</v>
          </cell>
          <cell r="L682">
            <v>72</v>
          </cell>
        </row>
        <row r="683">
          <cell r="E683">
            <v>19413302322</v>
          </cell>
          <cell r="F683">
            <v>3.5</v>
          </cell>
          <cell r="G683">
            <v>7.5</v>
          </cell>
          <cell r="H683">
            <v>13</v>
          </cell>
          <cell r="I683">
            <v>16.5</v>
          </cell>
          <cell r="J683">
            <v>40.5</v>
          </cell>
          <cell r="K683">
            <v>25</v>
          </cell>
          <cell r="L683">
            <v>65.5</v>
          </cell>
        </row>
        <row r="684">
          <cell r="E684">
            <v>19413302323</v>
          </cell>
          <cell r="F684">
            <v>4</v>
          </cell>
          <cell r="G684">
            <v>8.5</v>
          </cell>
          <cell r="H684">
            <v>13.5</v>
          </cell>
          <cell r="I684">
            <v>17</v>
          </cell>
          <cell r="J684">
            <v>43</v>
          </cell>
          <cell r="K684">
            <v>21</v>
          </cell>
          <cell r="L684">
            <v>64</v>
          </cell>
        </row>
        <row r="685">
          <cell r="E685">
            <v>19413302324</v>
          </cell>
          <cell r="F685">
            <v>4.5</v>
          </cell>
          <cell r="G685">
            <v>7.5</v>
          </cell>
          <cell r="H685">
            <v>13</v>
          </cell>
          <cell r="I685">
            <v>15.5</v>
          </cell>
          <cell r="J685">
            <v>40.5</v>
          </cell>
          <cell r="K685">
            <v>26</v>
          </cell>
          <cell r="L685">
            <v>66.5</v>
          </cell>
        </row>
        <row r="686">
          <cell r="E686">
            <v>19413302325</v>
          </cell>
          <cell r="F686">
            <v>4</v>
          </cell>
          <cell r="G686">
            <v>7</v>
          </cell>
          <cell r="H686">
            <v>12.5</v>
          </cell>
          <cell r="I686">
            <v>11.5</v>
          </cell>
          <cell r="J686">
            <v>35</v>
          </cell>
          <cell r="K686">
            <v>18</v>
          </cell>
          <cell r="L686">
            <v>53</v>
          </cell>
        </row>
        <row r="687">
          <cell r="E687">
            <v>19413302326</v>
          </cell>
          <cell r="F687">
            <v>4.5</v>
          </cell>
          <cell r="G687">
            <v>7.5</v>
          </cell>
          <cell r="H687">
            <v>13</v>
          </cell>
          <cell r="I687">
            <v>17</v>
          </cell>
          <cell r="J687">
            <v>42</v>
          </cell>
          <cell r="K687">
            <v>21</v>
          </cell>
          <cell r="L687">
            <v>63</v>
          </cell>
        </row>
        <row r="688">
          <cell r="E688">
            <v>19413302327</v>
          </cell>
          <cell r="F688">
            <v>4</v>
          </cell>
          <cell r="G688">
            <v>8.5</v>
          </cell>
          <cell r="H688">
            <v>13</v>
          </cell>
          <cell r="I688">
            <v>16.5</v>
          </cell>
          <cell r="J688">
            <v>42</v>
          </cell>
          <cell r="K688">
            <v>26</v>
          </cell>
          <cell r="L688">
            <v>68</v>
          </cell>
        </row>
        <row r="689">
          <cell r="E689">
            <v>19413302328</v>
          </cell>
          <cell r="F689">
            <v>3.5</v>
          </cell>
          <cell r="G689">
            <v>8</v>
          </cell>
          <cell r="H689">
            <v>12.5</v>
          </cell>
          <cell r="I689">
            <v>13</v>
          </cell>
          <cell r="J689">
            <v>37</v>
          </cell>
          <cell r="K689">
            <v>23</v>
          </cell>
          <cell r="L689">
            <v>60</v>
          </cell>
        </row>
        <row r="690">
          <cell r="E690">
            <v>19413302329</v>
          </cell>
          <cell r="F690">
            <v>3.5</v>
          </cell>
          <cell r="G690">
            <v>8</v>
          </cell>
          <cell r="H690">
            <v>13</v>
          </cell>
          <cell r="I690">
            <v>14.5</v>
          </cell>
          <cell r="J690">
            <v>39</v>
          </cell>
          <cell r="K690">
            <v>30</v>
          </cell>
          <cell r="L690">
            <v>69</v>
          </cell>
        </row>
        <row r="691">
          <cell r="E691">
            <v>19413302330</v>
          </cell>
          <cell r="F691">
            <v>3.5</v>
          </cell>
          <cell r="G691">
            <v>7.5</v>
          </cell>
          <cell r="H691">
            <v>13</v>
          </cell>
          <cell r="I691">
            <v>17</v>
          </cell>
          <cell r="J691">
            <v>41</v>
          </cell>
          <cell r="K691">
            <v>31</v>
          </cell>
          <cell r="L691">
            <v>72</v>
          </cell>
        </row>
        <row r="692">
          <cell r="E692">
            <v>19413302401</v>
          </cell>
          <cell r="F692">
            <v>4</v>
          </cell>
          <cell r="G692">
            <v>7</v>
          </cell>
          <cell r="H692">
            <v>13</v>
          </cell>
          <cell r="I692">
            <v>18.5</v>
          </cell>
          <cell r="J692">
            <v>42.5</v>
          </cell>
          <cell r="K692">
            <v>25</v>
          </cell>
          <cell r="L692">
            <v>67.5</v>
          </cell>
        </row>
        <row r="693">
          <cell r="E693">
            <v>19413302402</v>
          </cell>
          <cell r="F693">
            <v>3.5</v>
          </cell>
          <cell r="G693">
            <v>1</v>
          </cell>
          <cell r="H693">
            <v>12.5</v>
          </cell>
          <cell r="I693">
            <v>6</v>
          </cell>
          <cell r="J693">
            <v>23</v>
          </cell>
          <cell r="K693">
            <v>36</v>
          </cell>
          <cell r="L693">
            <v>59</v>
          </cell>
        </row>
        <row r="694">
          <cell r="E694">
            <v>19413302403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E695">
            <v>19413302404</v>
          </cell>
          <cell r="F695">
            <v>3.5</v>
          </cell>
          <cell r="G695">
            <v>7.5</v>
          </cell>
          <cell r="H695">
            <v>13</v>
          </cell>
          <cell r="I695">
            <v>10</v>
          </cell>
          <cell r="J695">
            <v>34</v>
          </cell>
          <cell r="K695">
            <v>18</v>
          </cell>
          <cell r="L695">
            <v>52</v>
          </cell>
        </row>
        <row r="696">
          <cell r="E696">
            <v>19413302405</v>
          </cell>
          <cell r="F696">
            <v>4</v>
          </cell>
          <cell r="G696">
            <v>8.5</v>
          </cell>
          <cell r="H696">
            <v>13</v>
          </cell>
          <cell r="I696">
            <v>17</v>
          </cell>
          <cell r="J696">
            <v>42.5</v>
          </cell>
          <cell r="K696">
            <v>22</v>
          </cell>
          <cell r="L696">
            <v>64.5</v>
          </cell>
        </row>
        <row r="697">
          <cell r="E697">
            <v>19413302406</v>
          </cell>
          <cell r="F697">
            <v>4</v>
          </cell>
          <cell r="G697">
            <v>8</v>
          </cell>
          <cell r="H697">
            <v>12</v>
          </cell>
          <cell r="I697">
            <v>17</v>
          </cell>
          <cell r="J697">
            <v>41</v>
          </cell>
          <cell r="K697">
            <v>16</v>
          </cell>
          <cell r="L697">
            <v>57</v>
          </cell>
        </row>
        <row r="698">
          <cell r="E698">
            <v>19413302407</v>
          </cell>
          <cell r="F698">
            <v>3.5</v>
          </cell>
          <cell r="G698">
            <v>9</v>
          </cell>
          <cell r="H698">
            <v>13</v>
          </cell>
          <cell r="I698">
            <v>17</v>
          </cell>
          <cell r="J698">
            <v>42.5</v>
          </cell>
          <cell r="K698">
            <v>37</v>
          </cell>
          <cell r="L698">
            <v>79.5</v>
          </cell>
        </row>
        <row r="699">
          <cell r="E699">
            <v>19413302408</v>
          </cell>
          <cell r="F699">
            <v>3.5</v>
          </cell>
          <cell r="G699">
            <v>8</v>
          </cell>
          <cell r="H699">
            <v>12</v>
          </cell>
          <cell r="I699">
            <v>13</v>
          </cell>
          <cell r="J699">
            <v>36.5</v>
          </cell>
          <cell r="K699">
            <v>26</v>
          </cell>
          <cell r="L699">
            <v>62.5</v>
          </cell>
        </row>
        <row r="700">
          <cell r="E700">
            <v>19413302409</v>
          </cell>
          <cell r="F700">
            <v>3.5</v>
          </cell>
          <cell r="G700">
            <v>8</v>
          </cell>
          <cell r="H700">
            <v>13.5</v>
          </cell>
          <cell r="I700">
            <v>14.5</v>
          </cell>
          <cell r="J700">
            <v>39.5</v>
          </cell>
          <cell r="K700">
            <v>22</v>
          </cell>
          <cell r="L700">
            <v>61.5</v>
          </cell>
        </row>
        <row r="701">
          <cell r="E701">
            <v>19413302410</v>
          </cell>
          <cell r="F701">
            <v>3</v>
          </cell>
          <cell r="G701">
            <v>7.5</v>
          </cell>
          <cell r="H701">
            <v>12</v>
          </cell>
          <cell r="I701">
            <v>16.5</v>
          </cell>
          <cell r="J701">
            <v>39</v>
          </cell>
          <cell r="K701">
            <v>21</v>
          </cell>
          <cell r="L701">
            <v>60</v>
          </cell>
        </row>
        <row r="702">
          <cell r="E702">
            <v>19413302411</v>
          </cell>
          <cell r="F702">
            <v>3</v>
          </cell>
          <cell r="G702">
            <v>0</v>
          </cell>
          <cell r="H702">
            <v>11.5</v>
          </cell>
          <cell r="I702">
            <v>13</v>
          </cell>
          <cell r="J702">
            <v>27.5</v>
          </cell>
          <cell r="K702">
            <v>18</v>
          </cell>
          <cell r="L702">
            <v>45.5</v>
          </cell>
        </row>
        <row r="703">
          <cell r="E703">
            <v>19413302412</v>
          </cell>
          <cell r="F703">
            <v>3.5</v>
          </cell>
          <cell r="G703">
            <v>8</v>
          </cell>
          <cell r="H703">
            <v>13</v>
          </cell>
          <cell r="I703">
            <v>16</v>
          </cell>
          <cell r="J703">
            <v>40.5</v>
          </cell>
          <cell r="K703">
            <v>26</v>
          </cell>
          <cell r="L703">
            <v>66.5</v>
          </cell>
        </row>
        <row r="704">
          <cell r="E704">
            <v>19413302413</v>
          </cell>
          <cell r="F704">
            <v>4.5</v>
          </cell>
          <cell r="G704">
            <v>7.5</v>
          </cell>
          <cell r="H704">
            <v>12</v>
          </cell>
          <cell r="I704">
            <v>14</v>
          </cell>
          <cell r="J704">
            <v>38</v>
          </cell>
          <cell r="K704">
            <v>29</v>
          </cell>
          <cell r="L704">
            <v>67</v>
          </cell>
        </row>
        <row r="705">
          <cell r="E705">
            <v>19413302414</v>
          </cell>
          <cell r="F705">
            <v>3.5</v>
          </cell>
          <cell r="G705">
            <v>8</v>
          </cell>
          <cell r="H705">
            <v>12.5</v>
          </cell>
          <cell r="I705">
            <v>15</v>
          </cell>
          <cell r="J705">
            <v>39</v>
          </cell>
          <cell r="K705">
            <v>38</v>
          </cell>
          <cell r="L705">
            <v>77</v>
          </cell>
        </row>
        <row r="706">
          <cell r="E706">
            <v>19413302415</v>
          </cell>
          <cell r="F706">
            <v>3</v>
          </cell>
          <cell r="G706">
            <v>6</v>
          </cell>
          <cell r="H706">
            <v>11.5</v>
          </cell>
          <cell r="I706">
            <v>13</v>
          </cell>
          <cell r="J706">
            <v>33.5</v>
          </cell>
          <cell r="K706">
            <v>17</v>
          </cell>
          <cell r="L706">
            <v>50.5</v>
          </cell>
        </row>
        <row r="707">
          <cell r="E707">
            <v>19413302416</v>
          </cell>
          <cell r="F707">
            <v>3.5</v>
          </cell>
          <cell r="G707">
            <v>7</v>
          </cell>
          <cell r="H707">
            <v>13</v>
          </cell>
          <cell r="I707">
            <v>14.5</v>
          </cell>
          <cell r="J707">
            <v>38</v>
          </cell>
          <cell r="K707">
            <v>25</v>
          </cell>
          <cell r="L707">
            <v>63</v>
          </cell>
        </row>
        <row r="708">
          <cell r="E708">
            <v>19413302417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</row>
        <row r="709">
          <cell r="E709">
            <v>19413302418</v>
          </cell>
          <cell r="F709">
            <v>3.5</v>
          </cell>
          <cell r="G709">
            <v>7.5</v>
          </cell>
          <cell r="H709">
            <v>12</v>
          </cell>
          <cell r="I709">
            <v>14</v>
          </cell>
          <cell r="J709">
            <v>37</v>
          </cell>
          <cell r="K709">
            <v>24</v>
          </cell>
          <cell r="L709">
            <v>61</v>
          </cell>
        </row>
        <row r="710">
          <cell r="E710">
            <v>19413302419</v>
          </cell>
          <cell r="F710">
            <v>3.5</v>
          </cell>
          <cell r="G710">
            <v>8.5</v>
          </cell>
          <cell r="H710">
            <v>12.5</v>
          </cell>
          <cell r="I710">
            <v>17.5</v>
          </cell>
          <cell r="J710">
            <v>42</v>
          </cell>
          <cell r="K710">
            <v>36</v>
          </cell>
          <cell r="L710">
            <v>78</v>
          </cell>
        </row>
        <row r="711">
          <cell r="E711">
            <v>19413302420</v>
          </cell>
          <cell r="F711">
            <v>3.5</v>
          </cell>
          <cell r="G711">
            <v>7.5</v>
          </cell>
          <cell r="H711">
            <v>13</v>
          </cell>
          <cell r="I711">
            <v>16.5</v>
          </cell>
          <cell r="J711">
            <v>40.5</v>
          </cell>
          <cell r="K711">
            <v>39</v>
          </cell>
          <cell r="L711">
            <v>79.5</v>
          </cell>
        </row>
        <row r="712">
          <cell r="E712">
            <v>19413302421</v>
          </cell>
          <cell r="F712">
            <v>3.5</v>
          </cell>
          <cell r="G712">
            <v>7.5</v>
          </cell>
          <cell r="H712">
            <v>11.5</v>
          </cell>
          <cell r="I712">
            <v>1</v>
          </cell>
          <cell r="J712">
            <v>23.5</v>
          </cell>
          <cell r="K712">
            <v>28</v>
          </cell>
          <cell r="L712">
            <v>51.5</v>
          </cell>
        </row>
        <row r="713">
          <cell r="E713">
            <v>19413302422</v>
          </cell>
          <cell r="F713">
            <v>3.5</v>
          </cell>
          <cell r="G713">
            <v>6.5</v>
          </cell>
          <cell r="H713">
            <v>12</v>
          </cell>
          <cell r="I713">
            <v>13.5</v>
          </cell>
          <cell r="J713">
            <v>35.5</v>
          </cell>
          <cell r="K713">
            <v>27</v>
          </cell>
          <cell r="L713">
            <v>62.5</v>
          </cell>
        </row>
        <row r="714">
          <cell r="E714">
            <v>19413302423</v>
          </cell>
          <cell r="F714">
            <v>3.5</v>
          </cell>
          <cell r="G714">
            <v>8</v>
          </cell>
          <cell r="H714">
            <v>12</v>
          </cell>
          <cell r="I714">
            <v>14</v>
          </cell>
          <cell r="J714">
            <v>37.5</v>
          </cell>
          <cell r="K714">
            <v>26</v>
          </cell>
          <cell r="L714">
            <v>63.5</v>
          </cell>
        </row>
        <row r="715">
          <cell r="E715">
            <v>19413302424</v>
          </cell>
          <cell r="F715">
            <v>3.5</v>
          </cell>
          <cell r="G715">
            <v>7</v>
          </cell>
          <cell r="H715">
            <v>13</v>
          </cell>
          <cell r="I715">
            <v>14.5</v>
          </cell>
          <cell r="J715">
            <v>38</v>
          </cell>
          <cell r="K715">
            <v>25</v>
          </cell>
          <cell r="L715">
            <v>63</v>
          </cell>
        </row>
        <row r="716">
          <cell r="E716">
            <v>19413302425</v>
          </cell>
          <cell r="F716">
            <v>3.5</v>
          </cell>
          <cell r="G716">
            <v>7.5</v>
          </cell>
          <cell r="H716">
            <v>11.5</v>
          </cell>
          <cell r="I716">
            <v>12</v>
          </cell>
          <cell r="J716">
            <v>34.5</v>
          </cell>
          <cell r="K716">
            <v>25</v>
          </cell>
          <cell r="L716">
            <v>59.5</v>
          </cell>
        </row>
        <row r="717">
          <cell r="E717">
            <v>19413302426</v>
          </cell>
          <cell r="F717">
            <v>3.5</v>
          </cell>
          <cell r="G717">
            <v>7.5</v>
          </cell>
          <cell r="H717">
            <v>12</v>
          </cell>
          <cell r="I717">
            <v>14.5</v>
          </cell>
          <cell r="J717">
            <v>37.5</v>
          </cell>
          <cell r="K717">
            <v>22</v>
          </cell>
          <cell r="L717">
            <v>59.5</v>
          </cell>
        </row>
        <row r="718">
          <cell r="E718">
            <v>19413302427</v>
          </cell>
          <cell r="F718">
            <v>3.5</v>
          </cell>
          <cell r="G718">
            <v>8</v>
          </cell>
          <cell r="H718">
            <v>13</v>
          </cell>
          <cell r="I718">
            <v>17</v>
          </cell>
          <cell r="J718">
            <v>41.5</v>
          </cell>
          <cell r="K718">
            <v>22</v>
          </cell>
          <cell r="L718">
            <v>63.5</v>
          </cell>
        </row>
        <row r="719">
          <cell r="E719">
            <v>19413302428</v>
          </cell>
          <cell r="F719">
            <v>4.5</v>
          </cell>
          <cell r="G719">
            <v>8</v>
          </cell>
          <cell r="H719">
            <v>12.5</v>
          </cell>
          <cell r="I719">
            <v>12</v>
          </cell>
          <cell r="J719">
            <v>37</v>
          </cell>
          <cell r="K719">
            <v>21</v>
          </cell>
          <cell r="L719">
            <v>58</v>
          </cell>
        </row>
        <row r="720">
          <cell r="E720">
            <v>19413302429</v>
          </cell>
          <cell r="F720">
            <v>0</v>
          </cell>
          <cell r="G720">
            <v>8</v>
          </cell>
          <cell r="H720">
            <v>12.5</v>
          </cell>
          <cell r="I720">
            <v>15</v>
          </cell>
          <cell r="J720">
            <v>35.5</v>
          </cell>
          <cell r="K720">
            <v>23</v>
          </cell>
          <cell r="L720">
            <v>58.5</v>
          </cell>
        </row>
        <row r="721">
          <cell r="E721">
            <v>19413302430</v>
          </cell>
          <cell r="F721">
            <v>4</v>
          </cell>
          <cell r="G721">
            <v>7.5</v>
          </cell>
          <cell r="H721">
            <v>12.5</v>
          </cell>
          <cell r="I721">
            <v>16.5</v>
          </cell>
          <cell r="J721">
            <v>40.5</v>
          </cell>
          <cell r="K721">
            <v>25</v>
          </cell>
          <cell r="L721">
            <v>65.5</v>
          </cell>
        </row>
        <row r="722">
          <cell r="E722">
            <v>19413302501</v>
          </cell>
          <cell r="F722">
            <v>3.5</v>
          </cell>
          <cell r="G722">
            <v>7</v>
          </cell>
          <cell r="H722">
            <v>12.5</v>
          </cell>
          <cell r="I722">
            <v>18</v>
          </cell>
          <cell r="J722">
            <v>41</v>
          </cell>
          <cell r="K722">
            <v>27</v>
          </cell>
          <cell r="L722">
            <v>68</v>
          </cell>
        </row>
        <row r="723">
          <cell r="E723">
            <v>19413302502</v>
          </cell>
          <cell r="F723">
            <v>4.5</v>
          </cell>
          <cell r="G723">
            <v>7</v>
          </cell>
          <cell r="H723">
            <v>12</v>
          </cell>
          <cell r="I723">
            <v>14</v>
          </cell>
          <cell r="J723">
            <v>37.5</v>
          </cell>
          <cell r="K723">
            <v>26</v>
          </cell>
          <cell r="L723">
            <v>63.5</v>
          </cell>
        </row>
        <row r="724">
          <cell r="E724">
            <v>19413302503</v>
          </cell>
          <cell r="F724">
            <v>3.5</v>
          </cell>
          <cell r="G724">
            <v>7.5</v>
          </cell>
          <cell r="H724">
            <v>13</v>
          </cell>
          <cell r="I724">
            <v>16.5</v>
          </cell>
          <cell r="J724">
            <v>40.5</v>
          </cell>
          <cell r="K724">
            <v>18</v>
          </cell>
          <cell r="L724">
            <v>58.5</v>
          </cell>
        </row>
        <row r="725">
          <cell r="E725">
            <v>19413302504</v>
          </cell>
          <cell r="F725">
            <v>4.5</v>
          </cell>
          <cell r="G725">
            <v>8</v>
          </cell>
          <cell r="H725">
            <v>12.5</v>
          </cell>
          <cell r="I725">
            <v>16.5</v>
          </cell>
          <cell r="J725">
            <v>41.5</v>
          </cell>
          <cell r="K725">
            <v>26</v>
          </cell>
          <cell r="L725">
            <v>67.5</v>
          </cell>
        </row>
        <row r="726">
          <cell r="E726">
            <v>19413302505</v>
          </cell>
          <cell r="F726">
            <v>4.5</v>
          </cell>
          <cell r="G726">
            <v>8</v>
          </cell>
          <cell r="H726">
            <v>13</v>
          </cell>
          <cell r="I726">
            <v>17.5</v>
          </cell>
          <cell r="J726">
            <v>43</v>
          </cell>
          <cell r="K726">
            <v>32</v>
          </cell>
          <cell r="L726">
            <v>75</v>
          </cell>
        </row>
        <row r="727">
          <cell r="E727">
            <v>19413302506</v>
          </cell>
          <cell r="F727">
            <v>3.5</v>
          </cell>
          <cell r="G727">
            <v>8</v>
          </cell>
          <cell r="H727">
            <v>12.5</v>
          </cell>
          <cell r="I727">
            <v>14.5</v>
          </cell>
          <cell r="J727">
            <v>38.5</v>
          </cell>
          <cell r="K727">
            <v>29</v>
          </cell>
          <cell r="L727">
            <v>67.5</v>
          </cell>
        </row>
        <row r="728">
          <cell r="E728">
            <v>19413302507</v>
          </cell>
          <cell r="F728">
            <v>3.5</v>
          </cell>
          <cell r="G728">
            <v>7</v>
          </cell>
          <cell r="H728">
            <v>12.5</v>
          </cell>
          <cell r="I728">
            <v>13.5</v>
          </cell>
          <cell r="J728">
            <v>36.5</v>
          </cell>
          <cell r="K728">
            <v>30</v>
          </cell>
          <cell r="L728">
            <v>66.5</v>
          </cell>
        </row>
        <row r="729">
          <cell r="E729">
            <v>19413302508</v>
          </cell>
          <cell r="F729">
            <v>3.5</v>
          </cell>
          <cell r="G729">
            <v>6.5</v>
          </cell>
          <cell r="H729">
            <v>13</v>
          </cell>
          <cell r="I729">
            <v>14</v>
          </cell>
          <cell r="J729">
            <v>37</v>
          </cell>
          <cell r="K729">
            <v>20</v>
          </cell>
          <cell r="L729">
            <v>57</v>
          </cell>
        </row>
        <row r="730">
          <cell r="E730">
            <v>19413302509</v>
          </cell>
          <cell r="F730">
            <v>3.5</v>
          </cell>
          <cell r="G730">
            <v>7.5</v>
          </cell>
          <cell r="H730">
            <v>12</v>
          </cell>
          <cell r="I730">
            <v>14.5</v>
          </cell>
          <cell r="J730">
            <v>37.5</v>
          </cell>
          <cell r="K730">
            <v>27</v>
          </cell>
          <cell r="L730">
            <v>64.5</v>
          </cell>
        </row>
        <row r="731">
          <cell r="E731">
            <v>19413302510</v>
          </cell>
          <cell r="F731">
            <v>3.5</v>
          </cell>
          <cell r="G731">
            <v>7</v>
          </cell>
          <cell r="H731">
            <v>9</v>
          </cell>
          <cell r="I731">
            <v>4</v>
          </cell>
          <cell r="J731">
            <v>23.5</v>
          </cell>
          <cell r="K731">
            <v>23</v>
          </cell>
          <cell r="L731">
            <v>46.5</v>
          </cell>
        </row>
        <row r="732">
          <cell r="E732">
            <v>19413302511</v>
          </cell>
          <cell r="F732">
            <v>3.5</v>
          </cell>
          <cell r="G732">
            <v>7.5</v>
          </cell>
          <cell r="H732">
            <v>12</v>
          </cell>
          <cell r="I732">
            <v>16.5</v>
          </cell>
          <cell r="J732">
            <v>39.5</v>
          </cell>
          <cell r="K732">
            <v>32</v>
          </cell>
          <cell r="L732">
            <v>71.5</v>
          </cell>
        </row>
        <row r="733">
          <cell r="E733">
            <v>19413302512</v>
          </cell>
          <cell r="F733">
            <v>4</v>
          </cell>
          <cell r="G733">
            <v>8</v>
          </cell>
          <cell r="H733">
            <v>12.5</v>
          </cell>
          <cell r="I733">
            <v>15.5</v>
          </cell>
          <cell r="J733">
            <v>40</v>
          </cell>
          <cell r="K733">
            <v>23</v>
          </cell>
          <cell r="L733">
            <v>63</v>
          </cell>
        </row>
        <row r="734">
          <cell r="E734">
            <v>19413302513</v>
          </cell>
          <cell r="F734">
            <v>4</v>
          </cell>
          <cell r="G734">
            <v>7.5</v>
          </cell>
          <cell r="H734">
            <v>11.5</v>
          </cell>
          <cell r="I734">
            <v>9</v>
          </cell>
          <cell r="J734">
            <v>32</v>
          </cell>
          <cell r="K734">
            <v>14</v>
          </cell>
          <cell r="L734">
            <v>46</v>
          </cell>
        </row>
        <row r="735">
          <cell r="E735">
            <v>19413302514</v>
          </cell>
          <cell r="F735">
            <v>3.5</v>
          </cell>
          <cell r="G735">
            <v>7.5</v>
          </cell>
          <cell r="H735">
            <v>12.5</v>
          </cell>
          <cell r="I735">
            <v>14.5</v>
          </cell>
          <cell r="J735">
            <v>38</v>
          </cell>
          <cell r="K735">
            <v>15</v>
          </cell>
          <cell r="L735">
            <v>53</v>
          </cell>
        </row>
        <row r="736">
          <cell r="E736">
            <v>19413302515</v>
          </cell>
          <cell r="F736">
            <v>3.5</v>
          </cell>
          <cell r="G736">
            <v>8.5</v>
          </cell>
          <cell r="H736">
            <v>12</v>
          </cell>
          <cell r="I736">
            <v>14.5</v>
          </cell>
          <cell r="J736">
            <v>38.5</v>
          </cell>
          <cell r="K736">
            <v>18</v>
          </cell>
          <cell r="L736">
            <v>56.5</v>
          </cell>
        </row>
        <row r="737">
          <cell r="E737">
            <v>19413302516</v>
          </cell>
          <cell r="F737">
            <v>4</v>
          </cell>
          <cell r="G737">
            <v>8</v>
          </cell>
          <cell r="H737">
            <v>11.5</v>
          </cell>
          <cell r="I737">
            <v>13.5</v>
          </cell>
          <cell r="J737">
            <v>37</v>
          </cell>
          <cell r="K737">
            <v>19</v>
          </cell>
          <cell r="L737">
            <v>56</v>
          </cell>
        </row>
        <row r="738">
          <cell r="E738">
            <v>19413302517</v>
          </cell>
          <cell r="F738">
            <v>4.5</v>
          </cell>
          <cell r="G738">
            <v>7.5</v>
          </cell>
          <cell r="H738">
            <v>12</v>
          </cell>
          <cell r="I738">
            <v>12.5</v>
          </cell>
          <cell r="J738">
            <v>36.5</v>
          </cell>
          <cell r="K738">
            <v>22</v>
          </cell>
          <cell r="L738">
            <v>58.5</v>
          </cell>
        </row>
        <row r="739">
          <cell r="E739">
            <v>19413302518</v>
          </cell>
          <cell r="F739">
            <v>3</v>
          </cell>
          <cell r="G739">
            <v>7.5</v>
          </cell>
          <cell r="H739">
            <v>11.5</v>
          </cell>
          <cell r="I739">
            <v>14</v>
          </cell>
          <cell r="J739">
            <v>36</v>
          </cell>
          <cell r="K739">
            <v>23</v>
          </cell>
          <cell r="L739">
            <v>59</v>
          </cell>
        </row>
        <row r="740">
          <cell r="E740">
            <v>19413302519</v>
          </cell>
          <cell r="F740">
            <v>3.5</v>
          </cell>
          <cell r="G740">
            <v>7</v>
          </cell>
          <cell r="H740">
            <v>12</v>
          </cell>
          <cell r="I740">
            <v>14</v>
          </cell>
          <cell r="J740">
            <v>36.5</v>
          </cell>
          <cell r="K740">
            <v>32</v>
          </cell>
          <cell r="L740">
            <v>68.5</v>
          </cell>
        </row>
        <row r="741">
          <cell r="E741">
            <v>19413302520</v>
          </cell>
          <cell r="F741">
            <v>3.5</v>
          </cell>
          <cell r="G741">
            <v>7.5</v>
          </cell>
          <cell r="H741">
            <v>12</v>
          </cell>
          <cell r="I741">
            <v>14.5</v>
          </cell>
          <cell r="J741">
            <v>37.5</v>
          </cell>
          <cell r="K741">
            <v>24</v>
          </cell>
          <cell r="L741">
            <v>61.5</v>
          </cell>
        </row>
        <row r="742">
          <cell r="E742">
            <v>19413302521</v>
          </cell>
          <cell r="F742">
            <v>3.5</v>
          </cell>
          <cell r="G742">
            <v>7</v>
          </cell>
          <cell r="H742">
            <v>12.5</v>
          </cell>
          <cell r="I742">
            <v>15.5</v>
          </cell>
          <cell r="J742">
            <v>38.5</v>
          </cell>
          <cell r="K742">
            <v>19</v>
          </cell>
          <cell r="L742">
            <v>57.5</v>
          </cell>
        </row>
        <row r="743">
          <cell r="E743">
            <v>19413302522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</row>
        <row r="744">
          <cell r="E744">
            <v>19413302523</v>
          </cell>
          <cell r="F744">
            <v>3.5</v>
          </cell>
          <cell r="G744">
            <v>7.5</v>
          </cell>
          <cell r="H744">
            <v>13</v>
          </cell>
          <cell r="I744">
            <v>15</v>
          </cell>
          <cell r="J744">
            <v>39</v>
          </cell>
          <cell r="K744">
            <v>18</v>
          </cell>
          <cell r="L744">
            <v>57</v>
          </cell>
        </row>
        <row r="745">
          <cell r="E745">
            <v>19413302524</v>
          </cell>
          <cell r="F745">
            <v>3.5</v>
          </cell>
          <cell r="G745">
            <v>7.5</v>
          </cell>
          <cell r="H745">
            <v>12.5</v>
          </cell>
          <cell r="I745">
            <v>11.5</v>
          </cell>
          <cell r="J745">
            <v>35</v>
          </cell>
          <cell r="K745">
            <v>37</v>
          </cell>
          <cell r="L745">
            <v>72</v>
          </cell>
        </row>
        <row r="746">
          <cell r="E746">
            <v>19413302525</v>
          </cell>
          <cell r="F746">
            <v>4</v>
          </cell>
          <cell r="G746">
            <v>7.5</v>
          </cell>
          <cell r="H746">
            <v>12.5</v>
          </cell>
          <cell r="I746">
            <v>13.5</v>
          </cell>
          <cell r="J746">
            <v>37.5</v>
          </cell>
          <cell r="K746">
            <v>35</v>
          </cell>
          <cell r="L746">
            <v>72.5</v>
          </cell>
        </row>
        <row r="747">
          <cell r="E747">
            <v>19413302526</v>
          </cell>
          <cell r="F747">
            <v>4</v>
          </cell>
          <cell r="G747">
            <v>8</v>
          </cell>
          <cell r="H747">
            <v>10</v>
          </cell>
          <cell r="I747">
            <v>0</v>
          </cell>
          <cell r="J747">
            <v>22</v>
          </cell>
          <cell r="K747">
            <v>31</v>
          </cell>
          <cell r="L747">
            <v>53</v>
          </cell>
        </row>
        <row r="748">
          <cell r="E748">
            <v>19413302527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</row>
        <row r="749">
          <cell r="E749">
            <v>19413302528</v>
          </cell>
          <cell r="F749">
            <v>3.5</v>
          </cell>
          <cell r="G749">
            <v>7.5</v>
          </cell>
          <cell r="H749">
            <v>12</v>
          </cell>
          <cell r="I749">
            <v>4</v>
          </cell>
          <cell r="J749">
            <v>27</v>
          </cell>
          <cell r="K749">
            <v>17</v>
          </cell>
          <cell r="L749">
            <v>44</v>
          </cell>
        </row>
        <row r="750">
          <cell r="E750">
            <v>19413302529</v>
          </cell>
          <cell r="F750">
            <v>3</v>
          </cell>
          <cell r="G750">
            <v>8</v>
          </cell>
          <cell r="H750">
            <v>12</v>
          </cell>
          <cell r="I750">
            <v>14</v>
          </cell>
          <cell r="J750">
            <v>37</v>
          </cell>
          <cell r="K750">
            <v>22</v>
          </cell>
          <cell r="L750">
            <v>59</v>
          </cell>
        </row>
        <row r="751">
          <cell r="E751">
            <v>19413302530</v>
          </cell>
          <cell r="F751">
            <v>0</v>
          </cell>
          <cell r="G751">
            <v>6</v>
          </cell>
          <cell r="H751">
            <v>10</v>
          </cell>
          <cell r="I751">
            <v>7</v>
          </cell>
          <cell r="J751">
            <v>23</v>
          </cell>
          <cell r="K751">
            <v>13</v>
          </cell>
          <cell r="L751">
            <v>36</v>
          </cell>
        </row>
        <row r="752">
          <cell r="E752">
            <v>19413302601</v>
          </cell>
          <cell r="F752">
            <v>3</v>
          </cell>
          <cell r="G752">
            <v>7.5</v>
          </cell>
          <cell r="H752">
            <v>11.5</v>
          </cell>
          <cell r="I752">
            <v>16</v>
          </cell>
          <cell r="J752">
            <v>38</v>
          </cell>
          <cell r="K752">
            <v>25</v>
          </cell>
          <cell r="L752">
            <v>63</v>
          </cell>
        </row>
        <row r="753">
          <cell r="E753">
            <v>19413302602</v>
          </cell>
          <cell r="F753">
            <v>0</v>
          </cell>
          <cell r="G753">
            <v>0</v>
          </cell>
          <cell r="H753">
            <v>6</v>
          </cell>
          <cell r="I753">
            <v>4</v>
          </cell>
          <cell r="J753">
            <v>10</v>
          </cell>
          <cell r="K753">
            <v>24</v>
          </cell>
          <cell r="L753">
            <v>34</v>
          </cell>
        </row>
        <row r="754">
          <cell r="E754">
            <v>19413302603</v>
          </cell>
          <cell r="F754">
            <v>4.5</v>
          </cell>
          <cell r="G754">
            <v>7</v>
          </cell>
          <cell r="H754">
            <v>13.5</v>
          </cell>
          <cell r="I754">
            <v>17</v>
          </cell>
          <cell r="J754">
            <v>42</v>
          </cell>
          <cell r="K754">
            <v>18</v>
          </cell>
          <cell r="L754">
            <v>60</v>
          </cell>
        </row>
        <row r="755">
          <cell r="E755">
            <v>19413302604</v>
          </cell>
          <cell r="F755">
            <v>3.5</v>
          </cell>
          <cell r="G755">
            <v>8.5</v>
          </cell>
          <cell r="H755">
            <v>11.5</v>
          </cell>
          <cell r="I755">
            <v>13.5</v>
          </cell>
          <cell r="J755">
            <v>37</v>
          </cell>
          <cell r="K755">
            <v>19</v>
          </cell>
          <cell r="L755">
            <v>56</v>
          </cell>
        </row>
        <row r="756">
          <cell r="E756">
            <v>19413302605</v>
          </cell>
          <cell r="F756">
            <v>3.5</v>
          </cell>
          <cell r="G756">
            <v>7.5</v>
          </cell>
          <cell r="H756">
            <v>12</v>
          </cell>
          <cell r="I756">
            <v>14</v>
          </cell>
          <cell r="J756">
            <v>37</v>
          </cell>
          <cell r="K756">
            <v>19</v>
          </cell>
          <cell r="L756">
            <v>56</v>
          </cell>
        </row>
        <row r="757">
          <cell r="E757">
            <v>19413302606</v>
          </cell>
          <cell r="F757">
            <v>0</v>
          </cell>
          <cell r="G757">
            <v>7</v>
          </cell>
          <cell r="H757">
            <v>12</v>
          </cell>
          <cell r="I757">
            <v>16</v>
          </cell>
          <cell r="J757">
            <v>35</v>
          </cell>
          <cell r="K757">
            <v>20</v>
          </cell>
          <cell r="L757">
            <v>55</v>
          </cell>
        </row>
        <row r="758">
          <cell r="E758">
            <v>19413302607</v>
          </cell>
          <cell r="F758">
            <v>3.5</v>
          </cell>
          <cell r="G758">
            <v>8.5</v>
          </cell>
          <cell r="H758">
            <v>13</v>
          </cell>
          <cell r="I758">
            <v>16.5</v>
          </cell>
          <cell r="J758">
            <v>41.5</v>
          </cell>
          <cell r="K758">
            <v>19</v>
          </cell>
          <cell r="L758">
            <v>60.5</v>
          </cell>
        </row>
        <row r="759">
          <cell r="E759">
            <v>19413302608</v>
          </cell>
          <cell r="F759">
            <v>4</v>
          </cell>
          <cell r="G759">
            <v>8</v>
          </cell>
          <cell r="H759">
            <v>13</v>
          </cell>
          <cell r="I759">
            <v>17</v>
          </cell>
          <cell r="J759">
            <v>42</v>
          </cell>
          <cell r="K759">
            <v>25</v>
          </cell>
          <cell r="L759">
            <v>67</v>
          </cell>
        </row>
        <row r="760">
          <cell r="E760">
            <v>19413302609</v>
          </cell>
          <cell r="F760">
            <v>3.5</v>
          </cell>
          <cell r="G760">
            <v>6</v>
          </cell>
          <cell r="H760">
            <v>10</v>
          </cell>
          <cell r="I760">
            <v>9</v>
          </cell>
          <cell r="J760">
            <v>28.5</v>
          </cell>
          <cell r="K760">
            <v>18</v>
          </cell>
          <cell r="L760">
            <v>46.5</v>
          </cell>
        </row>
        <row r="761">
          <cell r="E761">
            <v>19413302610</v>
          </cell>
          <cell r="F761">
            <v>3.5</v>
          </cell>
          <cell r="G761">
            <v>7.5</v>
          </cell>
          <cell r="H761">
            <v>11.5</v>
          </cell>
          <cell r="I761">
            <v>16</v>
          </cell>
          <cell r="J761">
            <v>38.5</v>
          </cell>
          <cell r="K761">
            <v>27</v>
          </cell>
          <cell r="L761">
            <v>65.5</v>
          </cell>
        </row>
        <row r="762">
          <cell r="E762">
            <v>19413302611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</row>
        <row r="763">
          <cell r="E763">
            <v>19413302612</v>
          </cell>
          <cell r="F763">
            <v>3.5</v>
          </cell>
          <cell r="G763">
            <v>8</v>
          </cell>
          <cell r="H763">
            <v>11</v>
          </cell>
          <cell r="I763">
            <v>0</v>
          </cell>
          <cell r="J763">
            <v>22.5</v>
          </cell>
          <cell r="K763">
            <v>25</v>
          </cell>
          <cell r="L763">
            <v>47.5</v>
          </cell>
        </row>
        <row r="764">
          <cell r="E764">
            <v>19413302613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</row>
        <row r="765">
          <cell r="E765">
            <v>19413302614</v>
          </cell>
          <cell r="F765">
            <v>3.5</v>
          </cell>
          <cell r="G765">
            <v>7</v>
          </cell>
          <cell r="H765">
            <v>12</v>
          </cell>
          <cell r="I765">
            <v>4</v>
          </cell>
          <cell r="J765">
            <v>26.5</v>
          </cell>
          <cell r="K765">
            <v>32</v>
          </cell>
          <cell r="L765">
            <v>58.5</v>
          </cell>
        </row>
        <row r="766">
          <cell r="E766">
            <v>19413302615</v>
          </cell>
          <cell r="F766">
            <v>3.5</v>
          </cell>
          <cell r="G766">
            <v>7</v>
          </cell>
          <cell r="H766">
            <v>10</v>
          </cell>
          <cell r="I766">
            <v>3</v>
          </cell>
          <cell r="J766">
            <v>23.5</v>
          </cell>
          <cell r="K766">
            <v>26</v>
          </cell>
          <cell r="L766">
            <v>49.5</v>
          </cell>
        </row>
        <row r="767">
          <cell r="E767">
            <v>19413302616</v>
          </cell>
          <cell r="F767">
            <v>3.5</v>
          </cell>
          <cell r="G767">
            <v>8</v>
          </cell>
          <cell r="H767">
            <v>12.5</v>
          </cell>
          <cell r="I767">
            <v>12</v>
          </cell>
          <cell r="J767">
            <v>36</v>
          </cell>
          <cell r="K767">
            <v>28</v>
          </cell>
          <cell r="L767">
            <v>64</v>
          </cell>
        </row>
        <row r="768">
          <cell r="E768">
            <v>19413302617</v>
          </cell>
          <cell r="F768">
            <v>4</v>
          </cell>
          <cell r="G768">
            <v>8</v>
          </cell>
          <cell r="H768">
            <v>12.5</v>
          </cell>
          <cell r="I768">
            <v>15</v>
          </cell>
          <cell r="J768">
            <v>39.5</v>
          </cell>
          <cell r="K768">
            <v>29</v>
          </cell>
          <cell r="L768">
            <v>68.5</v>
          </cell>
        </row>
        <row r="769">
          <cell r="E769">
            <v>19413302618</v>
          </cell>
          <cell r="F769">
            <v>4</v>
          </cell>
          <cell r="G769">
            <v>7</v>
          </cell>
          <cell r="H769">
            <v>11.5</v>
          </cell>
          <cell r="I769">
            <v>13.5</v>
          </cell>
          <cell r="J769">
            <v>36</v>
          </cell>
          <cell r="K769">
            <v>25</v>
          </cell>
          <cell r="L769">
            <v>61</v>
          </cell>
        </row>
        <row r="770">
          <cell r="E770">
            <v>19413302619</v>
          </cell>
          <cell r="F770">
            <v>3.5</v>
          </cell>
          <cell r="G770">
            <v>6.5</v>
          </cell>
          <cell r="H770">
            <v>11.5</v>
          </cell>
          <cell r="I770">
            <v>2</v>
          </cell>
          <cell r="J770">
            <v>23.5</v>
          </cell>
          <cell r="K770">
            <v>22</v>
          </cell>
          <cell r="L770">
            <v>45.5</v>
          </cell>
        </row>
        <row r="771">
          <cell r="E771">
            <v>19413302620</v>
          </cell>
          <cell r="F771">
            <v>3.5</v>
          </cell>
          <cell r="G771">
            <v>8</v>
          </cell>
          <cell r="H771">
            <v>11.5</v>
          </cell>
          <cell r="I771">
            <v>14</v>
          </cell>
          <cell r="J771">
            <v>37</v>
          </cell>
          <cell r="K771">
            <v>27</v>
          </cell>
          <cell r="L771">
            <v>64</v>
          </cell>
        </row>
        <row r="772">
          <cell r="E772">
            <v>19413302621</v>
          </cell>
          <cell r="F772">
            <v>4</v>
          </cell>
          <cell r="G772">
            <v>8</v>
          </cell>
          <cell r="H772">
            <v>13</v>
          </cell>
          <cell r="I772">
            <v>18</v>
          </cell>
          <cell r="J772">
            <v>43</v>
          </cell>
          <cell r="K772">
            <v>33</v>
          </cell>
          <cell r="L772">
            <v>76</v>
          </cell>
        </row>
        <row r="773">
          <cell r="E773">
            <v>19413302622</v>
          </cell>
          <cell r="F773">
            <v>4</v>
          </cell>
          <cell r="G773">
            <v>8</v>
          </cell>
          <cell r="H773">
            <v>13</v>
          </cell>
          <cell r="I773">
            <v>15</v>
          </cell>
          <cell r="J773">
            <v>40</v>
          </cell>
          <cell r="K773">
            <v>19</v>
          </cell>
          <cell r="L773">
            <v>59</v>
          </cell>
        </row>
        <row r="774">
          <cell r="E774">
            <v>19413302623</v>
          </cell>
          <cell r="F774">
            <v>3.5</v>
          </cell>
          <cell r="G774">
            <v>7.5</v>
          </cell>
          <cell r="H774">
            <v>13</v>
          </cell>
          <cell r="I774">
            <v>15</v>
          </cell>
          <cell r="J774">
            <v>39</v>
          </cell>
          <cell r="K774">
            <v>26</v>
          </cell>
          <cell r="L774">
            <v>65</v>
          </cell>
        </row>
        <row r="775">
          <cell r="E775">
            <v>19413302624</v>
          </cell>
          <cell r="F775">
            <v>3</v>
          </cell>
          <cell r="G775">
            <v>7.5</v>
          </cell>
          <cell r="H775">
            <v>11</v>
          </cell>
          <cell r="I775">
            <v>13.5</v>
          </cell>
          <cell r="J775">
            <v>35</v>
          </cell>
          <cell r="K775">
            <v>23</v>
          </cell>
          <cell r="L775">
            <v>58</v>
          </cell>
        </row>
        <row r="776">
          <cell r="E776">
            <v>19413302625</v>
          </cell>
          <cell r="F776">
            <v>3.5</v>
          </cell>
          <cell r="G776">
            <v>7.5</v>
          </cell>
          <cell r="H776">
            <v>13</v>
          </cell>
          <cell r="I776">
            <v>15.5</v>
          </cell>
          <cell r="J776">
            <v>39.5</v>
          </cell>
          <cell r="K776">
            <v>31</v>
          </cell>
          <cell r="L776">
            <v>70.5</v>
          </cell>
        </row>
        <row r="777">
          <cell r="E777">
            <v>19413302626</v>
          </cell>
          <cell r="F777">
            <v>3.5</v>
          </cell>
          <cell r="G777">
            <v>8</v>
          </cell>
          <cell r="H777">
            <v>13</v>
          </cell>
          <cell r="I777">
            <v>15.5</v>
          </cell>
          <cell r="J777">
            <v>40</v>
          </cell>
          <cell r="K777">
            <v>19</v>
          </cell>
          <cell r="L777">
            <v>59</v>
          </cell>
        </row>
        <row r="778">
          <cell r="E778">
            <v>19413302627</v>
          </cell>
          <cell r="F778">
            <v>3.5</v>
          </cell>
          <cell r="G778">
            <v>8.5</v>
          </cell>
          <cell r="H778">
            <v>12</v>
          </cell>
          <cell r="I778">
            <v>14.5</v>
          </cell>
          <cell r="J778">
            <v>38.5</v>
          </cell>
          <cell r="K778">
            <v>23</v>
          </cell>
          <cell r="L778">
            <v>61.5</v>
          </cell>
        </row>
        <row r="779">
          <cell r="E779">
            <v>19413302628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</row>
        <row r="780">
          <cell r="E780">
            <v>19413302629</v>
          </cell>
          <cell r="F780">
            <v>4</v>
          </cell>
          <cell r="G780">
            <v>7</v>
          </cell>
          <cell r="H780">
            <v>12</v>
          </cell>
          <cell r="I780">
            <v>16</v>
          </cell>
          <cell r="J780">
            <v>39</v>
          </cell>
          <cell r="K780">
            <v>26</v>
          </cell>
          <cell r="L780">
            <v>65</v>
          </cell>
        </row>
        <row r="781">
          <cell r="E781">
            <v>19413302630</v>
          </cell>
          <cell r="F781">
            <v>3.5</v>
          </cell>
          <cell r="G781">
            <v>7</v>
          </cell>
          <cell r="H781">
            <v>12</v>
          </cell>
          <cell r="I781">
            <v>15</v>
          </cell>
          <cell r="J781">
            <v>37.5</v>
          </cell>
          <cell r="K781">
            <v>25</v>
          </cell>
          <cell r="L781">
            <v>62.5</v>
          </cell>
        </row>
        <row r="782">
          <cell r="E782">
            <v>19413302701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</row>
        <row r="783">
          <cell r="E783">
            <v>19413302702</v>
          </cell>
          <cell r="F783">
            <v>4.5</v>
          </cell>
          <cell r="G783">
            <v>8</v>
          </cell>
          <cell r="H783">
            <v>12.5</v>
          </cell>
          <cell r="I783">
            <v>16.5</v>
          </cell>
          <cell r="J783">
            <v>41.5</v>
          </cell>
          <cell r="K783">
            <v>32</v>
          </cell>
          <cell r="L783">
            <v>73.5</v>
          </cell>
        </row>
        <row r="784">
          <cell r="E784">
            <v>19413302703</v>
          </cell>
          <cell r="F784">
            <v>0</v>
          </cell>
          <cell r="G784">
            <v>0</v>
          </cell>
          <cell r="H784">
            <v>11</v>
          </cell>
          <cell r="I784">
            <v>2</v>
          </cell>
          <cell r="J784">
            <v>13</v>
          </cell>
          <cell r="K784">
            <v>28</v>
          </cell>
          <cell r="L784">
            <v>41</v>
          </cell>
        </row>
        <row r="785">
          <cell r="E785">
            <v>19413302704</v>
          </cell>
          <cell r="F785">
            <v>3.5</v>
          </cell>
          <cell r="G785">
            <v>7</v>
          </cell>
          <cell r="H785">
            <v>13</v>
          </cell>
          <cell r="I785">
            <v>16.5</v>
          </cell>
          <cell r="J785">
            <v>40</v>
          </cell>
          <cell r="K785">
            <v>18</v>
          </cell>
          <cell r="L785">
            <v>58</v>
          </cell>
        </row>
        <row r="786">
          <cell r="E786">
            <v>19413302705</v>
          </cell>
          <cell r="F786">
            <v>4.5</v>
          </cell>
          <cell r="G786">
            <v>6</v>
          </cell>
          <cell r="H786">
            <v>13</v>
          </cell>
          <cell r="I786">
            <v>14</v>
          </cell>
          <cell r="J786">
            <v>37.5</v>
          </cell>
          <cell r="K786">
            <v>24</v>
          </cell>
          <cell r="L786">
            <v>61.5</v>
          </cell>
        </row>
        <row r="787">
          <cell r="E787">
            <v>19413302706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</row>
        <row r="788">
          <cell r="E788">
            <v>19413302707</v>
          </cell>
          <cell r="F788">
            <v>3.5</v>
          </cell>
          <cell r="G788">
            <v>8</v>
          </cell>
          <cell r="H788">
            <v>12.5</v>
          </cell>
          <cell r="I788">
            <v>16.5</v>
          </cell>
          <cell r="J788">
            <v>40.5</v>
          </cell>
          <cell r="K788">
            <v>23</v>
          </cell>
          <cell r="L788">
            <v>63.5</v>
          </cell>
        </row>
        <row r="789">
          <cell r="E789">
            <v>19413302708</v>
          </cell>
          <cell r="F789">
            <v>3</v>
          </cell>
          <cell r="G789">
            <v>5</v>
          </cell>
          <cell r="H789">
            <v>12</v>
          </cell>
          <cell r="I789">
            <v>6</v>
          </cell>
          <cell r="J789">
            <v>26</v>
          </cell>
          <cell r="K789">
            <v>13</v>
          </cell>
          <cell r="L789">
            <v>39</v>
          </cell>
        </row>
        <row r="790">
          <cell r="E790">
            <v>19413302709</v>
          </cell>
          <cell r="F790">
            <v>3.5</v>
          </cell>
          <cell r="G790">
            <v>8</v>
          </cell>
          <cell r="H790">
            <v>12</v>
          </cell>
          <cell r="I790">
            <v>3</v>
          </cell>
          <cell r="J790">
            <v>26.5</v>
          </cell>
          <cell r="K790">
            <v>15</v>
          </cell>
          <cell r="L790">
            <v>41.5</v>
          </cell>
        </row>
        <row r="791">
          <cell r="E791">
            <v>19413302710</v>
          </cell>
          <cell r="F791">
            <v>3.5</v>
          </cell>
          <cell r="G791">
            <v>8</v>
          </cell>
          <cell r="H791">
            <v>12</v>
          </cell>
          <cell r="I791">
            <v>15</v>
          </cell>
          <cell r="J791">
            <v>38.5</v>
          </cell>
          <cell r="K791">
            <v>29</v>
          </cell>
          <cell r="L791">
            <v>67.5</v>
          </cell>
        </row>
        <row r="792">
          <cell r="E792">
            <v>19413302711</v>
          </cell>
          <cell r="F792">
            <v>3</v>
          </cell>
          <cell r="G792">
            <v>8</v>
          </cell>
          <cell r="H792">
            <v>13</v>
          </cell>
          <cell r="I792">
            <v>16.5</v>
          </cell>
          <cell r="J792">
            <v>40.5</v>
          </cell>
          <cell r="K792">
            <v>18</v>
          </cell>
          <cell r="L792">
            <v>58.5</v>
          </cell>
        </row>
        <row r="793">
          <cell r="E793">
            <v>19413302712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</row>
        <row r="794">
          <cell r="E794">
            <v>19413302713</v>
          </cell>
          <cell r="F794">
            <v>4</v>
          </cell>
          <cell r="G794">
            <v>8</v>
          </cell>
          <cell r="H794">
            <v>12</v>
          </cell>
          <cell r="I794">
            <v>15</v>
          </cell>
          <cell r="J794">
            <v>39</v>
          </cell>
          <cell r="K794">
            <v>29</v>
          </cell>
          <cell r="L794">
            <v>68</v>
          </cell>
        </row>
        <row r="795">
          <cell r="E795">
            <v>19413302714</v>
          </cell>
          <cell r="F795">
            <v>3.5</v>
          </cell>
          <cell r="G795">
            <v>7</v>
          </cell>
          <cell r="H795">
            <v>13</v>
          </cell>
          <cell r="I795">
            <v>14.5</v>
          </cell>
          <cell r="J795">
            <v>38</v>
          </cell>
          <cell r="K795">
            <v>37</v>
          </cell>
          <cell r="L795">
            <v>75</v>
          </cell>
        </row>
        <row r="796">
          <cell r="E796">
            <v>19413302715</v>
          </cell>
          <cell r="F796">
            <v>3.5</v>
          </cell>
          <cell r="G796">
            <v>6.5</v>
          </cell>
          <cell r="H796">
            <v>10</v>
          </cell>
          <cell r="I796">
            <v>6</v>
          </cell>
          <cell r="J796">
            <v>26</v>
          </cell>
          <cell r="K796">
            <v>10</v>
          </cell>
          <cell r="L796">
            <v>36</v>
          </cell>
        </row>
        <row r="797">
          <cell r="E797">
            <v>19413302716</v>
          </cell>
          <cell r="F797">
            <v>4.5</v>
          </cell>
          <cell r="G797">
            <v>8</v>
          </cell>
          <cell r="H797">
            <v>13</v>
          </cell>
          <cell r="I797">
            <v>16.5</v>
          </cell>
          <cell r="J797">
            <v>42</v>
          </cell>
          <cell r="K797">
            <v>32</v>
          </cell>
          <cell r="L797">
            <v>74</v>
          </cell>
        </row>
        <row r="798">
          <cell r="E798">
            <v>19413302717</v>
          </cell>
          <cell r="F798">
            <v>4</v>
          </cell>
          <cell r="G798">
            <v>7.5</v>
          </cell>
          <cell r="H798">
            <v>3</v>
          </cell>
          <cell r="I798">
            <v>0</v>
          </cell>
          <cell r="J798">
            <v>14.5</v>
          </cell>
          <cell r="K798">
            <v>26</v>
          </cell>
          <cell r="L798">
            <v>40.5</v>
          </cell>
        </row>
        <row r="799">
          <cell r="E799">
            <v>19413302718</v>
          </cell>
          <cell r="F799">
            <v>3.5</v>
          </cell>
          <cell r="G799">
            <v>7.5</v>
          </cell>
          <cell r="H799">
            <v>9</v>
          </cell>
          <cell r="I799">
            <v>15</v>
          </cell>
          <cell r="J799">
            <v>35</v>
          </cell>
          <cell r="K799">
            <v>16</v>
          </cell>
          <cell r="L799">
            <v>51</v>
          </cell>
        </row>
        <row r="800">
          <cell r="E800">
            <v>19413302719</v>
          </cell>
          <cell r="F800">
            <v>4</v>
          </cell>
          <cell r="G800">
            <v>9</v>
          </cell>
          <cell r="H800">
            <v>12</v>
          </cell>
          <cell r="I800">
            <v>16.5</v>
          </cell>
          <cell r="J800">
            <v>41.5</v>
          </cell>
          <cell r="K800">
            <v>26</v>
          </cell>
          <cell r="L800">
            <v>67.5</v>
          </cell>
        </row>
        <row r="801">
          <cell r="E801">
            <v>19413302720</v>
          </cell>
          <cell r="F801">
            <v>3.5</v>
          </cell>
          <cell r="G801">
            <v>5</v>
          </cell>
          <cell r="H801">
            <v>8</v>
          </cell>
          <cell r="I801">
            <v>9</v>
          </cell>
          <cell r="J801">
            <v>25.5</v>
          </cell>
          <cell r="K801">
            <v>21</v>
          </cell>
          <cell r="L801">
            <v>46.5</v>
          </cell>
        </row>
        <row r="802">
          <cell r="E802">
            <v>19413302721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</row>
        <row r="803">
          <cell r="E803">
            <v>19413302722</v>
          </cell>
          <cell r="F803">
            <v>4</v>
          </cell>
          <cell r="G803">
            <v>8</v>
          </cell>
          <cell r="H803">
            <v>12</v>
          </cell>
          <cell r="I803">
            <v>14.5</v>
          </cell>
          <cell r="J803">
            <v>38.5</v>
          </cell>
          <cell r="K803">
            <v>27</v>
          </cell>
          <cell r="L803">
            <v>65.5</v>
          </cell>
        </row>
        <row r="804">
          <cell r="E804">
            <v>19413302723</v>
          </cell>
          <cell r="F804">
            <v>4.5</v>
          </cell>
          <cell r="G804">
            <v>0</v>
          </cell>
          <cell r="H804">
            <v>13</v>
          </cell>
          <cell r="I804">
            <v>0</v>
          </cell>
          <cell r="J804">
            <v>17.5</v>
          </cell>
          <cell r="K804">
            <v>21</v>
          </cell>
          <cell r="L804">
            <v>38.5</v>
          </cell>
        </row>
        <row r="805">
          <cell r="E805">
            <v>19413302724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</row>
        <row r="806">
          <cell r="E806">
            <v>19413302725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E807">
            <v>19413302726</v>
          </cell>
          <cell r="F807">
            <v>4.5</v>
          </cell>
          <cell r="G807">
            <v>8</v>
          </cell>
          <cell r="H807">
            <v>13.5</v>
          </cell>
          <cell r="I807">
            <v>18.5</v>
          </cell>
          <cell r="J807">
            <v>44.5</v>
          </cell>
          <cell r="K807">
            <v>26</v>
          </cell>
          <cell r="L807">
            <v>70.5</v>
          </cell>
        </row>
        <row r="808">
          <cell r="E808">
            <v>19413302727</v>
          </cell>
          <cell r="F808">
            <v>3.5</v>
          </cell>
          <cell r="G808">
            <v>7.5</v>
          </cell>
          <cell r="H808">
            <v>13</v>
          </cell>
          <cell r="I808">
            <v>17</v>
          </cell>
          <cell r="J808">
            <v>41</v>
          </cell>
          <cell r="K808">
            <v>26</v>
          </cell>
          <cell r="L808">
            <v>67</v>
          </cell>
        </row>
        <row r="809">
          <cell r="E809">
            <v>19413302728</v>
          </cell>
          <cell r="F809">
            <v>4</v>
          </cell>
          <cell r="G809">
            <v>7.5</v>
          </cell>
          <cell r="H809">
            <v>12</v>
          </cell>
          <cell r="I809">
            <v>15.5</v>
          </cell>
          <cell r="J809">
            <v>39</v>
          </cell>
          <cell r="K809">
            <v>15</v>
          </cell>
          <cell r="L809">
            <v>54</v>
          </cell>
        </row>
        <row r="810">
          <cell r="E810">
            <v>19413302729</v>
          </cell>
          <cell r="F810">
            <v>3.5</v>
          </cell>
          <cell r="G810">
            <v>8</v>
          </cell>
          <cell r="H810">
            <v>12.5</v>
          </cell>
          <cell r="I810">
            <v>13.5</v>
          </cell>
          <cell r="J810">
            <v>37.5</v>
          </cell>
          <cell r="K810">
            <v>18</v>
          </cell>
          <cell r="L810">
            <v>55.5</v>
          </cell>
        </row>
        <row r="811">
          <cell r="E811">
            <v>19413302730</v>
          </cell>
          <cell r="F811">
            <v>3.5</v>
          </cell>
          <cell r="G811">
            <v>8</v>
          </cell>
          <cell r="H811">
            <v>12</v>
          </cell>
          <cell r="I811">
            <v>14.5</v>
          </cell>
          <cell r="J811">
            <v>38</v>
          </cell>
          <cell r="K811">
            <v>16</v>
          </cell>
          <cell r="L811">
            <v>54</v>
          </cell>
        </row>
        <row r="812">
          <cell r="E812">
            <v>19413302801</v>
          </cell>
          <cell r="F812">
            <v>3.5</v>
          </cell>
          <cell r="G812">
            <v>7</v>
          </cell>
          <cell r="H812">
            <v>9</v>
          </cell>
          <cell r="I812">
            <v>3</v>
          </cell>
          <cell r="J812">
            <v>22.5</v>
          </cell>
          <cell r="K812">
            <v>22</v>
          </cell>
          <cell r="L812">
            <v>44.5</v>
          </cell>
        </row>
        <row r="813">
          <cell r="E813">
            <v>19413302802</v>
          </cell>
          <cell r="F813">
            <v>3.5</v>
          </cell>
          <cell r="G813">
            <v>7.5</v>
          </cell>
          <cell r="H813">
            <v>13</v>
          </cell>
          <cell r="I813">
            <v>14.5</v>
          </cell>
          <cell r="J813">
            <v>38.5</v>
          </cell>
          <cell r="K813">
            <v>24</v>
          </cell>
          <cell r="L813">
            <v>62.5</v>
          </cell>
        </row>
        <row r="814">
          <cell r="E814">
            <v>19413302803</v>
          </cell>
          <cell r="F814">
            <v>4</v>
          </cell>
          <cell r="G814">
            <v>8</v>
          </cell>
          <cell r="H814">
            <v>13.5</v>
          </cell>
          <cell r="I814">
            <v>16</v>
          </cell>
          <cell r="J814">
            <v>41.5</v>
          </cell>
          <cell r="K814">
            <v>34</v>
          </cell>
          <cell r="L814">
            <v>75.5</v>
          </cell>
        </row>
        <row r="815">
          <cell r="E815">
            <v>19413302804</v>
          </cell>
          <cell r="F815">
            <v>3.5</v>
          </cell>
          <cell r="G815">
            <v>7</v>
          </cell>
          <cell r="H815">
            <v>12</v>
          </cell>
          <cell r="I815">
            <v>14.5</v>
          </cell>
          <cell r="J815">
            <v>37</v>
          </cell>
          <cell r="K815">
            <v>18</v>
          </cell>
          <cell r="L815">
            <v>55</v>
          </cell>
        </row>
        <row r="816">
          <cell r="E816">
            <v>19413302805</v>
          </cell>
          <cell r="F816">
            <v>4</v>
          </cell>
          <cell r="G816">
            <v>8</v>
          </cell>
          <cell r="H816">
            <v>12</v>
          </cell>
          <cell r="I816">
            <v>15</v>
          </cell>
          <cell r="J816">
            <v>39</v>
          </cell>
          <cell r="K816">
            <v>33</v>
          </cell>
          <cell r="L816">
            <v>72</v>
          </cell>
        </row>
        <row r="817">
          <cell r="E817">
            <v>19413302806</v>
          </cell>
          <cell r="F817">
            <v>4.5</v>
          </cell>
          <cell r="G817">
            <v>8</v>
          </cell>
          <cell r="H817">
            <v>13</v>
          </cell>
          <cell r="I817">
            <v>16.5</v>
          </cell>
          <cell r="J817">
            <v>42</v>
          </cell>
          <cell r="K817">
            <v>27</v>
          </cell>
          <cell r="L817">
            <v>69</v>
          </cell>
        </row>
        <row r="818">
          <cell r="E818">
            <v>19413302807</v>
          </cell>
          <cell r="F818">
            <v>3.5</v>
          </cell>
          <cell r="G818">
            <v>7.5</v>
          </cell>
          <cell r="H818">
            <v>10</v>
          </cell>
          <cell r="I818">
            <v>9</v>
          </cell>
          <cell r="J818">
            <v>30</v>
          </cell>
          <cell r="K818">
            <v>23</v>
          </cell>
          <cell r="L818">
            <v>53</v>
          </cell>
        </row>
        <row r="819">
          <cell r="E819">
            <v>19413302808</v>
          </cell>
          <cell r="F819">
            <v>3.5</v>
          </cell>
          <cell r="G819">
            <v>7.5</v>
          </cell>
          <cell r="H819">
            <v>6</v>
          </cell>
          <cell r="I819">
            <v>14</v>
          </cell>
          <cell r="J819">
            <v>31</v>
          </cell>
          <cell r="K819">
            <v>17</v>
          </cell>
          <cell r="L819">
            <v>48</v>
          </cell>
        </row>
        <row r="820">
          <cell r="E820">
            <v>19413302809</v>
          </cell>
          <cell r="F820">
            <v>3.5</v>
          </cell>
          <cell r="G820">
            <v>7.5</v>
          </cell>
          <cell r="H820">
            <v>13</v>
          </cell>
          <cell r="I820">
            <v>17</v>
          </cell>
          <cell r="J820">
            <v>41</v>
          </cell>
          <cell r="K820">
            <v>21</v>
          </cell>
          <cell r="L820">
            <v>62</v>
          </cell>
        </row>
        <row r="821">
          <cell r="E821">
            <v>19413302810</v>
          </cell>
          <cell r="F821">
            <v>3.5</v>
          </cell>
          <cell r="G821">
            <v>7.5</v>
          </cell>
          <cell r="H821">
            <v>12</v>
          </cell>
          <cell r="I821">
            <v>13.5</v>
          </cell>
          <cell r="J821">
            <v>36.5</v>
          </cell>
          <cell r="K821">
            <v>32</v>
          </cell>
          <cell r="L821">
            <v>68.5</v>
          </cell>
        </row>
        <row r="822">
          <cell r="E822">
            <v>19413302811</v>
          </cell>
          <cell r="F822">
            <v>3.5</v>
          </cell>
          <cell r="G822">
            <v>7.5</v>
          </cell>
          <cell r="H822">
            <v>12.5</v>
          </cell>
          <cell r="I822">
            <v>16.5</v>
          </cell>
          <cell r="J822">
            <v>40</v>
          </cell>
          <cell r="K822">
            <v>31</v>
          </cell>
          <cell r="L822">
            <v>71</v>
          </cell>
        </row>
        <row r="823">
          <cell r="E823">
            <v>19413302812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E824">
            <v>19413302813</v>
          </cell>
          <cell r="F824">
            <v>3.5</v>
          </cell>
          <cell r="G824">
            <v>7</v>
          </cell>
          <cell r="H824">
            <v>11.5</v>
          </cell>
          <cell r="I824">
            <v>15.5</v>
          </cell>
          <cell r="J824">
            <v>37.5</v>
          </cell>
          <cell r="K824">
            <v>23</v>
          </cell>
          <cell r="L824">
            <v>60.5</v>
          </cell>
        </row>
        <row r="825">
          <cell r="E825">
            <v>19413302814</v>
          </cell>
          <cell r="F825">
            <v>0</v>
          </cell>
          <cell r="G825">
            <v>7.5</v>
          </cell>
          <cell r="H825">
            <v>12.5</v>
          </cell>
          <cell r="I825">
            <v>16.5</v>
          </cell>
          <cell r="J825">
            <v>36.5</v>
          </cell>
          <cell r="K825">
            <v>27</v>
          </cell>
          <cell r="L825">
            <v>63.5</v>
          </cell>
        </row>
        <row r="826">
          <cell r="E826">
            <v>19413302815</v>
          </cell>
          <cell r="F826">
            <v>3.5</v>
          </cell>
          <cell r="G826">
            <v>7.5</v>
          </cell>
          <cell r="H826">
            <v>10.5</v>
          </cell>
          <cell r="I826">
            <v>6</v>
          </cell>
          <cell r="J826">
            <v>27.5</v>
          </cell>
          <cell r="K826">
            <v>20</v>
          </cell>
          <cell r="L826">
            <v>47.5</v>
          </cell>
        </row>
        <row r="827">
          <cell r="E827">
            <v>19413302816</v>
          </cell>
          <cell r="F827">
            <v>4</v>
          </cell>
          <cell r="G827">
            <v>7.5</v>
          </cell>
          <cell r="H827">
            <v>13</v>
          </cell>
          <cell r="I827">
            <v>16</v>
          </cell>
          <cell r="J827">
            <v>40.5</v>
          </cell>
          <cell r="K827">
            <v>26</v>
          </cell>
          <cell r="L827">
            <v>66.5</v>
          </cell>
        </row>
        <row r="828">
          <cell r="E828">
            <v>19413302817</v>
          </cell>
          <cell r="F828">
            <v>3</v>
          </cell>
          <cell r="G828">
            <v>7.5</v>
          </cell>
          <cell r="H828">
            <v>12</v>
          </cell>
          <cell r="I828">
            <v>13.5</v>
          </cell>
          <cell r="J828">
            <v>36</v>
          </cell>
          <cell r="K828">
            <v>17</v>
          </cell>
          <cell r="L828">
            <v>53</v>
          </cell>
        </row>
        <row r="829">
          <cell r="E829">
            <v>19413302818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E830">
            <v>19413302819</v>
          </cell>
          <cell r="F830">
            <v>3.5</v>
          </cell>
          <cell r="G830">
            <v>8</v>
          </cell>
          <cell r="H830">
            <v>13</v>
          </cell>
          <cell r="I830">
            <v>16</v>
          </cell>
          <cell r="J830">
            <v>40.5</v>
          </cell>
          <cell r="K830">
            <v>24</v>
          </cell>
          <cell r="L830">
            <v>64.5</v>
          </cell>
        </row>
        <row r="831">
          <cell r="E831">
            <v>19413302820</v>
          </cell>
          <cell r="F831">
            <v>3.5</v>
          </cell>
          <cell r="G831">
            <v>7.5</v>
          </cell>
          <cell r="H831">
            <v>12.5</v>
          </cell>
          <cell r="I831">
            <v>13</v>
          </cell>
          <cell r="J831">
            <v>36.5</v>
          </cell>
          <cell r="K831">
            <v>26</v>
          </cell>
          <cell r="L831">
            <v>62.5</v>
          </cell>
        </row>
        <row r="832">
          <cell r="E832">
            <v>19413302821</v>
          </cell>
          <cell r="F832">
            <v>3.5</v>
          </cell>
          <cell r="G832">
            <v>0</v>
          </cell>
          <cell r="H832">
            <v>12</v>
          </cell>
          <cell r="I832">
            <v>0</v>
          </cell>
          <cell r="J832">
            <v>15.5</v>
          </cell>
          <cell r="K832">
            <v>21</v>
          </cell>
          <cell r="L832">
            <v>36.5</v>
          </cell>
        </row>
        <row r="833">
          <cell r="E833">
            <v>19413302822</v>
          </cell>
          <cell r="F833">
            <v>3.5</v>
          </cell>
          <cell r="G833">
            <v>6.5</v>
          </cell>
          <cell r="H833">
            <v>5</v>
          </cell>
          <cell r="I833">
            <v>5</v>
          </cell>
          <cell r="J833">
            <v>20</v>
          </cell>
          <cell r="K833">
            <v>20</v>
          </cell>
          <cell r="L833">
            <v>40</v>
          </cell>
        </row>
        <row r="834">
          <cell r="E834">
            <v>19413302823</v>
          </cell>
          <cell r="F834">
            <v>3</v>
          </cell>
          <cell r="G834">
            <v>7.5</v>
          </cell>
          <cell r="H834">
            <v>11.5</v>
          </cell>
          <cell r="I834">
            <v>14.5</v>
          </cell>
          <cell r="J834">
            <v>36.5</v>
          </cell>
          <cell r="K834">
            <v>35</v>
          </cell>
          <cell r="L834">
            <v>71.5</v>
          </cell>
        </row>
        <row r="835">
          <cell r="E835">
            <v>19413302824</v>
          </cell>
          <cell r="F835">
            <v>4</v>
          </cell>
          <cell r="G835">
            <v>8.5</v>
          </cell>
          <cell r="H835">
            <v>12</v>
          </cell>
          <cell r="I835">
            <v>16.5</v>
          </cell>
          <cell r="J835">
            <v>41</v>
          </cell>
          <cell r="K835">
            <v>31</v>
          </cell>
          <cell r="L835">
            <v>72</v>
          </cell>
        </row>
        <row r="836">
          <cell r="E836">
            <v>19413302825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E837">
            <v>19413302826</v>
          </cell>
          <cell r="F837">
            <v>4</v>
          </cell>
          <cell r="G837">
            <v>7</v>
          </cell>
          <cell r="H837">
            <v>12.5</v>
          </cell>
          <cell r="I837">
            <v>10.5</v>
          </cell>
          <cell r="J837">
            <v>34</v>
          </cell>
          <cell r="K837">
            <v>17</v>
          </cell>
          <cell r="L837">
            <v>51</v>
          </cell>
        </row>
        <row r="838">
          <cell r="E838">
            <v>19413302827</v>
          </cell>
          <cell r="F838">
            <v>3.5</v>
          </cell>
          <cell r="G838">
            <v>7</v>
          </cell>
          <cell r="H838">
            <v>3</v>
          </cell>
          <cell r="I838">
            <v>14</v>
          </cell>
          <cell r="J838">
            <v>27.5</v>
          </cell>
          <cell r="K838">
            <v>16</v>
          </cell>
          <cell r="L838">
            <v>43.5</v>
          </cell>
        </row>
        <row r="839">
          <cell r="E839">
            <v>19413302828</v>
          </cell>
          <cell r="F839">
            <v>4.5</v>
          </cell>
          <cell r="G839">
            <v>6</v>
          </cell>
          <cell r="H839">
            <v>12</v>
          </cell>
          <cell r="I839">
            <v>5</v>
          </cell>
          <cell r="J839">
            <v>27.5</v>
          </cell>
          <cell r="K839">
            <v>21</v>
          </cell>
          <cell r="L839">
            <v>48.5</v>
          </cell>
        </row>
        <row r="840">
          <cell r="E840">
            <v>19413302829</v>
          </cell>
          <cell r="F840">
            <v>3.5</v>
          </cell>
          <cell r="G840">
            <v>7</v>
          </cell>
          <cell r="H840">
            <v>12</v>
          </cell>
          <cell r="I840">
            <v>3</v>
          </cell>
          <cell r="J840">
            <v>25.5</v>
          </cell>
          <cell r="K840">
            <v>29</v>
          </cell>
          <cell r="L840">
            <v>54.5</v>
          </cell>
        </row>
        <row r="841">
          <cell r="E841">
            <v>19413302830</v>
          </cell>
          <cell r="F841">
            <v>3.5</v>
          </cell>
          <cell r="G841">
            <v>8</v>
          </cell>
          <cell r="H841">
            <v>11</v>
          </cell>
          <cell r="I841">
            <v>9</v>
          </cell>
          <cell r="J841">
            <v>31.5</v>
          </cell>
          <cell r="K841">
            <v>17</v>
          </cell>
          <cell r="L841">
            <v>48.5</v>
          </cell>
        </row>
        <row r="842">
          <cell r="E842">
            <v>19413302901</v>
          </cell>
          <cell r="F842">
            <v>3.5</v>
          </cell>
          <cell r="G842">
            <v>8</v>
          </cell>
          <cell r="H842">
            <v>13</v>
          </cell>
          <cell r="I842">
            <v>13</v>
          </cell>
          <cell r="J842">
            <v>37.5</v>
          </cell>
          <cell r="K842">
            <v>22</v>
          </cell>
          <cell r="L842">
            <v>59.5</v>
          </cell>
        </row>
        <row r="843">
          <cell r="E843">
            <v>19413302902</v>
          </cell>
          <cell r="F843">
            <v>4</v>
          </cell>
          <cell r="G843">
            <v>8</v>
          </cell>
          <cell r="H843">
            <v>11.5</v>
          </cell>
          <cell r="I843">
            <v>15</v>
          </cell>
          <cell r="J843">
            <v>38.5</v>
          </cell>
          <cell r="K843">
            <v>22</v>
          </cell>
          <cell r="L843">
            <v>60.5</v>
          </cell>
        </row>
        <row r="844">
          <cell r="E844">
            <v>19413302903</v>
          </cell>
          <cell r="F844">
            <v>3.5</v>
          </cell>
          <cell r="G844">
            <v>7</v>
          </cell>
          <cell r="H844">
            <v>12</v>
          </cell>
          <cell r="I844">
            <v>12</v>
          </cell>
          <cell r="J844">
            <v>34.5</v>
          </cell>
          <cell r="K844">
            <v>18</v>
          </cell>
          <cell r="L844">
            <v>52.5</v>
          </cell>
        </row>
        <row r="845">
          <cell r="E845">
            <v>19413302904</v>
          </cell>
          <cell r="F845">
            <v>3.5</v>
          </cell>
          <cell r="G845">
            <v>8.5</v>
          </cell>
          <cell r="H845">
            <v>13</v>
          </cell>
          <cell r="I845">
            <v>16.5</v>
          </cell>
          <cell r="J845">
            <v>41.5</v>
          </cell>
          <cell r="K845">
            <v>22</v>
          </cell>
          <cell r="L845">
            <v>63.5</v>
          </cell>
        </row>
        <row r="846">
          <cell r="E846">
            <v>19413302905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</row>
        <row r="847">
          <cell r="E847">
            <v>19413302906</v>
          </cell>
          <cell r="F847">
            <v>3.5</v>
          </cell>
          <cell r="G847">
            <v>8</v>
          </cell>
          <cell r="H847">
            <v>13</v>
          </cell>
          <cell r="I847">
            <v>15.5</v>
          </cell>
          <cell r="J847">
            <v>40</v>
          </cell>
          <cell r="K847">
            <v>23</v>
          </cell>
          <cell r="L847">
            <v>63</v>
          </cell>
        </row>
        <row r="848">
          <cell r="E848">
            <v>19413302907</v>
          </cell>
          <cell r="F848">
            <v>3.5</v>
          </cell>
          <cell r="G848">
            <v>7.5</v>
          </cell>
          <cell r="H848">
            <v>13</v>
          </cell>
          <cell r="I848">
            <v>14</v>
          </cell>
          <cell r="J848">
            <v>38</v>
          </cell>
          <cell r="K848">
            <v>19</v>
          </cell>
          <cell r="L848">
            <v>57</v>
          </cell>
        </row>
        <row r="849">
          <cell r="E849">
            <v>19413302908</v>
          </cell>
          <cell r="F849">
            <v>4</v>
          </cell>
          <cell r="G849">
            <v>8.5</v>
          </cell>
          <cell r="H849">
            <v>13</v>
          </cell>
          <cell r="I849">
            <v>17</v>
          </cell>
          <cell r="J849">
            <v>42.5</v>
          </cell>
          <cell r="K849">
            <v>33</v>
          </cell>
          <cell r="L849">
            <v>75.5</v>
          </cell>
        </row>
        <row r="850">
          <cell r="E850">
            <v>19413302909</v>
          </cell>
          <cell r="F850">
            <v>5</v>
          </cell>
          <cell r="G850">
            <v>8.5</v>
          </cell>
          <cell r="H850">
            <v>12.5</v>
          </cell>
          <cell r="I850">
            <v>16.5</v>
          </cell>
          <cell r="J850">
            <v>42.5</v>
          </cell>
          <cell r="K850">
            <v>17</v>
          </cell>
          <cell r="L850">
            <v>59.5</v>
          </cell>
        </row>
        <row r="851">
          <cell r="E851">
            <v>19413302910</v>
          </cell>
          <cell r="F851">
            <v>0</v>
          </cell>
          <cell r="G851">
            <v>9</v>
          </cell>
          <cell r="H851">
            <v>13.5</v>
          </cell>
          <cell r="I851">
            <v>14.5</v>
          </cell>
          <cell r="J851">
            <v>37</v>
          </cell>
          <cell r="K851">
            <v>25</v>
          </cell>
          <cell r="L851">
            <v>62</v>
          </cell>
        </row>
        <row r="852">
          <cell r="E852">
            <v>19413302911</v>
          </cell>
          <cell r="F852">
            <v>3.5</v>
          </cell>
          <cell r="G852">
            <v>8</v>
          </cell>
          <cell r="H852">
            <v>13</v>
          </cell>
          <cell r="I852">
            <v>15</v>
          </cell>
          <cell r="J852">
            <v>39.5</v>
          </cell>
          <cell r="K852">
            <v>33</v>
          </cell>
          <cell r="L852">
            <v>72.5</v>
          </cell>
        </row>
        <row r="853">
          <cell r="E853">
            <v>19413302912</v>
          </cell>
          <cell r="F853">
            <v>3.5</v>
          </cell>
          <cell r="G853">
            <v>7.5</v>
          </cell>
          <cell r="H853">
            <v>12.5</v>
          </cell>
          <cell r="I853">
            <v>10.5</v>
          </cell>
          <cell r="J853">
            <v>34</v>
          </cell>
          <cell r="K853">
            <v>24</v>
          </cell>
          <cell r="L853">
            <v>58</v>
          </cell>
        </row>
        <row r="854">
          <cell r="E854">
            <v>19413302913</v>
          </cell>
          <cell r="F854">
            <v>3.5</v>
          </cell>
          <cell r="G854">
            <v>7.5</v>
          </cell>
          <cell r="H854">
            <v>11</v>
          </cell>
          <cell r="I854">
            <v>12</v>
          </cell>
          <cell r="J854">
            <v>34</v>
          </cell>
          <cell r="K854">
            <v>20</v>
          </cell>
          <cell r="L854">
            <v>54</v>
          </cell>
        </row>
        <row r="855">
          <cell r="E855">
            <v>19413302914</v>
          </cell>
          <cell r="F855">
            <v>3.5</v>
          </cell>
          <cell r="G855">
            <v>7.5</v>
          </cell>
          <cell r="H855">
            <v>13</v>
          </cell>
          <cell r="I855">
            <v>16.5</v>
          </cell>
          <cell r="J855">
            <v>40.5</v>
          </cell>
          <cell r="K855">
            <v>26</v>
          </cell>
          <cell r="L855">
            <v>66.5</v>
          </cell>
        </row>
        <row r="856">
          <cell r="E856">
            <v>19413302915</v>
          </cell>
          <cell r="F856">
            <v>3.5</v>
          </cell>
          <cell r="G856">
            <v>8</v>
          </cell>
          <cell r="H856">
            <v>13</v>
          </cell>
          <cell r="I856">
            <v>18.5</v>
          </cell>
          <cell r="J856">
            <v>43</v>
          </cell>
          <cell r="K856">
            <v>24</v>
          </cell>
          <cell r="L856">
            <v>67</v>
          </cell>
        </row>
        <row r="857">
          <cell r="E857">
            <v>19413302916</v>
          </cell>
          <cell r="F857">
            <v>3.5</v>
          </cell>
          <cell r="G857">
            <v>7</v>
          </cell>
          <cell r="H857">
            <v>12.5</v>
          </cell>
          <cell r="I857">
            <v>14.5</v>
          </cell>
          <cell r="J857">
            <v>37.5</v>
          </cell>
          <cell r="K857">
            <v>20</v>
          </cell>
          <cell r="L857">
            <v>57.5</v>
          </cell>
        </row>
        <row r="858">
          <cell r="E858">
            <v>19413302917</v>
          </cell>
          <cell r="F858">
            <v>3.5</v>
          </cell>
          <cell r="G858">
            <v>7.5</v>
          </cell>
          <cell r="H858">
            <v>12</v>
          </cell>
          <cell r="I858">
            <v>11</v>
          </cell>
          <cell r="J858">
            <v>34</v>
          </cell>
          <cell r="K858">
            <v>21</v>
          </cell>
          <cell r="L858">
            <v>55</v>
          </cell>
        </row>
        <row r="859">
          <cell r="E859">
            <v>19413302918</v>
          </cell>
          <cell r="F859">
            <v>3.5</v>
          </cell>
          <cell r="G859">
            <v>7.5</v>
          </cell>
          <cell r="H859">
            <v>13</v>
          </cell>
          <cell r="I859">
            <v>14</v>
          </cell>
          <cell r="J859">
            <v>38</v>
          </cell>
          <cell r="K859">
            <v>22</v>
          </cell>
          <cell r="L859">
            <v>60</v>
          </cell>
        </row>
        <row r="860">
          <cell r="E860">
            <v>19413302919</v>
          </cell>
          <cell r="F860">
            <v>3.5</v>
          </cell>
          <cell r="G860">
            <v>8</v>
          </cell>
          <cell r="H860">
            <v>12</v>
          </cell>
          <cell r="I860">
            <v>16.5</v>
          </cell>
          <cell r="J860">
            <v>40</v>
          </cell>
          <cell r="K860">
            <v>15</v>
          </cell>
          <cell r="L860">
            <v>55</v>
          </cell>
        </row>
        <row r="861">
          <cell r="E861">
            <v>19413302920</v>
          </cell>
          <cell r="F861">
            <v>3.5</v>
          </cell>
          <cell r="G861">
            <v>8</v>
          </cell>
          <cell r="H861">
            <v>13</v>
          </cell>
          <cell r="I861">
            <v>17.5</v>
          </cell>
          <cell r="J861">
            <v>42</v>
          </cell>
          <cell r="K861">
            <v>21</v>
          </cell>
          <cell r="L861">
            <v>63</v>
          </cell>
        </row>
        <row r="862">
          <cell r="E862">
            <v>19413302921</v>
          </cell>
          <cell r="F862">
            <v>3.5</v>
          </cell>
          <cell r="G862">
            <v>7.5</v>
          </cell>
          <cell r="H862">
            <v>13</v>
          </cell>
          <cell r="I862">
            <v>14</v>
          </cell>
          <cell r="J862">
            <v>38</v>
          </cell>
          <cell r="K862">
            <v>20</v>
          </cell>
          <cell r="L862">
            <v>58</v>
          </cell>
        </row>
        <row r="863">
          <cell r="E863">
            <v>19413302922</v>
          </cell>
          <cell r="F863">
            <v>0</v>
          </cell>
          <cell r="G863">
            <v>0</v>
          </cell>
          <cell r="H863">
            <v>12</v>
          </cell>
          <cell r="I863">
            <v>10</v>
          </cell>
          <cell r="J863">
            <v>22</v>
          </cell>
          <cell r="K863">
            <v>22</v>
          </cell>
          <cell r="L863">
            <v>44</v>
          </cell>
        </row>
        <row r="864">
          <cell r="E864">
            <v>19413302923</v>
          </cell>
          <cell r="F864">
            <v>4</v>
          </cell>
          <cell r="G864">
            <v>8.5</v>
          </cell>
          <cell r="H864">
            <v>12.5</v>
          </cell>
          <cell r="I864">
            <v>15</v>
          </cell>
          <cell r="J864">
            <v>40</v>
          </cell>
          <cell r="K864">
            <v>33</v>
          </cell>
          <cell r="L864">
            <v>73</v>
          </cell>
        </row>
        <row r="865">
          <cell r="E865">
            <v>19413302924</v>
          </cell>
          <cell r="F865">
            <v>3.5</v>
          </cell>
          <cell r="G865">
            <v>7</v>
          </cell>
          <cell r="H865">
            <v>0</v>
          </cell>
          <cell r="I865">
            <v>0</v>
          </cell>
          <cell r="J865">
            <v>10.5</v>
          </cell>
          <cell r="K865">
            <v>31</v>
          </cell>
          <cell r="L865">
            <v>41.5</v>
          </cell>
        </row>
        <row r="866">
          <cell r="E866">
            <v>19413302925</v>
          </cell>
          <cell r="F866">
            <v>3</v>
          </cell>
          <cell r="G866">
            <v>7.5</v>
          </cell>
          <cell r="H866">
            <v>11.5</v>
          </cell>
          <cell r="I866">
            <v>4</v>
          </cell>
          <cell r="J866">
            <v>26</v>
          </cell>
          <cell r="K866">
            <v>29</v>
          </cell>
          <cell r="L866">
            <v>55</v>
          </cell>
        </row>
        <row r="867">
          <cell r="E867">
            <v>19413302926</v>
          </cell>
          <cell r="F867">
            <v>3</v>
          </cell>
          <cell r="G867">
            <v>7.5</v>
          </cell>
          <cell r="H867">
            <v>12</v>
          </cell>
          <cell r="I867">
            <v>14.5</v>
          </cell>
          <cell r="J867">
            <v>37</v>
          </cell>
          <cell r="K867">
            <v>26</v>
          </cell>
          <cell r="L867">
            <v>63</v>
          </cell>
        </row>
        <row r="868">
          <cell r="E868">
            <v>19413302927</v>
          </cell>
          <cell r="F868">
            <v>3.5</v>
          </cell>
          <cell r="G868">
            <v>8</v>
          </cell>
          <cell r="H868">
            <v>12</v>
          </cell>
          <cell r="I868">
            <v>6</v>
          </cell>
          <cell r="J868">
            <v>29.5</v>
          </cell>
          <cell r="K868">
            <v>24</v>
          </cell>
          <cell r="L868">
            <v>53.5</v>
          </cell>
        </row>
        <row r="869">
          <cell r="E869">
            <v>19413302928</v>
          </cell>
          <cell r="F869">
            <v>4</v>
          </cell>
          <cell r="G869">
            <v>8.5</v>
          </cell>
          <cell r="H869">
            <v>12.5</v>
          </cell>
          <cell r="I869">
            <v>16.5</v>
          </cell>
          <cell r="J869">
            <v>41.5</v>
          </cell>
          <cell r="K869">
            <v>31</v>
          </cell>
          <cell r="L869">
            <v>72.5</v>
          </cell>
        </row>
        <row r="870">
          <cell r="E870">
            <v>19413302929</v>
          </cell>
          <cell r="F870">
            <v>3.5</v>
          </cell>
          <cell r="G870">
            <v>7.5</v>
          </cell>
          <cell r="H870">
            <v>7</v>
          </cell>
          <cell r="I870">
            <v>15</v>
          </cell>
          <cell r="J870">
            <v>33</v>
          </cell>
          <cell r="K870">
            <v>22</v>
          </cell>
          <cell r="L870">
            <v>55</v>
          </cell>
        </row>
        <row r="871">
          <cell r="E871">
            <v>19413302930</v>
          </cell>
          <cell r="F871">
            <v>4</v>
          </cell>
          <cell r="G871">
            <v>8</v>
          </cell>
          <cell r="H871">
            <v>12</v>
          </cell>
          <cell r="I871">
            <v>15.5</v>
          </cell>
          <cell r="J871">
            <v>39.5</v>
          </cell>
          <cell r="K871">
            <v>17</v>
          </cell>
          <cell r="L871">
            <v>56.5</v>
          </cell>
        </row>
        <row r="872">
          <cell r="E872">
            <v>19413303001</v>
          </cell>
          <cell r="F872">
            <v>3.5</v>
          </cell>
          <cell r="G872">
            <v>0</v>
          </cell>
          <cell r="H872">
            <v>10</v>
          </cell>
          <cell r="I872">
            <v>16</v>
          </cell>
          <cell r="J872">
            <v>29.5</v>
          </cell>
          <cell r="K872">
            <v>26</v>
          </cell>
          <cell r="L872">
            <v>55.5</v>
          </cell>
        </row>
        <row r="873">
          <cell r="E873">
            <v>19413303002</v>
          </cell>
          <cell r="F873">
            <v>4</v>
          </cell>
          <cell r="G873">
            <v>9</v>
          </cell>
          <cell r="H873">
            <v>11.5</v>
          </cell>
          <cell r="I873">
            <v>17.5</v>
          </cell>
          <cell r="J873">
            <v>42</v>
          </cell>
          <cell r="K873">
            <v>42</v>
          </cell>
          <cell r="L873">
            <v>84</v>
          </cell>
        </row>
        <row r="874">
          <cell r="E874">
            <v>19413303003</v>
          </cell>
          <cell r="F874">
            <v>3.5</v>
          </cell>
          <cell r="G874">
            <v>7</v>
          </cell>
          <cell r="H874">
            <v>12</v>
          </cell>
          <cell r="I874">
            <v>16.5</v>
          </cell>
          <cell r="J874">
            <v>39</v>
          </cell>
          <cell r="K874">
            <v>35</v>
          </cell>
          <cell r="L874">
            <v>74</v>
          </cell>
        </row>
        <row r="875">
          <cell r="E875">
            <v>19413303004</v>
          </cell>
          <cell r="F875">
            <v>4</v>
          </cell>
          <cell r="G875">
            <v>8</v>
          </cell>
          <cell r="H875">
            <v>13</v>
          </cell>
          <cell r="I875">
            <v>15.5</v>
          </cell>
          <cell r="J875">
            <v>40.5</v>
          </cell>
          <cell r="K875">
            <v>32</v>
          </cell>
          <cell r="L875">
            <v>72.5</v>
          </cell>
        </row>
        <row r="876">
          <cell r="E876">
            <v>19413303005</v>
          </cell>
          <cell r="F876">
            <v>3.5</v>
          </cell>
          <cell r="G876">
            <v>7.5</v>
          </cell>
          <cell r="H876">
            <v>12</v>
          </cell>
          <cell r="I876">
            <v>15</v>
          </cell>
          <cell r="J876">
            <v>38</v>
          </cell>
          <cell r="K876">
            <v>23</v>
          </cell>
          <cell r="L876">
            <v>61</v>
          </cell>
        </row>
        <row r="877">
          <cell r="E877">
            <v>19413303006</v>
          </cell>
          <cell r="F877">
            <v>0</v>
          </cell>
          <cell r="G877">
            <v>7</v>
          </cell>
          <cell r="H877">
            <v>11.5</v>
          </cell>
          <cell r="I877">
            <v>0</v>
          </cell>
          <cell r="J877">
            <v>18.5</v>
          </cell>
          <cell r="K877">
            <v>28</v>
          </cell>
          <cell r="L877">
            <v>46.5</v>
          </cell>
        </row>
        <row r="878">
          <cell r="E878">
            <v>19413303007</v>
          </cell>
          <cell r="F878">
            <v>3.5</v>
          </cell>
          <cell r="G878">
            <v>6</v>
          </cell>
          <cell r="H878">
            <v>11</v>
          </cell>
          <cell r="I878">
            <v>13</v>
          </cell>
          <cell r="J878">
            <v>33.5</v>
          </cell>
          <cell r="K878">
            <v>30</v>
          </cell>
          <cell r="L878">
            <v>63.5</v>
          </cell>
        </row>
        <row r="879">
          <cell r="E879">
            <v>19413303008</v>
          </cell>
          <cell r="F879">
            <v>3</v>
          </cell>
          <cell r="G879">
            <v>7.5</v>
          </cell>
          <cell r="H879">
            <v>0</v>
          </cell>
          <cell r="I879">
            <v>0</v>
          </cell>
          <cell r="J879">
            <v>10.5</v>
          </cell>
          <cell r="K879">
            <v>19</v>
          </cell>
          <cell r="L879">
            <v>29.5</v>
          </cell>
        </row>
        <row r="880">
          <cell r="E880">
            <v>19413303009</v>
          </cell>
          <cell r="F880">
            <v>3.5</v>
          </cell>
          <cell r="G880">
            <v>8</v>
          </cell>
          <cell r="H880">
            <v>12.5</v>
          </cell>
          <cell r="I880">
            <v>14</v>
          </cell>
          <cell r="J880">
            <v>38</v>
          </cell>
          <cell r="K880">
            <v>27</v>
          </cell>
          <cell r="L880">
            <v>65</v>
          </cell>
        </row>
        <row r="881">
          <cell r="E881">
            <v>19413303010</v>
          </cell>
          <cell r="F881">
            <v>4</v>
          </cell>
          <cell r="G881">
            <v>8</v>
          </cell>
          <cell r="H881">
            <v>13</v>
          </cell>
          <cell r="I881">
            <v>18.5</v>
          </cell>
          <cell r="J881">
            <v>43.5</v>
          </cell>
          <cell r="K881">
            <v>37</v>
          </cell>
          <cell r="L881">
            <v>80.5</v>
          </cell>
        </row>
        <row r="882">
          <cell r="E882">
            <v>19413303011</v>
          </cell>
          <cell r="F882">
            <v>4.5</v>
          </cell>
          <cell r="G882">
            <v>8</v>
          </cell>
          <cell r="H882">
            <v>13</v>
          </cell>
          <cell r="I882">
            <v>17.5</v>
          </cell>
          <cell r="J882">
            <v>43</v>
          </cell>
          <cell r="K882">
            <v>32</v>
          </cell>
          <cell r="L882">
            <v>75</v>
          </cell>
        </row>
        <row r="883">
          <cell r="E883">
            <v>19413303012</v>
          </cell>
          <cell r="F883">
            <v>3</v>
          </cell>
          <cell r="G883">
            <v>7.5</v>
          </cell>
          <cell r="H883">
            <v>12</v>
          </cell>
          <cell r="I883">
            <v>10</v>
          </cell>
          <cell r="J883">
            <v>32.5</v>
          </cell>
          <cell r="K883">
            <v>11</v>
          </cell>
          <cell r="L883">
            <v>43.5</v>
          </cell>
        </row>
        <row r="884">
          <cell r="E884">
            <v>19413303013</v>
          </cell>
          <cell r="F884">
            <v>3.5</v>
          </cell>
          <cell r="G884">
            <v>8</v>
          </cell>
          <cell r="H884">
            <v>10</v>
          </cell>
          <cell r="I884">
            <v>3</v>
          </cell>
          <cell r="J884">
            <v>24.5</v>
          </cell>
          <cell r="K884">
            <v>22</v>
          </cell>
          <cell r="L884">
            <v>46.5</v>
          </cell>
        </row>
        <row r="885">
          <cell r="E885">
            <v>19413303014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</row>
        <row r="886">
          <cell r="E886">
            <v>19413303015</v>
          </cell>
          <cell r="F886">
            <v>3.5</v>
          </cell>
          <cell r="G886">
            <v>7.5</v>
          </cell>
          <cell r="H886">
            <v>12</v>
          </cell>
          <cell r="I886">
            <v>16.5</v>
          </cell>
          <cell r="J886">
            <v>39.5</v>
          </cell>
          <cell r="K886">
            <v>34</v>
          </cell>
          <cell r="L886">
            <v>73.5</v>
          </cell>
        </row>
        <row r="887">
          <cell r="E887">
            <v>19413303016</v>
          </cell>
          <cell r="F887">
            <v>3</v>
          </cell>
          <cell r="G887">
            <v>1</v>
          </cell>
          <cell r="H887">
            <v>1</v>
          </cell>
          <cell r="I887">
            <v>0</v>
          </cell>
          <cell r="J887">
            <v>5</v>
          </cell>
          <cell r="K887">
            <v>15</v>
          </cell>
          <cell r="L887">
            <v>20</v>
          </cell>
        </row>
        <row r="888">
          <cell r="E888">
            <v>19413303017</v>
          </cell>
          <cell r="F888">
            <v>3.5</v>
          </cell>
          <cell r="G888">
            <v>8</v>
          </cell>
          <cell r="H888">
            <v>13</v>
          </cell>
          <cell r="I888">
            <v>15</v>
          </cell>
          <cell r="J888">
            <v>39.5</v>
          </cell>
          <cell r="K888">
            <v>22</v>
          </cell>
          <cell r="L888">
            <v>61.5</v>
          </cell>
        </row>
        <row r="889">
          <cell r="E889">
            <v>19413303018</v>
          </cell>
          <cell r="F889">
            <v>3.5</v>
          </cell>
          <cell r="G889">
            <v>6.5</v>
          </cell>
          <cell r="H889">
            <v>5</v>
          </cell>
          <cell r="I889">
            <v>5</v>
          </cell>
          <cell r="J889">
            <v>20</v>
          </cell>
          <cell r="K889">
            <v>16</v>
          </cell>
          <cell r="L889">
            <v>36</v>
          </cell>
        </row>
        <row r="890">
          <cell r="E890">
            <v>19413303019</v>
          </cell>
          <cell r="F890">
            <v>4</v>
          </cell>
          <cell r="G890">
            <v>7.5</v>
          </cell>
          <cell r="H890">
            <v>13</v>
          </cell>
          <cell r="I890">
            <v>16.5</v>
          </cell>
          <cell r="J890">
            <v>41</v>
          </cell>
          <cell r="K890">
            <v>29</v>
          </cell>
          <cell r="L890">
            <v>70</v>
          </cell>
        </row>
        <row r="891">
          <cell r="E891">
            <v>19413303020</v>
          </cell>
          <cell r="F891">
            <v>4</v>
          </cell>
          <cell r="G891">
            <v>7.5</v>
          </cell>
          <cell r="H891">
            <v>12.5</v>
          </cell>
          <cell r="I891">
            <v>17</v>
          </cell>
          <cell r="J891">
            <v>41</v>
          </cell>
          <cell r="K891">
            <v>26</v>
          </cell>
          <cell r="L891">
            <v>67</v>
          </cell>
        </row>
        <row r="892">
          <cell r="E892">
            <v>19413303021</v>
          </cell>
          <cell r="F892">
            <v>4.5</v>
          </cell>
          <cell r="G892">
            <v>9</v>
          </cell>
          <cell r="H892">
            <v>13</v>
          </cell>
          <cell r="I892">
            <v>18</v>
          </cell>
          <cell r="J892">
            <v>44.5</v>
          </cell>
          <cell r="K892">
            <v>34</v>
          </cell>
          <cell r="L892">
            <v>78.5</v>
          </cell>
        </row>
        <row r="893">
          <cell r="E893">
            <v>19413303022</v>
          </cell>
          <cell r="F893">
            <v>4.5</v>
          </cell>
          <cell r="G893">
            <v>7.5</v>
          </cell>
          <cell r="H893">
            <v>13</v>
          </cell>
          <cell r="I893">
            <v>17.5</v>
          </cell>
          <cell r="J893">
            <v>42.5</v>
          </cell>
          <cell r="K893">
            <v>29</v>
          </cell>
          <cell r="L893">
            <v>71.5</v>
          </cell>
        </row>
        <row r="894">
          <cell r="E894">
            <v>19413303023</v>
          </cell>
          <cell r="F894">
            <v>3.5</v>
          </cell>
          <cell r="G894">
            <v>7</v>
          </cell>
          <cell r="H894">
            <v>11.5</v>
          </cell>
          <cell r="I894">
            <v>11.5</v>
          </cell>
          <cell r="J894">
            <v>33.5</v>
          </cell>
          <cell r="K894">
            <v>32</v>
          </cell>
          <cell r="L894">
            <v>65.5</v>
          </cell>
        </row>
        <row r="895">
          <cell r="E895">
            <v>19413303024</v>
          </cell>
          <cell r="F895">
            <v>3.5</v>
          </cell>
          <cell r="G895">
            <v>7.5</v>
          </cell>
          <cell r="H895">
            <v>13</v>
          </cell>
          <cell r="I895">
            <v>15</v>
          </cell>
          <cell r="J895">
            <v>39</v>
          </cell>
          <cell r="K895">
            <v>11</v>
          </cell>
          <cell r="L895">
            <v>50</v>
          </cell>
        </row>
        <row r="896">
          <cell r="E896">
            <v>19413303025</v>
          </cell>
          <cell r="F896">
            <v>3.5</v>
          </cell>
          <cell r="G896">
            <v>6.5</v>
          </cell>
          <cell r="H896">
            <v>11.5</v>
          </cell>
          <cell r="I896">
            <v>6</v>
          </cell>
          <cell r="J896">
            <v>27.5</v>
          </cell>
          <cell r="K896">
            <v>15</v>
          </cell>
          <cell r="L896">
            <v>42.5</v>
          </cell>
        </row>
        <row r="897">
          <cell r="E897">
            <v>19413303026</v>
          </cell>
          <cell r="F897">
            <v>3.5</v>
          </cell>
          <cell r="G897">
            <v>8</v>
          </cell>
          <cell r="H897">
            <v>13</v>
          </cell>
          <cell r="I897">
            <v>15.5</v>
          </cell>
          <cell r="J897">
            <v>40</v>
          </cell>
          <cell r="K897">
            <v>27</v>
          </cell>
          <cell r="L897">
            <v>67</v>
          </cell>
        </row>
        <row r="898">
          <cell r="E898">
            <v>19413303027</v>
          </cell>
          <cell r="F898">
            <v>3.5</v>
          </cell>
          <cell r="G898">
            <v>7</v>
          </cell>
          <cell r="H898">
            <v>13</v>
          </cell>
          <cell r="I898">
            <v>16</v>
          </cell>
          <cell r="J898">
            <v>39.5</v>
          </cell>
          <cell r="K898">
            <v>23</v>
          </cell>
          <cell r="L898">
            <v>62.5</v>
          </cell>
        </row>
        <row r="899">
          <cell r="E899">
            <v>19413303028</v>
          </cell>
          <cell r="F899">
            <v>4</v>
          </cell>
          <cell r="G899">
            <v>7</v>
          </cell>
          <cell r="H899">
            <v>12.5</v>
          </cell>
          <cell r="I899">
            <v>16.5</v>
          </cell>
          <cell r="J899">
            <v>40</v>
          </cell>
          <cell r="K899">
            <v>27</v>
          </cell>
          <cell r="L899">
            <v>67</v>
          </cell>
        </row>
        <row r="900">
          <cell r="E900">
            <v>19413303029</v>
          </cell>
          <cell r="F900">
            <v>4</v>
          </cell>
          <cell r="G900">
            <v>7</v>
          </cell>
          <cell r="H900">
            <v>13</v>
          </cell>
          <cell r="I900">
            <v>16.5</v>
          </cell>
          <cell r="J900">
            <v>40.5</v>
          </cell>
          <cell r="K900">
            <v>19</v>
          </cell>
          <cell r="L900">
            <v>59.5</v>
          </cell>
        </row>
        <row r="901">
          <cell r="E901">
            <v>19413303030</v>
          </cell>
          <cell r="F901">
            <v>3.5</v>
          </cell>
          <cell r="G901">
            <v>7.5</v>
          </cell>
          <cell r="H901">
            <v>12.5</v>
          </cell>
          <cell r="I901">
            <v>15</v>
          </cell>
          <cell r="J901">
            <v>38.5</v>
          </cell>
          <cell r="K901">
            <v>23</v>
          </cell>
          <cell r="L901">
            <v>61.5</v>
          </cell>
        </row>
        <row r="902">
          <cell r="E902">
            <v>19413303101</v>
          </cell>
          <cell r="F902">
            <v>3.5</v>
          </cell>
          <cell r="G902">
            <v>8</v>
          </cell>
          <cell r="H902">
            <v>10</v>
          </cell>
          <cell r="I902">
            <v>13.5</v>
          </cell>
          <cell r="J902">
            <v>35</v>
          </cell>
          <cell r="K902">
            <v>20</v>
          </cell>
          <cell r="L902">
            <v>55</v>
          </cell>
        </row>
        <row r="903">
          <cell r="E903">
            <v>19413303102</v>
          </cell>
          <cell r="F903">
            <v>3.5</v>
          </cell>
          <cell r="G903">
            <v>7.5</v>
          </cell>
          <cell r="H903">
            <v>11</v>
          </cell>
          <cell r="I903">
            <v>12</v>
          </cell>
          <cell r="J903">
            <v>34</v>
          </cell>
          <cell r="K903">
            <v>36</v>
          </cell>
          <cell r="L903">
            <v>70</v>
          </cell>
        </row>
        <row r="904">
          <cell r="E904">
            <v>19413303103</v>
          </cell>
          <cell r="F904">
            <v>3.5</v>
          </cell>
          <cell r="G904">
            <v>7</v>
          </cell>
          <cell r="H904">
            <v>10</v>
          </cell>
          <cell r="I904">
            <v>11</v>
          </cell>
          <cell r="J904">
            <v>31.5</v>
          </cell>
          <cell r="K904">
            <v>17</v>
          </cell>
          <cell r="L904">
            <v>48.5</v>
          </cell>
        </row>
        <row r="905">
          <cell r="E905">
            <v>19413303104</v>
          </cell>
          <cell r="F905">
            <v>3.5</v>
          </cell>
          <cell r="G905">
            <v>6</v>
          </cell>
          <cell r="H905">
            <v>10</v>
          </cell>
          <cell r="I905">
            <v>13</v>
          </cell>
          <cell r="J905">
            <v>32.5</v>
          </cell>
          <cell r="K905">
            <v>22</v>
          </cell>
          <cell r="L905">
            <v>54.5</v>
          </cell>
        </row>
        <row r="906">
          <cell r="E906">
            <v>19413303105</v>
          </cell>
          <cell r="F906">
            <v>4</v>
          </cell>
          <cell r="G906">
            <v>7.5</v>
          </cell>
          <cell r="H906">
            <v>8</v>
          </cell>
          <cell r="I906">
            <v>9</v>
          </cell>
          <cell r="J906">
            <v>28.5</v>
          </cell>
          <cell r="K906">
            <v>18</v>
          </cell>
          <cell r="L906">
            <v>46.5</v>
          </cell>
        </row>
        <row r="907">
          <cell r="E907">
            <v>19413303106</v>
          </cell>
          <cell r="F907">
            <v>3.5</v>
          </cell>
          <cell r="G907">
            <v>7</v>
          </cell>
          <cell r="H907">
            <v>12</v>
          </cell>
          <cell r="I907">
            <v>14.5</v>
          </cell>
          <cell r="J907">
            <v>37</v>
          </cell>
          <cell r="K907">
            <v>23</v>
          </cell>
          <cell r="L907">
            <v>60</v>
          </cell>
        </row>
        <row r="908">
          <cell r="E908">
            <v>19413303107</v>
          </cell>
          <cell r="F908">
            <v>3.5</v>
          </cell>
          <cell r="G908">
            <v>7</v>
          </cell>
          <cell r="H908">
            <v>11.5</v>
          </cell>
          <cell r="I908">
            <v>14</v>
          </cell>
          <cell r="J908">
            <v>36</v>
          </cell>
          <cell r="K908">
            <v>20</v>
          </cell>
          <cell r="L908">
            <v>56</v>
          </cell>
        </row>
        <row r="909">
          <cell r="E909">
            <v>19413303108</v>
          </cell>
          <cell r="F909">
            <v>4.5</v>
          </cell>
          <cell r="G909">
            <v>7.5</v>
          </cell>
          <cell r="H909">
            <v>12.5</v>
          </cell>
          <cell r="I909">
            <v>14.5</v>
          </cell>
          <cell r="J909">
            <v>39</v>
          </cell>
          <cell r="K909">
            <v>32</v>
          </cell>
          <cell r="L909">
            <v>71</v>
          </cell>
        </row>
        <row r="910">
          <cell r="E910">
            <v>19413303109</v>
          </cell>
          <cell r="F910">
            <v>3.5</v>
          </cell>
          <cell r="G910">
            <v>7</v>
          </cell>
          <cell r="H910">
            <v>13</v>
          </cell>
          <cell r="I910">
            <v>13.5</v>
          </cell>
          <cell r="J910">
            <v>37</v>
          </cell>
          <cell r="K910">
            <v>22</v>
          </cell>
          <cell r="L910">
            <v>59</v>
          </cell>
        </row>
        <row r="911">
          <cell r="E911">
            <v>19413303110</v>
          </cell>
          <cell r="F911">
            <v>4</v>
          </cell>
          <cell r="G911">
            <v>8</v>
          </cell>
          <cell r="H911">
            <v>13</v>
          </cell>
          <cell r="I911">
            <v>13.5</v>
          </cell>
          <cell r="J911">
            <v>38.5</v>
          </cell>
          <cell r="K911">
            <v>16</v>
          </cell>
          <cell r="L911">
            <v>54.5</v>
          </cell>
        </row>
        <row r="912">
          <cell r="E912">
            <v>19413303111</v>
          </cell>
          <cell r="F912">
            <v>4</v>
          </cell>
          <cell r="G912">
            <v>7</v>
          </cell>
          <cell r="H912">
            <v>13</v>
          </cell>
          <cell r="I912">
            <v>14</v>
          </cell>
          <cell r="J912">
            <v>38</v>
          </cell>
          <cell r="K912">
            <v>31</v>
          </cell>
          <cell r="L912">
            <v>69</v>
          </cell>
        </row>
        <row r="913">
          <cell r="E913">
            <v>19413303112</v>
          </cell>
          <cell r="F913">
            <v>3</v>
          </cell>
          <cell r="G913">
            <v>7</v>
          </cell>
          <cell r="H913">
            <v>12.5</v>
          </cell>
          <cell r="I913">
            <v>14</v>
          </cell>
          <cell r="J913">
            <v>36.5</v>
          </cell>
          <cell r="K913">
            <v>17</v>
          </cell>
          <cell r="L913">
            <v>53.5</v>
          </cell>
        </row>
        <row r="914">
          <cell r="E914">
            <v>19413303113</v>
          </cell>
          <cell r="F914">
            <v>3</v>
          </cell>
          <cell r="G914">
            <v>7.5</v>
          </cell>
          <cell r="H914">
            <v>13</v>
          </cell>
          <cell r="I914">
            <v>12</v>
          </cell>
          <cell r="J914">
            <v>35.5</v>
          </cell>
          <cell r="K914">
            <v>25</v>
          </cell>
          <cell r="L914">
            <v>60.5</v>
          </cell>
        </row>
        <row r="915">
          <cell r="E915">
            <v>19413303114</v>
          </cell>
          <cell r="F915">
            <v>4.5</v>
          </cell>
          <cell r="G915">
            <v>8</v>
          </cell>
          <cell r="H915">
            <v>11.5</v>
          </cell>
          <cell r="I915">
            <v>13</v>
          </cell>
          <cell r="J915">
            <v>37</v>
          </cell>
          <cell r="K915">
            <v>36</v>
          </cell>
          <cell r="L915">
            <v>73</v>
          </cell>
        </row>
        <row r="916">
          <cell r="E916">
            <v>19413303115</v>
          </cell>
          <cell r="F916">
            <v>4.5</v>
          </cell>
          <cell r="G916">
            <v>7</v>
          </cell>
          <cell r="H916">
            <v>10</v>
          </cell>
          <cell r="I916">
            <v>12.5</v>
          </cell>
          <cell r="J916">
            <v>34</v>
          </cell>
          <cell r="K916">
            <v>30</v>
          </cell>
          <cell r="L916">
            <v>64</v>
          </cell>
        </row>
        <row r="917">
          <cell r="E917">
            <v>19413303116</v>
          </cell>
          <cell r="F917">
            <v>4</v>
          </cell>
          <cell r="G917">
            <v>7</v>
          </cell>
          <cell r="H917">
            <v>9</v>
          </cell>
          <cell r="I917">
            <v>13</v>
          </cell>
          <cell r="J917">
            <v>33</v>
          </cell>
          <cell r="K917">
            <v>9</v>
          </cell>
          <cell r="L917">
            <v>42</v>
          </cell>
        </row>
        <row r="918">
          <cell r="E918">
            <v>19413303117</v>
          </cell>
          <cell r="F918">
            <v>4</v>
          </cell>
          <cell r="G918">
            <v>8</v>
          </cell>
          <cell r="H918">
            <v>12.5</v>
          </cell>
          <cell r="I918">
            <v>14</v>
          </cell>
          <cell r="J918">
            <v>38.5</v>
          </cell>
          <cell r="K918">
            <v>25</v>
          </cell>
          <cell r="L918">
            <v>63.5</v>
          </cell>
        </row>
        <row r="919">
          <cell r="E919">
            <v>19413303118</v>
          </cell>
          <cell r="F919">
            <v>4</v>
          </cell>
          <cell r="G919">
            <v>7.5</v>
          </cell>
          <cell r="H919">
            <v>12.5</v>
          </cell>
          <cell r="I919">
            <v>11</v>
          </cell>
          <cell r="J919">
            <v>35</v>
          </cell>
          <cell r="K919">
            <v>30</v>
          </cell>
          <cell r="L919">
            <v>65</v>
          </cell>
        </row>
        <row r="920">
          <cell r="E920">
            <v>19413303119</v>
          </cell>
          <cell r="F920">
            <v>3</v>
          </cell>
          <cell r="G920">
            <v>9</v>
          </cell>
          <cell r="H920">
            <v>12</v>
          </cell>
          <cell r="I920">
            <v>13.5</v>
          </cell>
          <cell r="J920">
            <v>37.5</v>
          </cell>
          <cell r="K920">
            <v>18</v>
          </cell>
          <cell r="L920">
            <v>55.5</v>
          </cell>
        </row>
        <row r="921">
          <cell r="E921">
            <v>19413303120</v>
          </cell>
          <cell r="F921">
            <v>4</v>
          </cell>
          <cell r="G921">
            <v>7.5</v>
          </cell>
          <cell r="H921">
            <v>12</v>
          </cell>
          <cell r="I921">
            <v>13.5</v>
          </cell>
          <cell r="J921">
            <v>37</v>
          </cell>
          <cell r="K921">
            <v>28</v>
          </cell>
          <cell r="L921">
            <v>65</v>
          </cell>
        </row>
        <row r="922">
          <cell r="E922">
            <v>19413303121</v>
          </cell>
          <cell r="F922">
            <v>4</v>
          </cell>
          <cell r="G922">
            <v>7</v>
          </cell>
          <cell r="H922">
            <v>12.5</v>
          </cell>
          <cell r="I922">
            <v>14</v>
          </cell>
          <cell r="J922">
            <v>37.5</v>
          </cell>
          <cell r="K922">
            <v>14</v>
          </cell>
          <cell r="L922">
            <v>51.5</v>
          </cell>
        </row>
        <row r="923">
          <cell r="E923">
            <v>19413303122</v>
          </cell>
          <cell r="F923">
            <v>4</v>
          </cell>
          <cell r="G923">
            <v>7</v>
          </cell>
          <cell r="H923">
            <v>3</v>
          </cell>
          <cell r="I923">
            <v>10</v>
          </cell>
          <cell r="J923">
            <v>24</v>
          </cell>
          <cell r="K923">
            <v>23</v>
          </cell>
          <cell r="L923">
            <v>47</v>
          </cell>
        </row>
        <row r="924">
          <cell r="E924">
            <v>19413303123</v>
          </cell>
          <cell r="F924">
            <v>4.5</v>
          </cell>
          <cell r="G924">
            <v>8</v>
          </cell>
          <cell r="H924">
            <v>11</v>
          </cell>
          <cell r="I924">
            <v>14</v>
          </cell>
          <cell r="J924">
            <v>37.5</v>
          </cell>
          <cell r="K924">
            <v>22</v>
          </cell>
          <cell r="L924">
            <v>59.5</v>
          </cell>
        </row>
        <row r="925">
          <cell r="E925">
            <v>19413303124</v>
          </cell>
          <cell r="F925">
            <v>3.5</v>
          </cell>
          <cell r="G925">
            <v>7.5</v>
          </cell>
          <cell r="H925">
            <v>12</v>
          </cell>
          <cell r="I925">
            <v>15.5</v>
          </cell>
          <cell r="J925">
            <v>38.5</v>
          </cell>
          <cell r="K925">
            <v>25</v>
          </cell>
          <cell r="L925">
            <v>63.5</v>
          </cell>
        </row>
        <row r="926">
          <cell r="E926">
            <v>19413303125</v>
          </cell>
          <cell r="F926">
            <v>4.5</v>
          </cell>
          <cell r="G926">
            <v>7</v>
          </cell>
          <cell r="H926">
            <v>12</v>
          </cell>
          <cell r="I926">
            <v>14</v>
          </cell>
          <cell r="J926">
            <v>37.5</v>
          </cell>
          <cell r="K926">
            <v>26</v>
          </cell>
          <cell r="L926">
            <v>63.5</v>
          </cell>
        </row>
        <row r="927">
          <cell r="E927">
            <v>19413303126</v>
          </cell>
          <cell r="F927">
            <v>3.5</v>
          </cell>
          <cell r="G927">
            <v>7</v>
          </cell>
          <cell r="H927">
            <v>10</v>
          </cell>
          <cell r="I927">
            <v>14</v>
          </cell>
          <cell r="J927">
            <v>34.5</v>
          </cell>
          <cell r="K927">
            <v>22</v>
          </cell>
          <cell r="L927">
            <v>56.5</v>
          </cell>
        </row>
        <row r="928">
          <cell r="E928">
            <v>19413303127</v>
          </cell>
          <cell r="F928">
            <v>3.5</v>
          </cell>
          <cell r="G928">
            <v>7.5</v>
          </cell>
          <cell r="H928">
            <v>11.5</v>
          </cell>
          <cell r="I928">
            <v>13.5</v>
          </cell>
          <cell r="J928">
            <v>36</v>
          </cell>
          <cell r="K928">
            <v>20</v>
          </cell>
          <cell r="L928">
            <v>56</v>
          </cell>
        </row>
        <row r="929">
          <cell r="E929">
            <v>19413303128</v>
          </cell>
          <cell r="F929">
            <v>4</v>
          </cell>
          <cell r="G929">
            <v>8</v>
          </cell>
          <cell r="H929">
            <v>9</v>
          </cell>
          <cell r="I929">
            <v>11</v>
          </cell>
          <cell r="J929">
            <v>32</v>
          </cell>
          <cell r="K929">
            <v>29</v>
          </cell>
          <cell r="L929">
            <v>61</v>
          </cell>
        </row>
        <row r="930">
          <cell r="E930">
            <v>19413303129</v>
          </cell>
          <cell r="F930">
            <v>3.5</v>
          </cell>
          <cell r="G930">
            <v>7.5</v>
          </cell>
          <cell r="H930">
            <v>10</v>
          </cell>
          <cell r="I930">
            <v>0</v>
          </cell>
          <cell r="J930">
            <v>21</v>
          </cell>
          <cell r="K930">
            <v>30</v>
          </cell>
          <cell r="L930">
            <v>51</v>
          </cell>
        </row>
        <row r="931">
          <cell r="E931">
            <v>19413303130</v>
          </cell>
          <cell r="F931">
            <v>4</v>
          </cell>
          <cell r="G931">
            <v>7.5</v>
          </cell>
          <cell r="H931">
            <v>11</v>
          </cell>
          <cell r="I931">
            <v>14</v>
          </cell>
          <cell r="J931">
            <v>36.5</v>
          </cell>
          <cell r="K931">
            <v>24</v>
          </cell>
          <cell r="L931">
            <v>60.5</v>
          </cell>
        </row>
        <row r="932">
          <cell r="E932">
            <v>19413303201</v>
          </cell>
          <cell r="F932">
            <v>4</v>
          </cell>
          <cell r="G932">
            <v>8</v>
          </cell>
          <cell r="H932">
            <v>12.5</v>
          </cell>
          <cell r="I932">
            <v>13</v>
          </cell>
          <cell r="J932">
            <v>37.5</v>
          </cell>
          <cell r="K932">
            <v>18</v>
          </cell>
          <cell r="L932">
            <v>55.5</v>
          </cell>
        </row>
        <row r="933">
          <cell r="E933">
            <v>19413303202</v>
          </cell>
          <cell r="F933">
            <v>4</v>
          </cell>
          <cell r="G933">
            <v>7</v>
          </cell>
          <cell r="H933">
            <v>11</v>
          </cell>
          <cell r="I933">
            <v>10</v>
          </cell>
          <cell r="J933">
            <v>32</v>
          </cell>
          <cell r="K933">
            <v>24</v>
          </cell>
          <cell r="L933">
            <v>56</v>
          </cell>
        </row>
        <row r="934">
          <cell r="E934">
            <v>19413303203</v>
          </cell>
          <cell r="F934">
            <v>3</v>
          </cell>
          <cell r="G934">
            <v>7</v>
          </cell>
          <cell r="H934">
            <v>11</v>
          </cell>
          <cell r="I934">
            <v>7</v>
          </cell>
          <cell r="J934">
            <v>28</v>
          </cell>
          <cell r="K934">
            <v>25</v>
          </cell>
          <cell r="L934">
            <v>53</v>
          </cell>
        </row>
        <row r="935">
          <cell r="E935">
            <v>19413303204</v>
          </cell>
          <cell r="F935">
            <v>4</v>
          </cell>
          <cell r="G935">
            <v>8</v>
          </cell>
          <cell r="H935">
            <v>10</v>
          </cell>
          <cell r="I935">
            <v>14</v>
          </cell>
          <cell r="J935">
            <v>36</v>
          </cell>
          <cell r="K935">
            <v>30</v>
          </cell>
          <cell r="L935">
            <v>66</v>
          </cell>
        </row>
        <row r="936">
          <cell r="E936">
            <v>19413303205</v>
          </cell>
          <cell r="F936">
            <v>3.5</v>
          </cell>
          <cell r="G936">
            <v>7.5</v>
          </cell>
          <cell r="H936">
            <v>9</v>
          </cell>
          <cell r="I936">
            <v>7</v>
          </cell>
          <cell r="J936">
            <v>27</v>
          </cell>
          <cell r="K936">
            <v>22</v>
          </cell>
          <cell r="L936">
            <v>49</v>
          </cell>
        </row>
        <row r="937">
          <cell r="E937">
            <v>19413303206</v>
          </cell>
          <cell r="F937">
            <v>3.5</v>
          </cell>
          <cell r="G937">
            <v>7</v>
          </cell>
          <cell r="H937">
            <v>11</v>
          </cell>
          <cell r="I937">
            <v>14.5</v>
          </cell>
          <cell r="J937">
            <v>36</v>
          </cell>
          <cell r="K937">
            <v>24</v>
          </cell>
          <cell r="L937">
            <v>60</v>
          </cell>
        </row>
        <row r="938">
          <cell r="E938">
            <v>19413303207</v>
          </cell>
          <cell r="F938">
            <v>4</v>
          </cell>
          <cell r="G938">
            <v>7</v>
          </cell>
          <cell r="H938">
            <v>11</v>
          </cell>
          <cell r="I938">
            <v>7</v>
          </cell>
          <cell r="J938">
            <v>29</v>
          </cell>
          <cell r="K938">
            <v>21</v>
          </cell>
          <cell r="L938">
            <v>50</v>
          </cell>
        </row>
        <row r="939">
          <cell r="E939">
            <v>19413303208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</row>
        <row r="940">
          <cell r="E940">
            <v>19413303209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E941">
            <v>19413303210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E942">
            <v>19413303211</v>
          </cell>
          <cell r="F942">
            <v>4.5</v>
          </cell>
          <cell r="G942">
            <v>8.5</v>
          </cell>
          <cell r="H942">
            <v>11</v>
          </cell>
          <cell r="I942">
            <v>14</v>
          </cell>
          <cell r="J942">
            <v>38</v>
          </cell>
          <cell r="K942">
            <v>26</v>
          </cell>
          <cell r="L942">
            <v>64</v>
          </cell>
        </row>
        <row r="943">
          <cell r="E943">
            <v>19413303212</v>
          </cell>
          <cell r="F943">
            <v>4</v>
          </cell>
          <cell r="G943">
            <v>7</v>
          </cell>
          <cell r="H943">
            <v>11.5</v>
          </cell>
          <cell r="I943">
            <v>13</v>
          </cell>
          <cell r="J943">
            <v>35.5</v>
          </cell>
          <cell r="K943">
            <v>24</v>
          </cell>
          <cell r="L943">
            <v>59.5</v>
          </cell>
        </row>
        <row r="944">
          <cell r="E944">
            <v>19413303213</v>
          </cell>
          <cell r="F944">
            <v>3</v>
          </cell>
          <cell r="G944">
            <v>6.5</v>
          </cell>
          <cell r="H944">
            <v>10</v>
          </cell>
          <cell r="I944">
            <v>13.5</v>
          </cell>
          <cell r="J944">
            <v>33</v>
          </cell>
          <cell r="K944">
            <v>15</v>
          </cell>
          <cell r="L944">
            <v>48</v>
          </cell>
        </row>
        <row r="945">
          <cell r="E945">
            <v>19413303214</v>
          </cell>
          <cell r="F945">
            <v>4</v>
          </cell>
          <cell r="G945">
            <v>7.5</v>
          </cell>
          <cell r="H945">
            <v>12</v>
          </cell>
          <cell r="I945">
            <v>13.5</v>
          </cell>
          <cell r="J945">
            <v>37</v>
          </cell>
          <cell r="K945">
            <v>30</v>
          </cell>
          <cell r="L945">
            <v>67</v>
          </cell>
        </row>
        <row r="946">
          <cell r="E946">
            <v>19413303215</v>
          </cell>
          <cell r="F946">
            <v>4</v>
          </cell>
          <cell r="G946">
            <v>7.5</v>
          </cell>
          <cell r="H946">
            <v>12</v>
          </cell>
          <cell r="I946">
            <v>14</v>
          </cell>
          <cell r="J946">
            <v>37.5</v>
          </cell>
          <cell r="K946">
            <v>22</v>
          </cell>
          <cell r="L946">
            <v>59.5</v>
          </cell>
        </row>
        <row r="947">
          <cell r="E947">
            <v>19413303216</v>
          </cell>
          <cell r="F947">
            <v>3.5</v>
          </cell>
          <cell r="G947">
            <v>7.5</v>
          </cell>
          <cell r="H947">
            <v>11</v>
          </cell>
          <cell r="I947">
            <v>13</v>
          </cell>
          <cell r="J947">
            <v>35</v>
          </cell>
          <cell r="K947">
            <v>19</v>
          </cell>
          <cell r="L947">
            <v>54</v>
          </cell>
        </row>
        <row r="948">
          <cell r="E948">
            <v>19413303217</v>
          </cell>
          <cell r="F948">
            <v>4.5</v>
          </cell>
          <cell r="G948">
            <v>8</v>
          </cell>
          <cell r="H948">
            <v>12.5</v>
          </cell>
          <cell r="I948">
            <v>14.5</v>
          </cell>
          <cell r="J948">
            <v>39.5</v>
          </cell>
          <cell r="K948">
            <v>21</v>
          </cell>
          <cell r="L948">
            <v>60.5</v>
          </cell>
        </row>
        <row r="949">
          <cell r="E949">
            <v>19413303218</v>
          </cell>
          <cell r="F949">
            <v>4</v>
          </cell>
          <cell r="G949">
            <v>7</v>
          </cell>
          <cell r="H949">
            <v>9</v>
          </cell>
          <cell r="I949">
            <v>13.5</v>
          </cell>
          <cell r="J949">
            <v>33.5</v>
          </cell>
          <cell r="K949">
            <v>22</v>
          </cell>
          <cell r="L949">
            <v>55.5</v>
          </cell>
        </row>
        <row r="950">
          <cell r="E950">
            <v>19413303219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</row>
        <row r="951">
          <cell r="E951">
            <v>19413303220</v>
          </cell>
          <cell r="F951">
            <v>3.5</v>
          </cell>
          <cell r="G951">
            <v>7.5</v>
          </cell>
          <cell r="H951">
            <v>12</v>
          </cell>
          <cell r="I951">
            <v>13.5</v>
          </cell>
          <cell r="J951">
            <v>36.5</v>
          </cell>
          <cell r="K951">
            <v>25</v>
          </cell>
          <cell r="L951">
            <v>61.5</v>
          </cell>
        </row>
        <row r="952">
          <cell r="E952">
            <v>19413303221</v>
          </cell>
          <cell r="F952">
            <v>4</v>
          </cell>
          <cell r="G952">
            <v>7.5</v>
          </cell>
          <cell r="H952">
            <v>12.5</v>
          </cell>
          <cell r="I952">
            <v>13</v>
          </cell>
          <cell r="J952">
            <v>37</v>
          </cell>
          <cell r="K952">
            <v>23</v>
          </cell>
          <cell r="L952">
            <v>60</v>
          </cell>
        </row>
        <row r="953">
          <cell r="E953">
            <v>19413303222</v>
          </cell>
          <cell r="F953">
            <v>3.5</v>
          </cell>
          <cell r="G953">
            <v>7.5</v>
          </cell>
          <cell r="H953">
            <v>11.5</v>
          </cell>
          <cell r="I953">
            <v>12</v>
          </cell>
          <cell r="J953">
            <v>34.5</v>
          </cell>
          <cell r="K953">
            <v>22</v>
          </cell>
          <cell r="L953">
            <v>56.5</v>
          </cell>
        </row>
        <row r="954">
          <cell r="E954">
            <v>19413303223</v>
          </cell>
          <cell r="F954">
            <v>4</v>
          </cell>
          <cell r="G954">
            <v>8</v>
          </cell>
          <cell r="H954">
            <v>11</v>
          </cell>
          <cell r="I954">
            <v>14</v>
          </cell>
          <cell r="J954">
            <v>37</v>
          </cell>
          <cell r="K954">
            <v>15</v>
          </cell>
          <cell r="L954">
            <v>52</v>
          </cell>
        </row>
        <row r="955">
          <cell r="E955">
            <v>19413303224</v>
          </cell>
          <cell r="F955">
            <v>4</v>
          </cell>
          <cell r="G955">
            <v>8.5</v>
          </cell>
          <cell r="H955">
            <v>13</v>
          </cell>
          <cell r="I955">
            <v>16</v>
          </cell>
          <cell r="J955">
            <v>41.5</v>
          </cell>
          <cell r="K955">
            <v>30</v>
          </cell>
          <cell r="L955">
            <v>71.5</v>
          </cell>
        </row>
        <row r="956">
          <cell r="E956">
            <v>19413303225</v>
          </cell>
          <cell r="F956">
            <v>4</v>
          </cell>
          <cell r="G956">
            <v>7.5</v>
          </cell>
          <cell r="H956">
            <v>12.5</v>
          </cell>
          <cell r="I956">
            <v>12</v>
          </cell>
          <cell r="J956">
            <v>36</v>
          </cell>
          <cell r="K956">
            <v>26</v>
          </cell>
          <cell r="L956">
            <v>62</v>
          </cell>
        </row>
        <row r="957">
          <cell r="E957">
            <v>19413303226</v>
          </cell>
          <cell r="F957">
            <v>3.5</v>
          </cell>
          <cell r="G957">
            <v>6</v>
          </cell>
          <cell r="H957">
            <v>11</v>
          </cell>
          <cell r="I957">
            <v>4</v>
          </cell>
          <cell r="J957">
            <v>24.5</v>
          </cell>
          <cell r="K957">
            <v>24</v>
          </cell>
          <cell r="L957">
            <v>48.5</v>
          </cell>
        </row>
        <row r="958">
          <cell r="E958">
            <v>19413303227</v>
          </cell>
          <cell r="F958">
            <v>3</v>
          </cell>
          <cell r="G958">
            <v>7</v>
          </cell>
          <cell r="H958">
            <v>11.5</v>
          </cell>
          <cell r="I958">
            <v>9</v>
          </cell>
          <cell r="J958">
            <v>30.5</v>
          </cell>
          <cell r="K958">
            <v>32</v>
          </cell>
          <cell r="L958">
            <v>62.5</v>
          </cell>
        </row>
        <row r="959">
          <cell r="E959">
            <v>19413303228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</row>
        <row r="960">
          <cell r="E960">
            <v>19413303229</v>
          </cell>
          <cell r="F960">
            <v>4</v>
          </cell>
          <cell r="G960">
            <v>7.5</v>
          </cell>
          <cell r="H960">
            <v>11</v>
          </cell>
          <cell r="I960">
            <v>13</v>
          </cell>
          <cell r="J960">
            <v>35.5</v>
          </cell>
          <cell r="K960">
            <v>25</v>
          </cell>
          <cell r="L960">
            <v>60.5</v>
          </cell>
        </row>
        <row r="961">
          <cell r="E961">
            <v>19413303230</v>
          </cell>
          <cell r="F961">
            <v>4</v>
          </cell>
          <cell r="G961">
            <v>8</v>
          </cell>
          <cell r="H961">
            <v>12</v>
          </cell>
          <cell r="I961">
            <v>14.5</v>
          </cell>
          <cell r="J961">
            <v>38.5</v>
          </cell>
          <cell r="K961">
            <v>26</v>
          </cell>
          <cell r="L961">
            <v>64.5</v>
          </cell>
        </row>
        <row r="962">
          <cell r="E962">
            <v>19413303301</v>
          </cell>
          <cell r="F962">
            <v>4.5</v>
          </cell>
          <cell r="G962">
            <v>8.5</v>
          </cell>
          <cell r="H962">
            <v>12</v>
          </cell>
          <cell r="I962">
            <v>12</v>
          </cell>
          <cell r="J962">
            <v>37</v>
          </cell>
          <cell r="K962">
            <v>29</v>
          </cell>
          <cell r="L962">
            <v>66</v>
          </cell>
        </row>
        <row r="963">
          <cell r="E963">
            <v>19413303302</v>
          </cell>
          <cell r="F963">
            <v>3.5</v>
          </cell>
          <cell r="G963">
            <v>7.5</v>
          </cell>
          <cell r="H963">
            <v>11</v>
          </cell>
          <cell r="I963">
            <v>9</v>
          </cell>
          <cell r="J963">
            <v>31</v>
          </cell>
          <cell r="K963">
            <v>24</v>
          </cell>
          <cell r="L963">
            <v>55</v>
          </cell>
        </row>
        <row r="964">
          <cell r="E964">
            <v>19413303303</v>
          </cell>
          <cell r="F964">
            <v>4</v>
          </cell>
          <cell r="G964">
            <v>7</v>
          </cell>
          <cell r="H964">
            <v>11</v>
          </cell>
          <cell r="I964">
            <v>12</v>
          </cell>
          <cell r="J964">
            <v>34</v>
          </cell>
          <cell r="K964">
            <v>21</v>
          </cell>
          <cell r="L964">
            <v>55</v>
          </cell>
        </row>
        <row r="965">
          <cell r="E965">
            <v>19413303304</v>
          </cell>
          <cell r="F965">
            <v>4</v>
          </cell>
          <cell r="G965">
            <v>6.5</v>
          </cell>
          <cell r="H965">
            <v>10</v>
          </cell>
          <cell r="I965">
            <v>10</v>
          </cell>
          <cell r="J965">
            <v>30.5</v>
          </cell>
          <cell r="K965">
            <v>23</v>
          </cell>
          <cell r="L965">
            <v>53.5</v>
          </cell>
        </row>
        <row r="966">
          <cell r="E966">
            <v>19413303305</v>
          </cell>
          <cell r="F966">
            <v>4</v>
          </cell>
          <cell r="G966">
            <v>6</v>
          </cell>
          <cell r="H966">
            <v>3</v>
          </cell>
          <cell r="I966">
            <v>4</v>
          </cell>
          <cell r="J966">
            <v>17</v>
          </cell>
          <cell r="K966">
            <v>23</v>
          </cell>
          <cell r="L966">
            <v>40</v>
          </cell>
        </row>
        <row r="967">
          <cell r="E967">
            <v>19413303306</v>
          </cell>
          <cell r="F967">
            <v>4.5</v>
          </cell>
          <cell r="G967">
            <v>8.5</v>
          </cell>
          <cell r="H967">
            <v>9.5</v>
          </cell>
          <cell r="I967">
            <v>13.5</v>
          </cell>
          <cell r="J967">
            <v>36</v>
          </cell>
          <cell r="K967">
            <v>19</v>
          </cell>
          <cell r="L967">
            <v>55</v>
          </cell>
        </row>
        <row r="968">
          <cell r="E968">
            <v>19413303307</v>
          </cell>
          <cell r="F968">
            <v>3.5</v>
          </cell>
          <cell r="G968">
            <v>7</v>
          </cell>
          <cell r="H968">
            <v>10</v>
          </cell>
          <cell r="I968">
            <v>13</v>
          </cell>
          <cell r="J968">
            <v>33.5</v>
          </cell>
          <cell r="K968">
            <v>18</v>
          </cell>
          <cell r="L968">
            <v>51.5</v>
          </cell>
        </row>
        <row r="969">
          <cell r="E969">
            <v>19413303308</v>
          </cell>
          <cell r="F969">
            <v>3.5</v>
          </cell>
          <cell r="G969">
            <v>9</v>
          </cell>
          <cell r="H969">
            <v>9.5</v>
          </cell>
          <cell r="I969">
            <v>14</v>
          </cell>
          <cell r="J969">
            <v>36</v>
          </cell>
          <cell r="K969">
            <v>27</v>
          </cell>
          <cell r="L969">
            <v>63</v>
          </cell>
        </row>
        <row r="970">
          <cell r="E970">
            <v>19413303309</v>
          </cell>
          <cell r="F970">
            <v>3</v>
          </cell>
          <cell r="G970">
            <v>7</v>
          </cell>
          <cell r="H970">
            <v>9.5</v>
          </cell>
          <cell r="I970">
            <v>9</v>
          </cell>
          <cell r="J970">
            <v>28.5</v>
          </cell>
          <cell r="K970">
            <v>20</v>
          </cell>
          <cell r="L970">
            <v>48.5</v>
          </cell>
        </row>
        <row r="971">
          <cell r="E971">
            <v>19413303310</v>
          </cell>
          <cell r="F971">
            <v>3.5</v>
          </cell>
          <cell r="G971">
            <v>7</v>
          </cell>
          <cell r="H971">
            <v>10</v>
          </cell>
          <cell r="I971">
            <v>2</v>
          </cell>
          <cell r="J971">
            <v>22.5</v>
          </cell>
          <cell r="K971">
            <v>27</v>
          </cell>
          <cell r="L971">
            <v>49.5</v>
          </cell>
        </row>
        <row r="972">
          <cell r="E972">
            <v>19413303311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E973">
            <v>19413303312</v>
          </cell>
          <cell r="F973">
            <v>3</v>
          </cell>
          <cell r="G973">
            <v>7</v>
          </cell>
          <cell r="H973">
            <v>10.5</v>
          </cell>
          <cell r="I973">
            <v>6</v>
          </cell>
          <cell r="J973">
            <v>26.5</v>
          </cell>
          <cell r="K973">
            <v>18</v>
          </cell>
          <cell r="L973">
            <v>44.5</v>
          </cell>
        </row>
        <row r="974">
          <cell r="E974">
            <v>19413303313</v>
          </cell>
          <cell r="F974">
            <v>4.5</v>
          </cell>
          <cell r="G974">
            <v>7</v>
          </cell>
          <cell r="H974">
            <v>11</v>
          </cell>
          <cell r="I974">
            <v>2</v>
          </cell>
          <cell r="J974">
            <v>24.5</v>
          </cell>
          <cell r="K974">
            <v>11</v>
          </cell>
          <cell r="L974">
            <v>35.5</v>
          </cell>
        </row>
        <row r="975">
          <cell r="E975">
            <v>19413303314</v>
          </cell>
          <cell r="F975">
            <v>4.5</v>
          </cell>
          <cell r="G975">
            <v>8</v>
          </cell>
          <cell r="H975">
            <v>12</v>
          </cell>
          <cell r="I975">
            <v>14</v>
          </cell>
          <cell r="J975">
            <v>38.5</v>
          </cell>
          <cell r="K975">
            <v>28</v>
          </cell>
          <cell r="L975">
            <v>66.5</v>
          </cell>
        </row>
        <row r="976">
          <cell r="E976">
            <v>19413303315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E977">
            <v>19413303316</v>
          </cell>
          <cell r="F977">
            <v>4.5</v>
          </cell>
          <cell r="G977">
            <v>7.5</v>
          </cell>
          <cell r="H977">
            <v>11</v>
          </cell>
          <cell r="I977">
            <v>14</v>
          </cell>
          <cell r="J977">
            <v>37</v>
          </cell>
          <cell r="K977">
            <v>24</v>
          </cell>
          <cell r="L977">
            <v>61</v>
          </cell>
        </row>
        <row r="978">
          <cell r="E978">
            <v>19413303317</v>
          </cell>
          <cell r="F978">
            <v>3.5</v>
          </cell>
          <cell r="G978">
            <v>7</v>
          </cell>
          <cell r="H978">
            <v>9</v>
          </cell>
          <cell r="I978">
            <v>7</v>
          </cell>
          <cell r="J978">
            <v>26.5</v>
          </cell>
          <cell r="K978">
            <v>21</v>
          </cell>
          <cell r="L978">
            <v>47.5</v>
          </cell>
        </row>
        <row r="979">
          <cell r="E979">
            <v>19413303318</v>
          </cell>
          <cell r="F979">
            <v>4</v>
          </cell>
          <cell r="G979">
            <v>7</v>
          </cell>
          <cell r="H979">
            <v>10</v>
          </cell>
          <cell r="I979">
            <v>13.5</v>
          </cell>
          <cell r="J979">
            <v>34.5</v>
          </cell>
          <cell r="K979">
            <v>21</v>
          </cell>
          <cell r="L979">
            <v>55.5</v>
          </cell>
        </row>
        <row r="980">
          <cell r="E980">
            <v>19413303319</v>
          </cell>
          <cell r="F980">
            <v>2</v>
          </cell>
          <cell r="G980">
            <v>8</v>
          </cell>
          <cell r="H980">
            <v>10.5</v>
          </cell>
          <cell r="I980">
            <v>11</v>
          </cell>
          <cell r="J980">
            <v>31.5</v>
          </cell>
          <cell r="K980">
            <v>24</v>
          </cell>
          <cell r="L980">
            <v>55.5</v>
          </cell>
        </row>
        <row r="981">
          <cell r="E981">
            <v>19413303320</v>
          </cell>
          <cell r="F981">
            <v>0</v>
          </cell>
          <cell r="G981">
            <v>9</v>
          </cell>
          <cell r="H981">
            <v>12.5</v>
          </cell>
          <cell r="I981">
            <v>11.5</v>
          </cell>
          <cell r="J981">
            <v>33</v>
          </cell>
          <cell r="K981">
            <v>26</v>
          </cell>
          <cell r="L981">
            <v>59</v>
          </cell>
        </row>
        <row r="982">
          <cell r="E982">
            <v>19413303321</v>
          </cell>
          <cell r="F982">
            <v>4</v>
          </cell>
          <cell r="G982">
            <v>7.5</v>
          </cell>
          <cell r="H982">
            <v>12</v>
          </cell>
          <cell r="I982">
            <v>13.5</v>
          </cell>
          <cell r="J982">
            <v>37</v>
          </cell>
          <cell r="K982">
            <v>32</v>
          </cell>
          <cell r="L982">
            <v>69</v>
          </cell>
        </row>
        <row r="983">
          <cell r="E983">
            <v>19413303322</v>
          </cell>
          <cell r="F983">
            <v>3.5</v>
          </cell>
          <cell r="G983">
            <v>6.5</v>
          </cell>
          <cell r="H983">
            <v>6</v>
          </cell>
          <cell r="I983">
            <v>7</v>
          </cell>
          <cell r="J983">
            <v>23</v>
          </cell>
          <cell r="K983">
            <v>18</v>
          </cell>
          <cell r="L983">
            <v>41</v>
          </cell>
        </row>
        <row r="984">
          <cell r="E984">
            <v>19413303323</v>
          </cell>
          <cell r="F984">
            <v>4.5</v>
          </cell>
          <cell r="G984">
            <v>7.5</v>
          </cell>
          <cell r="H984">
            <v>11</v>
          </cell>
          <cell r="I984">
            <v>13.5</v>
          </cell>
          <cell r="J984">
            <v>36.5</v>
          </cell>
          <cell r="K984">
            <v>31</v>
          </cell>
          <cell r="L984">
            <v>67.5</v>
          </cell>
        </row>
        <row r="985">
          <cell r="E985">
            <v>19413303324</v>
          </cell>
          <cell r="F985">
            <v>3</v>
          </cell>
          <cell r="G985">
            <v>7</v>
          </cell>
          <cell r="H985">
            <v>11</v>
          </cell>
          <cell r="I985">
            <v>14</v>
          </cell>
          <cell r="J985">
            <v>35</v>
          </cell>
          <cell r="K985">
            <v>17</v>
          </cell>
          <cell r="L985">
            <v>52</v>
          </cell>
        </row>
        <row r="986">
          <cell r="E986">
            <v>19413303325</v>
          </cell>
          <cell r="F986">
            <v>4</v>
          </cell>
          <cell r="G986">
            <v>8.5</v>
          </cell>
          <cell r="H986">
            <v>9.5</v>
          </cell>
          <cell r="I986">
            <v>0</v>
          </cell>
          <cell r="J986">
            <v>22</v>
          </cell>
          <cell r="K986">
            <v>31</v>
          </cell>
          <cell r="L986">
            <v>53</v>
          </cell>
        </row>
        <row r="987">
          <cell r="E987">
            <v>19413303326</v>
          </cell>
          <cell r="F987">
            <v>3.5</v>
          </cell>
          <cell r="G987">
            <v>7.5</v>
          </cell>
          <cell r="H987">
            <v>11.5</v>
          </cell>
          <cell r="I987">
            <v>14.5</v>
          </cell>
          <cell r="J987">
            <v>37</v>
          </cell>
          <cell r="K987">
            <v>28</v>
          </cell>
          <cell r="L987">
            <v>65</v>
          </cell>
        </row>
        <row r="988">
          <cell r="E988">
            <v>19413303327</v>
          </cell>
          <cell r="F988">
            <v>4</v>
          </cell>
          <cell r="G988">
            <v>6.5</v>
          </cell>
          <cell r="H988">
            <v>12</v>
          </cell>
          <cell r="I988">
            <v>14</v>
          </cell>
          <cell r="J988">
            <v>36.5</v>
          </cell>
          <cell r="K988">
            <v>31</v>
          </cell>
          <cell r="L988">
            <v>67.5</v>
          </cell>
        </row>
        <row r="989">
          <cell r="E989">
            <v>19413303328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</row>
        <row r="990">
          <cell r="E990">
            <v>19413303329</v>
          </cell>
          <cell r="F990">
            <v>3.5</v>
          </cell>
          <cell r="G990">
            <v>7</v>
          </cell>
          <cell r="H990">
            <v>12</v>
          </cell>
          <cell r="I990">
            <v>13.5</v>
          </cell>
          <cell r="J990">
            <v>36</v>
          </cell>
          <cell r="K990">
            <v>29</v>
          </cell>
          <cell r="L990">
            <v>65</v>
          </cell>
        </row>
        <row r="991">
          <cell r="E991">
            <v>19413303330</v>
          </cell>
          <cell r="F991">
            <v>4.5</v>
          </cell>
          <cell r="G991">
            <v>8.5</v>
          </cell>
          <cell r="H991">
            <v>12</v>
          </cell>
          <cell r="I991">
            <v>14</v>
          </cell>
          <cell r="J991">
            <v>39</v>
          </cell>
          <cell r="K991">
            <v>34</v>
          </cell>
          <cell r="L991">
            <v>73</v>
          </cell>
        </row>
        <row r="992">
          <cell r="E992">
            <v>19413303401</v>
          </cell>
          <cell r="F992">
            <v>4</v>
          </cell>
          <cell r="G992">
            <v>7</v>
          </cell>
          <cell r="H992">
            <v>11</v>
          </cell>
          <cell r="I992">
            <v>6</v>
          </cell>
          <cell r="J992">
            <v>28</v>
          </cell>
          <cell r="K992">
            <v>26</v>
          </cell>
          <cell r="L992">
            <v>54</v>
          </cell>
        </row>
        <row r="993">
          <cell r="E993">
            <v>19413303402</v>
          </cell>
          <cell r="F993">
            <v>4</v>
          </cell>
          <cell r="G993">
            <v>8</v>
          </cell>
          <cell r="H993">
            <v>12</v>
          </cell>
          <cell r="I993">
            <v>14</v>
          </cell>
          <cell r="J993">
            <v>38</v>
          </cell>
          <cell r="K993">
            <v>27</v>
          </cell>
          <cell r="L993">
            <v>65</v>
          </cell>
        </row>
        <row r="994">
          <cell r="E994">
            <v>19413303403</v>
          </cell>
          <cell r="F994">
            <v>4</v>
          </cell>
          <cell r="G994">
            <v>7</v>
          </cell>
          <cell r="H994">
            <v>3</v>
          </cell>
          <cell r="I994">
            <v>7</v>
          </cell>
          <cell r="J994">
            <v>21</v>
          </cell>
          <cell r="K994">
            <v>19</v>
          </cell>
          <cell r="L994">
            <v>40</v>
          </cell>
        </row>
        <row r="995">
          <cell r="E995">
            <v>19413303404</v>
          </cell>
          <cell r="F995">
            <v>3.5</v>
          </cell>
          <cell r="G995">
            <v>7</v>
          </cell>
          <cell r="H995">
            <v>10</v>
          </cell>
          <cell r="I995">
            <v>12</v>
          </cell>
          <cell r="J995">
            <v>32.5</v>
          </cell>
          <cell r="K995">
            <v>36</v>
          </cell>
          <cell r="L995">
            <v>68.5</v>
          </cell>
        </row>
        <row r="996">
          <cell r="E996">
            <v>19413303405</v>
          </cell>
          <cell r="F996">
            <v>4</v>
          </cell>
          <cell r="G996">
            <v>7</v>
          </cell>
          <cell r="H996">
            <v>6</v>
          </cell>
          <cell r="I996">
            <v>12.5</v>
          </cell>
          <cell r="J996">
            <v>29.5</v>
          </cell>
          <cell r="K996">
            <v>22</v>
          </cell>
          <cell r="L996">
            <v>51.5</v>
          </cell>
        </row>
        <row r="997">
          <cell r="E997">
            <v>19413303406</v>
          </cell>
          <cell r="F997">
            <v>4</v>
          </cell>
          <cell r="G997">
            <v>7.5</v>
          </cell>
          <cell r="H997">
            <v>8</v>
          </cell>
          <cell r="I997">
            <v>15.5</v>
          </cell>
          <cell r="J997">
            <v>35</v>
          </cell>
          <cell r="K997">
            <v>18</v>
          </cell>
          <cell r="L997">
            <v>53</v>
          </cell>
        </row>
        <row r="998">
          <cell r="E998">
            <v>19413303407</v>
          </cell>
          <cell r="F998">
            <v>4</v>
          </cell>
          <cell r="G998">
            <v>8</v>
          </cell>
          <cell r="H998">
            <v>9.5</v>
          </cell>
          <cell r="I998">
            <v>12</v>
          </cell>
          <cell r="J998">
            <v>33.5</v>
          </cell>
          <cell r="K998">
            <v>33</v>
          </cell>
          <cell r="L998">
            <v>66.5</v>
          </cell>
        </row>
        <row r="999">
          <cell r="E999">
            <v>19413303408</v>
          </cell>
          <cell r="F999">
            <v>4</v>
          </cell>
          <cell r="G999">
            <v>7.5</v>
          </cell>
          <cell r="H999">
            <v>10</v>
          </cell>
          <cell r="I999">
            <v>12</v>
          </cell>
          <cell r="J999">
            <v>33.5</v>
          </cell>
          <cell r="K999">
            <v>21</v>
          </cell>
          <cell r="L999">
            <v>54.5</v>
          </cell>
        </row>
        <row r="1000">
          <cell r="E1000">
            <v>19413303409</v>
          </cell>
          <cell r="F1000">
            <v>3.5</v>
          </cell>
          <cell r="G1000">
            <v>7</v>
          </cell>
          <cell r="H1000">
            <v>10</v>
          </cell>
          <cell r="I1000">
            <v>9</v>
          </cell>
          <cell r="J1000">
            <v>29.5</v>
          </cell>
          <cell r="K1000">
            <v>23</v>
          </cell>
          <cell r="L1000">
            <v>52.5</v>
          </cell>
        </row>
        <row r="1001">
          <cell r="E1001">
            <v>19413303410</v>
          </cell>
          <cell r="F1001">
            <v>3</v>
          </cell>
          <cell r="G1001">
            <v>7.5</v>
          </cell>
          <cell r="H1001">
            <v>6</v>
          </cell>
          <cell r="I1001">
            <v>4</v>
          </cell>
          <cell r="J1001">
            <v>20.5</v>
          </cell>
          <cell r="K1001">
            <v>21</v>
          </cell>
          <cell r="L1001">
            <v>41.5</v>
          </cell>
        </row>
        <row r="1002">
          <cell r="E1002">
            <v>19413303411</v>
          </cell>
          <cell r="F1002">
            <v>4</v>
          </cell>
          <cell r="G1002">
            <v>7.5</v>
          </cell>
          <cell r="H1002">
            <v>12</v>
          </cell>
          <cell r="I1002">
            <v>14.5</v>
          </cell>
          <cell r="J1002">
            <v>38</v>
          </cell>
          <cell r="K1002">
            <v>18</v>
          </cell>
          <cell r="L1002">
            <v>56</v>
          </cell>
        </row>
        <row r="1003">
          <cell r="E1003">
            <v>19413303412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</row>
        <row r="1004">
          <cell r="E1004">
            <v>19413303413</v>
          </cell>
          <cell r="F1004">
            <v>3.5</v>
          </cell>
          <cell r="G1004">
            <v>7</v>
          </cell>
          <cell r="H1004">
            <v>12</v>
          </cell>
          <cell r="I1004">
            <v>16.5</v>
          </cell>
          <cell r="J1004">
            <v>39</v>
          </cell>
          <cell r="K1004">
            <v>22</v>
          </cell>
          <cell r="L1004">
            <v>61</v>
          </cell>
        </row>
        <row r="1005">
          <cell r="E1005">
            <v>19413303414</v>
          </cell>
          <cell r="F1005">
            <v>3.5</v>
          </cell>
          <cell r="G1005">
            <v>8</v>
          </cell>
          <cell r="H1005">
            <v>11</v>
          </cell>
          <cell r="I1005">
            <v>14.5</v>
          </cell>
          <cell r="J1005">
            <v>37</v>
          </cell>
          <cell r="K1005">
            <v>18</v>
          </cell>
          <cell r="L1005">
            <v>55</v>
          </cell>
        </row>
        <row r="1006">
          <cell r="E1006">
            <v>19413303415</v>
          </cell>
          <cell r="F1006">
            <v>3.5</v>
          </cell>
          <cell r="G1006">
            <v>7.5</v>
          </cell>
          <cell r="H1006">
            <v>11</v>
          </cell>
          <cell r="I1006">
            <v>11</v>
          </cell>
          <cell r="J1006">
            <v>33</v>
          </cell>
          <cell r="K1006">
            <v>20</v>
          </cell>
          <cell r="L1006">
            <v>53</v>
          </cell>
        </row>
        <row r="1007">
          <cell r="E1007">
            <v>19413303416</v>
          </cell>
          <cell r="F1007">
            <v>3.5</v>
          </cell>
          <cell r="G1007">
            <v>8</v>
          </cell>
          <cell r="H1007">
            <v>12.5</v>
          </cell>
          <cell r="I1007">
            <v>15</v>
          </cell>
          <cell r="J1007">
            <v>39</v>
          </cell>
          <cell r="K1007">
            <v>24</v>
          </cell>
          <cell r="L1007">
            <v>63</v>
          </cell>
        </row>
        <row r="1008">
          <cell r="E1008">
            <v>19413303417</v>
          </cell>
          <cell r="F1008">
            <v>3.5</v>
          </cell>
          <cell r="G1008">
            <v>7</v>
          </cell>
          <cell r="H1008">
            <v>11</v>
          </cell>
          <cell r="I1008">
            <v>9</v>
          </cell>
          <cell r="J1008">
            <v>30.5</v>
          </cell>
          <cell r="K1008">
            <v>24</v>
          </cell>
          <cell r="L1008">
            <v>54.5</v>
          </cell>
        </row>
        <row r="1009">
          <cell r="E1009">
            <v>19413303418</v>
          </cell>
          <cell r="F1009">
            <v>4</v>
          </cell>
          <cell r="G1009">
            <v>8.5</v>
          </cell>
          <cell r="H1009">
            <v>12.5</v>
          </cell>
          <cell r="I1009">
            <v>14</v>
          </cell>
          <cell r="J1009">
            <v>39</v>
          </cell>
          <cell r="K1009">
            <v>32</v>
          </cell>
          <cell r="L1009">
            <v>71</v>
          </cell>
        </row>
        <row r="1010">
          <cell r="E1010">
            <v>19413303419</v>
          </cell>
          <cell r="F1010">
            <v>3</v>
          </cell>
          <cell r="G1010">
            <v>7</v>
          </cell>
          <cell r="H1010">
            <v>11.5</v>
          </cell>
          <cell r="I1010">
            <v>15</v>
          </cell>
          <cell r="J1010">
            <v>36.5</v>
          </cell>
          <cell r="K1010">
            <v>25</v>
          </cell>
          <cell r="L1010">
            <v>61.5</v>
          </cell>
        </row>
        <row r="1011">
          <cell r="E1011">
            <v>19413303420</v>
          </cell>
          <cell r="F1011">
            <v>3</v>
          </cell>
          <cell r="G1011">
            <v>8</v>
          </cell>
          <cell r="H1011">
            <v>11.5</v>
          </cell>
          <cell r="I1011">
            <v>12</v>
          </cell>
          <cell r="J1011">
            <v>34.5</v>
          </cell>
          <cell r="K1011">
            <v>29</v>
          </cell>
          <cell r="L1011">
            <v>63.5</v>
          </cell>
        </row>
        <row r="1012">
          <cell r="E1012">
            <v>19413303421</v>
          </cell>
          <cell r="F1012">
            <v>3.5</v>
          </cell>
          <cell r="G1012">
            <v>9</v>
          </cell>
          <cell r="H1012">
            <v>12</v>
          </cell>
          <cell r="I1012">
            <v>13.5</v>
          </cell>
          <cell r="J1012">
            <v>38</v>
          </cell>
          <cell r="K1012">
            <v>25</v>
          </cell>
          <cell r="L1012">
            <v>63</v>
          </cell>
        </row>
        <row r="1013">
          <cell r="E1013">
            <v>19413303422</v>
          </cell>
          <cell r="F1013">
            <v>3.5</v>
          </cell>
          <cell r="G1013">
            <v>7.5</v>
          </cell>
          <cell r="H1013">
            <v>11</v>
          </cell>
          <cell r="I1013">
            <v>8</v>
          </cell>
          <cell r="J1013">
            <v>30</v>
          </cell>
          <cell r="K1013">
            <v>27</v>
          </cell>
          <cell r="L1013">
            <v>57</v>
          </cell>
        </row>
        <row r="1014">
          <cell r="E1014">
            <v>19413303423</v>
          </cell>
          <cell r="F1014">
            <v>4</v>
          </cell>
          <cell r="G1014">
            <v>8.5</v>
          </cell>
          <cell r="H1014">
            <v>10</v>
          </cell>
          <cell r="I1014">
            <v>9</v>
          </cell>
          <cell r="J1014">
            <v>31.5</v>
          </cell>
          <cell r="K1014">
            <v>33</v>
          </cell>
          <cell r="L1014">
            <v>64.5</v>
          </cell>
        </row>
        <row r="1015">
          <cell r="E1015">
            <v>19413303424</v>
          </cell>
          <cell r="F1015">
            <v>4</v>
          </cell>
          <cell r="G1015">
            <v>6</v>
          </cell>
          <cell r="H1015">
            <v>11.5</v>
          </cell>
          <cell r="I1015">
            <v>14.5</v>
          </cell>
          <cell r="J1015">
            <v>36</v>
          </cell>
          <cell r="K1015">
            <v>13</v>
          </cell>
          <cell r="L1015">
            <v>49</v>
          </cell>
        </row>
        <row r="1016">
          <cell r="E1016">
            <v>19413303425</v>
          </cell>
          <cell r="F1016">
            <v>4</v>
          </cell>
          <cell r="G1016">
            <v>7.5</v>
          </cell>
          <cell r="H1016">
            <v>11.5</v>
          </cell>
          <cell r="I1016">
            <v>11.5</v>
          </cell>
          <cell r="J1016">
            <v>34.5</v>
          </cell>
          <cell r="K1016">
            <v>34</v>
          </cell>
          <cell r="L1016">
            <v>68.5</v>
          </cell>
        </row>
        <row r="1017">
          <cell r="E1017">
            <v>19413303426</v>
          </cell>
          <cell r="F1017">
            <v>4</v>
          </cell>
          <cell r="G1017">
            <v>8</v>
          </cell>
          <cell r="H1017">
            <v>13</v>
          </cell>
          <cell r="I1017">
            <v>14</v>
          </cell>
          <cell r="J1017">
            <v>39</v>
          </cell>
          <cell r="K1017">
            <v>22</v>
          </cell>
          <cell r="L1017">
            <v>61</v>
          </cell>
        </row>
        <row r="1018">
          <cell r="E1018">
            <v>19413303427</v>
          </cell>
          <cell r="F1018">
            <v>2</v>
          </cell>
          <cell r="G1018">
            <v>7</v>
          </cell>
          <cell r="H1018">
            <v>13</v>
          </cell>
          <cell r="I1018">
            <v>13</v>
          </cell>
          <cell r="J1018">
            <v>35</v>
          </cell>
          <cell r="K1018">
            <v>35</v>
          </cell>
          <cell r="L1018">
            <v>70</v>
          </cell>
        </row>
        <row r="1019">
          <cell r="E1019">
            <v>19413303428</v>
          </cell>
          <cell r="F1019">
            <v>4.5</v>
          </cell>
          <cell r="G1019">
            <v>9</v>
          </cell>
          <cell r="H1019">
            <v>14</v>
          </cell>
          <cell r="I1019">
            <v>16</v>
          </cell>
          <cell r="J1019">
            <v>43.5</v>
          </cell>
          <cell r="K1019">
            <v>38</v>
          </cell>
          <cell r="L1019">
            <v>81.5</v>
          </cell>
        </row>
        <row r="1020">
          <cell r="E1020">
            <v>19413303429</v>
          </cell>
          <cell r="F1020">
            <v>4</v>
          </cell>
          <cell r="G1020">
            <v>8</v>
          </cell>
          <cell r="H1020">
            <v>14</v>
          </cell>
          <cell r="I1020">
            <v>15.5</v>
          </cell>
          <cell r="J1020">
            <v>41.5</v>
          </cell>
          <cell r="K1020">
            <v>33</v>
          </cell>
          <cell r="L1020">
            <v>74.5</v>
          </cell>
        </row>
        <row r="1021">
          <cell r="E1021">
            <v>19413303430</v>
          </cell>
          <cell r="F1021">
            <v>4</v>
          </cell>
          <cell r="G1021">
            <v>8.5</v>
          </cell>
          <cell r="H1021">
            <v>13</v>
          </cell>
          <cell r="I1021">
            <v>13</v>
          </cell>
          <cell r="J1021">
            <v>38.5</v>
          </cell>
          <cell r="K1021">
            <v>25</v>
          </cell>
          <cell r="L1021">
            <v>63.5</v>
          </cell>
        </row>
        <row r="1022">
          <cell r="E1022">
            <v>19413303501</v>
          </cell>
          <cell r="F1022">
            <v>4.5</v>
          </cell>
          <cell r="G1022">
            <v>9</v>
          </cell>
          <cell r="H1022">
            <v>12.5</v>
          </cell>
          <cell r="I1022">
            <v>14.5</v>
          </cell>
          <cell r="J1022">
            <v>40.5</v>
          </cell>
          <cell r="K1022">
            <v>27</v>
          </cell>
          <cell r="L1022">
            <v>67.5</v>
          </cell>
        </row>
        <row r="1023">
          <cell r="E1023">
            <v>19413303502</v>
          </cell>
          <cell r="F1023">
            <v>3</v>
          </cell>
          <cell r="G1023">
            <v>7</v>
          </cell>
          <cell r="H1023">
            <v>13</v>
          </cell>
          <cell r="I1023">
            <v>12</v>
          </cell>
          <cell r="J1023">
            <v>35</v>
          </cell>
          <cell r="K1023">
            <v>24</v>
          </cell>
          <cell r="L1023">
            <v>59</v>
          </cell>
        </row>
        <row r="1024">
          <cell r="E1024">
            <v>19413303503</v>
          </cell>
          <cell r="F1024">
            <v>3.5</v>
          </cell>
          <cell r="G1024">
            <v>7.5</v>
          </cell>
          <cell r="H1024">
            <v>11.5</v>
          </cell>
          <cell r="I1024">
            <v>0</v>
          </cell>
          <cell r="J1024">
            <v>22.5</v>
          </cell>
          <cell r="K1024">
            <v>17</v>
          </cell>
          <cell r="L1024">
            <v>39.5</v>
          </cell>
        </row>
        <row r="1025">
          <cell r="E1025">
            <v>19413303504</v>
          </cell>
          <cell r="F1025">
            <v>3</v>
          </cell>
          <cell r="G1025">
            <v>7</v>
          </cell>
          <cell r="H1025">
            <v>12.5</v>
          </cell>
          <cell r="I1025">
            <v>14.5</v>
          </cell>
          <cell r="J1025">
            <v>37</v>
          </cell>
          <cell r="K1025">
            <v>22</v>
          </cell>
          <cell r="L1025">
            <v>59</v>
          </cell>
        </row>
        <row r="1026">
          <cell r="E1026">
            <v>19413303505</v>
          </cell>
          <cell r="F1026">
            <v>4</v>
          </cell>
          <cell r="G1026">
            <v>8</v>
          </cell>
          <cell r="H1026">
            <v>12</v>
          </cell>
          <cell r="I1026">
            <v>12.5</v>
          </cell>
          <cell r="J1026">
            <v>36.5</v>
          </cell>
          <cell r="K1026">
            <v>30</v>
          </cell>
          <cell r="L1026">
            <v>66.5</v>
          </cell>
        </row>
        <row r="1027">
          <cell r="E1027">
            <v>19413303506</v>
          </cell>
          <cell r="F1027">
            <v>4</v>
          </cell>
          <cell r="G1027">
            <v>7.5</v>
          </cell>
          <cell r="H1027">
            <v>11.5</v>
          </cell>
          <cell r="I1027">
            <v>7</v>
          </cell>
          <cell r="J1027">
            <v>30</v>
          </cell>
          <cell r="K1027">
            <v>21</v>
          </cell>
          <cell r="L1027">
            <v>51</v>
          </cell>
        </row>
        <row r="1028">
          <cell r="E1028">
            <v>19413303507</v>
          </cell>
          <cell r="F1028">
            <v>4</v>
          </cell>
          <cell r="G1028">
            <v>8</v>
          </cell>
          <cell r="H1028">
            <v>11.5</v>
          </cell>
          <cell r="I1028">
            <v>13.5</v>
          </cell>
          <cell r="J1028">
            <v>37</v>
          </cell>
          <cell r="K1028">
            <v>20</v>
          </cell>
          <cell r="L1028">
            <v>57</v>
          </cell>
        </row>
        <row r="1029">
          <cell r="E1029">
            <v>19413303508</v>
          </cell>
          <cell r="F1029">
            <v>4</v>
          </cell>
          <cell r="G1029">
            <v>7.5</v>
          </cell>
          <cell r="H1029">
            <v>12</v>
          </cell>
          <cell r="I1029">
            <v>14</v>
          </cell>
          <cell r="J1029">
            <v>37.5</v>
          </cell>
          <cell r="K1029">
            <v>25</v>
          </cell>
          <cell r="L1029">
            <v>62.5</v>
          </cell>
        </row>
        <row r="1030">
          <cell r="E1030">
            <v>19413303509</v>
          </cell>
          <cell r="F1030">
            <v>4</v>
          </cell>
          <cell r="G1030">
            <v>8</v>
          </cell>
          <cell r="H1030">
            <v>12</v>
          </cell>
          <cell r="I1030">
            <v>14</v>
          </cell>
          <cell r="J1030">
            <v>38</v>
          </cell>
          <cell r="K1030">
            <v>30</v>
          </cell>
          <cell r="L1030">
            <v>68</v>
          </cell>
        </row>
        <row r="1031">
          <cell r="E1031">
            <v>19413303510</v>
          </cell>
          <cell r="F1031">
            <v>3.5</v>
          </cell>
          <cell r="G1031">
            <v>7</v>
          </cell>
          <cell r="H1031">
            <v>11</v>
          </cell>
          <cell r="I1031">
            <v>12</v>
          </cell>
          <cell r="J1031">
            <v>33.5</v>
          </cell>
          <cell r="K1031">
            <v>17</v>
          </cell>
          <cell r="L1031">
            <v>50.5</v>
          </cell>
        </row>
        <row r="1032">
          <cell r="E1032">
            <v>19413303511</v>
          </cell>
          <cell r="F1032">
            <v>4.5</v>
          </cell>
          <cell r="G1032">
            <v>9</v>
          </cell>
          <cell r="H1032">
            <v>13</v>
          </cell>
          <cell r="I1032">
            <v>13.5</v>
          </cell>
          <cell r="J1032">
            <v>40</v>
          </cell>
          <cell r="K1032">
            <v>28</v>
          </cell>
          <cell r="L1032">
            <v>68</v>
          </cell>
        </row>
        <row r="1033">
          <cell r="E1033">
            <v>19413303512</v>
          </cell>
          <cell r="F1033">
            <v>3.5</v>
          </cell>
          <cell r="G1033">
            <v>8</v>
          </cell>
          <cell r="H1033">
            <v>13</v>
          </cell>
          <cell r="I1033">
            <v>14.5</v>
          </cell>
          <cell r="J1033">
            <v>39</v>
          </cell>
          <cell r="K1033">
            <v>31</v>
          </cell>
          <cell r="L1033">
            <v>70</v>
          </cell>
        </row>
        <row r="1034">
          <cell r="E1034">
            <v>19413303513</v>
          </cell>
          <cell r="F1034">
            <v>4</v>
          </cell>
          <cell r="G1034">
            <v>7</v>
          </cell>
          <cell r="H1034">
            <v>12</v>
          </cell>
          <cell r="I1034">
            <v>7</v>
          </cell>
          <cell r="J1034">
            <v>30</v>
          </cell>
          <cell r="K1034">
            <v>26</v>
          </cell>
          <cell r="L1034">
            <v>56</v>
          </cell>
        </row>
        <row r="1035">
          <cell r="E1035">
            <v>19413303514</v>
          </cell>
          <cell r="F1035">
            <v>3.5</v>
          </cell>
          <cell r="G1035">
            <v>7</v>
          </cell>
          <cell r="H1035">
            <v>10</v>
          </cell>
          <cell r="I1035">
            <v>10.5</v>
          </cell>
          <cell r="J1035">
            <v>31</v>
          </cell>
          <cell r="K1035">
            <v>32</v>
          </cell>
          <cell r="L1035">
            <v>63</v>
          </cell>
        </row>
        <row r="1036">
          <cell r="E1036">
            <v>19413303515</v>
          </cell>
          <cell r="F1036">
            <v>2</v>
          </cell>
          <cell r="G1036">
            <v>7</v>
          </cell>
          <cell r="H1036">
            <v>11.5</v>
          </cell>
          <cell r="I1036">
            <v>14</v>
          </cell>
          <cell r="J1036">
            <v>34.5</v>
          </cell>
          <cell r="K1036">
            <v>27</v>
          </cell>
          <cell r="L1036">
            <v>61.5</v>
          </cell>
        </row>
        <row r="1037">
          <cell r="E1037">
            <v>19413303516</v>
          </cell>
          <cell r="F1037">
            <v>3.5</v>
          </cell>
          <cell r="G1037">
            <v>7.5</v>
          </cell>
          <cell r="H1037">
            <v>10.5</v>
          </cell>
          <cell r="I1037">
            <v>5</v>
          </cell>
          <cell r="J1037">
            <v>26.5</v>
          </cell>
          <cell r="K1037">
            <v>15</v>
          </cell>
          <cell r="L1037">
            <v>41.5</v>
          </cell>
        </row>
        <row r="1038">
          <cell r="E1038">
            <v>19413303517</v>
          </cell>
          <cell r="F1038">
            <v>4</v>
          </cell>
          <cell r="G1038">
            <v>7</v>
          </cell>
          <cell r="H1038">
            <v>3</v>
          </cell>
          <cell r="I1038">
            <v>0</v>
          </cell>
          <cell r="J1038">
            <v>14</v>
          </cell>
          <cell r="K1038">
            <v>28</v>
          </cell>
          <cell r="L1038">
            <v>42</v>
          </cell>
        </row>
        <row r="1039">
          <cell r="E1039">
            <v>19413303518</v>
          </cell>
          <cell r="F1039">
            <v>4</v>
          </cell>
          <cell r="G1039">
            <v>8.5</v>
          </cell>
          <cell r="H1039">
            <v>11.5</v>
          </cell>
          <cell r="I1039">
            <v>13.5</v>
          </cell>
          <cell r="J1039">
            <v>37.5</v>
          </cell>
          <cell r="K1039">
            <v>29</v>
          </cell>
          <cell r="L1039">
            <v>66.5</v>
          </cell>
        </row>
        <row r="1040">
          <cell r="E1040">
            <v>19413303519</v>
          </cell>
          <cell r="F1040">
            <v>3.5</v>
          </cell>
          <cell r="G1040">
            <v>8</v>
          </cell>
          <cell r="H1040">
            <v>12.5</v>
          </cell>
          <cell r="I1040">
            <v>16</v>
          </cell>
          <cell r="J1040">
            <v>40</v>
          </cell>
          <cell r="K1040">
            <v>34</v>
          </cell>
          <cell r="L1040">
            <v>74</v>
          </cell>
        </row>
        <row r="1041">
          <cell r="E1041">
            <v>19413303520</v>
          </cell>
          <cell r="F1041">
            <v>3.5</v>
          </cell>
          <cell r="G1041">
            <v>7</v>
          </cell>
          <cell r="H1041">
            <v>10</v>
          </cell>
          <cell r="I1041">
            <v>10</v>
          </cell>
          <cell r="J1041">
            <v>30.5</v>
          </cell>
          <cell r="K1041">
            <v>21</v>
          </cell>
          <cell r="L1041">
            <v>51.5</v>
          </cell>
        </row>
        <row r="1042">
          <cell r="E1042">
            <v>19413303521</v>
          </cell>
          <cell r="F1042">
            <v>4.5</v>
          </cell>
          <cell r="G1042">
            <v>7.5</v>
          </cell>
          <cell r="H1042">
            <v>11.5</v>
          </cell>
          <cell r="I1042">
            <v>15.5</v>
          </cell>
          <cell r="J1042">
            <v>39</v>
          </cell>
          <cell r="K1042">
            <v>26</v>
          </cell>
          <cell r="L1042">
            <v>65</v>
          </cell>
        </row>
        <row r="1043">
          <cell r="E1043">
            <v>19413303522</v>
          </cell>
          <cell r="F1043">
            <v>0</v>
          </cell>
          <cell r="G1043">
            <v>0</v>
          </cell>
          <cell r="H1043">
            <v>11</v>
          </cell>
          <cell r="I1043">
            <v>13.5</v>
          </cell>
          <cell r="J1043">
            <v>24.5</v>
          </cell>
          <cell r="K1043">
            <v>25</v>
          </cell>
          <cell r="L1043">
            <v>49.5</v>
          </cell>
        </row>
        <row r="1044">
          <cell r="E1044">
            <v>19413303523</v>
          </cell>
          <cell r="F1044">
            <v>4.5</v>
          </cell>
          <cell r="G1044">
            <v>6.5</v>
          </cell>
          <cell r="H1044">
            <v>11</v>
          </cell>
          <cell r="I1044">
            <v>10</v>
          </cell>
          <cell r="J1044">
            <v>32</v>
          </cell>
          <cell r="K1044">
            <v>19</v>
          </cell>
          <cell r="L1044">
            <v>51</v>
          </cell>
        </row>
        <row r="1045">
          <cell r="E1045">
            <v>19413303524</v>
          </cell>
          <cell r="F1045">
            <v>4</v>
          </cell>
          <cell r="G1045">
            <v>7.5</v>
          </cell>
          <cell r="H1045">
            <v>12</v>
          </cell>
          <cell r="I1045">
            <v>2</v>
          </cell>
          <cell r="J1045">
            <v>25.5</v>
          </cell>
          <cell r="K1045">
            <v>18</v>
          </cell>
          <cell r="L1045">
            <v>43.5</v>
          </cell>
        </row>
        <row r="1046">
          <cell r="E1046">
            <v>19413303525</v>
          </cell>
          <cell r="F1046">
            <v>3.5</v>
          </cell>
          <cell r="G1046">
            <v>7.5</v>
          </cell>
          <cell r="H1046">
            <v>11.5</v>
          </cell>
          <cell r="I1046">
            <v>15.5</v>
          </cell>
          <cell r="J1046">
            <v>38</v>
          </cell>
          <cell r="K1046">
            <v>23</v>
          </cell>
          <cell r="L1046">
            <v>61</v>
          </cell>
        </row>
        <row r="1047">
          <cell r="E1047">
            <v>19413303526</v>
          </cell>
          <cell r="F1047">
            <v>4</v>
          </cell>
          <cell r="G1047">
            <v>7.5</v>
          </cell>
          <cell r="H1047">
            <v>12</v>
          </cell>
          <cell r="I1047">
            <v>12</v>
          </cell>
          <cell r="J1047">
            <v>35.5</v>
          </cell>
          <cell r="K1047">
            <v>24</v>
          </cell>
          <cell r="L1047">
            <v>59.5</v>
          </cell>
        </row>
        <row r="1048">
          <cell r="E1048">
            <v>19413303527</v>
          </cell>
          <cell r="F1048">
            <v>4</v>
          </cell>
          <cell r="G1048">
            <v>7</v>
          </cell>
          <cell r="H1048">
            <v>12</v>
          </cell>
          <cell r="I1048">
            <v>5</v>
          </cell>
          <cell r="J1048">
            <v>28</v>
          </cell>
          <cell r="K1048">
            <v>19</v>
          </cell>
          <cell r="L1048">
            <v>47</v>
          </cell>
        </row>
        <row r="1049">
          <cell r="E1049">
            <v>19413303528</v>
          </cell>
          <cell r="F1049">
            <v>3</v>
          </cell>
          <cell r="G1049">
            <v>7.5</v>
          </cell>
          <cell r="H1049">
            <v>12.5</v>
          </cell>
          <cell r="I1049">
            <v>14.5</v>
          </cell>
          <cell r="J1049">
            <v>37.5</v>
          </cell>
          <cell r="K1049">
            <v>21</v>
          </cell>
          <cell r="L1049">
            <v>58.5</v>
          </cell>
        </row>
        <row r="1050">
          <cell r="E1050">
            <v>19413303529</v>
          </cell>
          <cell r="F1050">
            <v>0</v>
          </cell>
          <cell r="G1050">
            <v>1</v>
          </cell>
          <cell r="H1050">
            <v>11.5</v>
          </cell>
          <cell r="I1050">
            <v>1</v>
          </cell>
          <cell r="J1050">
            <v>13.5</v>
          </cell>
          <cell r="K1050">
            <v>32</v>
          </cell>
          <cell r="L1050">
            <v>45.5</v>
          </cell>
        </row>
        <row r="1051">
          <cell r="E1051">
            <v>19413303530</v>
          </cell>
          <cell r="F1051">
            <v>3</v>
          </cell>
          <cell r="G1051">
            <v>6.5</v>
          </cell>
          <cell r="H1051">
            <v>11</v>
          </cell>
          <cell r="I1051">
            <v>10</v>
          </cell>
          <cell r="J1051">
            <v>30.5</v>
          </cell>
          <cell r="K1051">
            <v>26</v>
          </cell>
          <cell r="L1051">
            <v>56.5</v>
          </cell>
        </row>
        <row r="1052">
          <cell r="E1052">
            <v>19413303601</v>
          </cell>
          <cell r="F1052">
            <v>4</v>
          </cell>
          <cell r="G1052">
            <v>7.5</v>
          </cell>
          <cell r="H1052">
            <v>12</v>
          </cell>
          <cell r="I1052">
            <v>15</v>
          </cell>
          <cell r="J1052">
            <v>38.5</v>
          </cell>
          <cell r="K1052">
            <v>36</v>
          </cell>
          <cell r="L1052">
            <v>74.5</v>
          </cell>
        </row>
        <row r="1053">
          <cell r="E1053">
            <v>19413303602</v>
          </cell>
          <cell r="F1053">
            <v>3.5</v>
          </cell>
          <cell r="G1053">
            <v>8</v>
          </cell>
          <cell r="H1053">
            <v>10.5</v>
          </cell>
          <cell r="I1053">
            <v>14</v>
          </cell>
          <cell r="J1053">
            <v>36</v>
          </cell>
          <cell r="K1053">
            <v>19</v>
          </cell>
          <cell r="L1053">
            <v>55</v>
          </cell>
        </row>
        <row r="1054">
          <cell r="E1054">
            <v>19413303603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</row>
        <row r="1055">
          <cell r="E1055">
            <v>19413303604</v>
          </cell>
          <cell r="F1055">
            <v>4</v>
          </cell>
          <cell r="G1055">
            <v>7</v>
          </cell>
          <cell r="H1055">
            <v>11.5</v>
          </cell>
          <cell r="I1055">
            <v>11.5</v>
          </cell>
          <cell r="J1055">
            <v>34</v>
          </cell>
          <cell r="K1055">
            <v>21</v>
          </cell>
          <cell r="L1055">
            <v>55</v>
          </cell>
        </row>
        <row r="1056">
          <cell r="E1056">
            <v>19413303605</v>
          </cell>
          <cell r="F1056">
            <v>4</v>
          </cell>
          <cell r="G1056">
            <v>8</v>
          </cell>
          <cell r="H1056">
            <v>11</v>
          </cell>
          <cell r="I1056">
            <v>13.5</v>
          </cell>
          <cell r="J1056">
            <v>36.5</v>
          </cell>
          <cell r="K1056">
            <v>21</v>
          </cell>
          <cell r="L1056">
            <v>57.5</v>
          </cell>
        </row>
        <row r="1057">
          <cell r="E1057">
            <v>19413303606</v>
          </cell>
          <cell r="F1057">
            <v>4</v>
          </cell>
          <cell r="G1057">
            <v>8</v>
          </cell>
          <cell r="H1057">
            <v>10</v>
          </cell>
          <cell r="I1057">
            <v>14</v>
          </cell>
          <cell r="J1057">
            <v>36</v>
          </cell>
          <cell r="K1057">
            <v>26</v>
          </cell>
          <cell r="L1057">
            <v>62</v>
          </cell>
        </row>
        <row r="1058">
          <cell r="E1058">
            <v>19413303607</v>
          </cell>
          <cell r="F1058">
            <v>4.5</v>
          </cell>
          <cell r="G1058">
            <v>8</v>
          </cell>
          <cell r="H1058">
            <v>12.5</v>
          </cell>
          <cell r="I1058">
            <v>16</v>
          </cell>
          <cell r="J1058">
            <v>41</v>
          </cell>
          <cell r="K1058">
            <v>20</v>
          </cell>
          <cell r="L1058">
            <v>61</v>
          </cell>
        </row>
        <row r="1059">
          <cell r="E1059">
            <v>19413303608</v>
          </cell>
          <cell r="F1059">
            <v>4.5</v>
          </cell>
          <cell r="G1059">
            <v>8</v>
          </cell>
          <cell r="H1059">
            <v>12</v>
          </cell>
          <cell r="I1059">
            <v>14</v>
          </cell>
          <cell r="J1059">
            <v>38.5</v>
          </cell>
          <cell r="K1059">
            <v>21</v>
          </cell>
          <cell r="L1059">
            <v>59.5</v>
          </cell>
        </row>
        <row r="1060">
          <cell r="E1060">
            <v>19413303609</v>
          </cell>
          <cell r="F1060">
            <v>3.5</v>
          </cell>
          <cell r="G1060">
            <v>8.5</v>
          </cell>
          <cell r="H1060">
            <v>11</v>
          </cell>
          <cell r="I1060">
            <v>0</v>
          </cell>
          <cell r="J1060">
            <v>23</v>
          </cell>
          <cell r="K1060">
            <v>29</v>
          </cell>
          <cell r="L1060">
            <v>52</v>
          </cell>
        </row>
        <row r="1061">
          <cell r="E1061">
            <v>19413303610</v>
          </cell>
          <cell r="F1061">
            <v>4</v>
          </cell>
          <cell r="G1061">
            <v>7</v>
          </cell>
          <cell r="H1061">
            <v>10</v>
          </cell>
          <cell r="I1061">
            <v>13.5</v>
          </cell>
          <cell r="J1061">
            <v>34.5</v>
          </cell>
          <cell r="K1061">
            <v>20</v>
          </cell>
          <cell r="L1061">
            <v>54.5</v>
          </cell>
        </row>
        <row r="1062">
          <cell r="E1062">
            <v>19413303611</v>
          </cell>
          <cell r="F1062">
            <v>3.5</v>
          </cell>
          <cell r="G1062">
            <v>8</v>
          </cell>
          <cell r="H1062">
            <v>10</v>
          </cell>
          <cell r="I1062">
            <v>13</v>
          </cell>
          <cell r="J1062">
            <v>34.5</v>
          </cell>
          <cell r="K1062">
            <v>25</v>
          </cell>
          <cell r="L1062">
            <v>59.5</v>
          </cell>
        </row>
        <row r="1063">
          <cell r="E1063">
            <v>19413303612</v>
          </cell>
          <cell r="F1063">
            <v>3.5</v>
          </cell>
          <cell r="G1063">
            <v>7</v>
          </cell>
          <cell r="H1063">
            <v>11</v>
          </cell>
          <cell r="I1063">
            <v>13</v>
          </cell>
          <cell r="J1063">
            <v>34.5</v>
          </cell>
          <cell r="K1063">
            <v>16</v>
          </cell>
          <cell r="L1063">
            <v>50.5</v>
          </cell>
        </row>
        <row r="1064">
          <cell r="E1064">
            <v>19413303613</v>
          </cell>
          <cell r="F1064">
            <v>4</v>
          </cell>
          <cell r="G1064">
            <v>8</v>
          </cell>
          <cell r="H1064">
            <v>11.5</v>
          </cell>
          <cell r="I1064">
            <v>14</v>
          </cell>
          <cell r="J1064">
            <v>37.5</v>
          </cell>
          <cell r="K1064">
            <v>23</v>
          </cell>
          <cell r="L1064">
            <v>60.5</v>
          </cell>
        </row>
        <row r="1065">
          <cell r="E1065">
            <v>19413303614</v>
          </cell>
          <cell r="F1065">
            <v>4.5</v>
          </cell>
          <cell r="G1065">
            <v>7</v>
          </cell>
          <cell r="H1065">
            <v>11</v>
          </cell>
          <cell r="I1065">
            <v>15</v>
          </cell>
          <cell r="J1065">
            <v>37.5</v>
          </cell>
          <cell r="K1065">
            <v>33</v>
          </cell>
          <cell r="L1065">
            <v>70.5</v>
          </cell>
        </row>
        <row r="1066">
          <cell r="E1066">
            <v>19413303615</v>
          </cell>
          <cell r="F1066">
            <v>4.5</v>
          </cell>
          <cell r="G1066">
            <v>7.5</v>
          </cell>
          <cell r="H1066">
            <v>12.5</v>
          </cell>
          <cell r="I1066">
            <v>15.5</v>
          </cell>
          <cell r="J1066">
            <v>40</v>
          </cell>
          <cell r="K1066">
            <v>31</v>
          </cell>
          <cell r="L1066">
            <v>71</v>
          </cell>
        </row>
        <row r="1067">
          <cell r="E1067">
            <v>19413303616</v>
          </cell>
          <cell r="F1067">
            <v>3.5</v>
          </cell>
          <cell r="G1067">
            <v>7</v>
          </cell>
          <cell r="H1067">
            <v>11</v>
          </cell>
          <cell r="I1067">
            <v>6</v>
          </cell>
          <cell r="J1067">
            <v>27.5</v>
          </cell>
          <cell r="K1067">
            <v>19</v>
          </cell>
          <cell r="L1067">
            <v>46.5</v>
          </cell>
        </row>
        <row r="1068">
          <cell r="E1068">
            <v>19413303617</v>
          </cell>
          <cell r="F1068">
            <v>3.5</v>
          </cell>
          <cell r="G1068">
            <v>9</v>
          </cell>
          <cell r="H1068">
            <v>12.5</v>
          </cell>
          <cell r="I1068">
            <v>15</v>
          </cell>
          <cell r="J1068">
            <v>40</v>
          </cell>
          <cell r="K1068">
            <v>22</v>
          </cell>
          <cell r="L1068">
            <v>62</v>
          </cell>
        </row>
        <row r="1069">
          <cell r="E1069">
            <v>19413303618</v>
          </cell>
          <cell r="F1069">
            <v>4</v>
          </cell>
          <cell r="G1069">
            <v>8</v>
          </cell>
          <cell r="H1069">
            <v>11</v>
          </cell>
          <cell r="I1069">
            <v>14</v>
          </cell>
          <cell r="J1069">
            <v>37</v>
          </cell>
          <cell r="K1069">
            <v>18</v>
          </cell>
          <cell r="L1069">
            <v>55</v>
          </cell>
        </row>
        <row r="1070">
          <cell r="E1070">
            <v>19413303619</v>
          </cell>
          <cell r="F1070">
            <v>3.5</v>
          </cell>
          <cell r="G1070">
            <v>8</v>
          </cell>
          <cell r="H1070">
            <v>11.5</v>
          </cell>
          <cell r="I1070">
            <v>14</v>
          </cell>
          <cell r="J1070">
            <v>37</v>
          </cell>
          <cell r="K1070">
            <v>27</v>
          </cell>
          <cell r="L1070">
            <v>64</v>
          </cell>
        </row>
        <row r="1071">
          <cell r="E1071">
            <v>19413303620</v>
          </cell>
          <cell r="F1071">
            <v>0</v>
          </cell>
          <cell r="G1071">
            <v>8.5</v>
          </cell>
          <cell r="H1071">
            <v>12.5</v>
          </cell>
          <cell r="I1071">
            <v>14</v>
          </cell>
          <cell r="J1071">
            <v>35</v>
          </cell>
          <cell r="K1071">
            <v>28</v>
          </cell>
          <cell r="L1071">
            <v>63</v>
          </cell>
        </row>
        <row r="1072">
          <cell r="E1072">
            <v>19413303621</v>
          </cell>
          <cell r="F1072">
            <v>4</v>
          </cell>
          <cell r="G1072">
            <v>7.5</v>
          </cell>
          <cell r="H1072">
            <v>12</v>
          </cell>
          <cell r="I1072">
            <v>13.5</v>
          </cell>
          <cell r="J1072">
            <v>37</v>
          </cell>
          <cell r="K1072">
            <v>31</v>
          </cell>
          <cell r="L1072">
            <v>68</v>
          </cell>
        </row>
        <row r="1073">
          <cell r="E1073">
            <v>19413303622</v>
          </cell>
          <cell r="F1073">
            <v>4</v>
          </cell>
          <cell r="G1073">
            <v>7</v>
          </cell>
          <cell r="H1073">
            <v>13</v>
          </cell>
          <cell r="I1073">
            <v>13.5</v>
          </cell>
          <cell r="J1073">
            <v>37.5</v>
          </cell>
          <cell r="K1073">
            <v>18</v>
          </cell>
          <cell r="L1073">
            <v>55.5</v>
          </cell>
        </row>
        <row r="1074">
          <cell r="E1074">
            <v>19413303623</v>
          </cell>
          <cell r="F1074">
            <v>3.5</v>
          </cell>
          <cell r="G1074">
            <v>8.5</v>
          </cell>
          <cell r="H1074">
            <v>13</v>
          </cell>
          <cell r="I1074">
            <v>15.5</v>
          </cell>
          <cell r="J1074">
            <v>40.5</v>
          </cell>
          <cell r="K1074">
            <v>29</v>
          </cell>
          <cell r="L1074">
            <v>69.5</v>
          </cell>
        </row>
        <row r="1075">
          <cell r="E1075">
            <v>19413303624</v>
          </cell>
          <cell r="F1075">
            <v>3</v>
          </cell>
          <cell r="G1075">
            <v>8</v>
          </cell>
          <cell r="H1075">
            <v>12</v>
          </cell>
          <cell r="I1075">
            <v>14</v>
          </cell>
          <cell r="J1075">
            <v>37</v>
          </cell>
          <cell r="K1075">
            <v>29</v>
          </cell>
          <cell r="L1075">
            <v>66</v>
          </cell>
        </row>
        <row r="1076">
          <cell r="E1076">
            <v>19413303625</v>
          </cell>
          <cell r="F1076">
            <v>3.5</v>
          </cell>
          <cell r="G1076">
            <v>7</v>
          </cell>
          <cell r="H1076">
            <v>12.5</v>
          </cell>
          <cell r="I1076">
            <v>13</v>
          </cell>
          <cell r="J1076">
            <v>36</v>
          </cell>
          <cell r="K1076">
            <v>21</v>
          </cell>
          <cell r="L1076">
            <v>57</v>
          </cell>
        </row>
        <row r="1077">
          <cell r="E1077">
            <v>19413303626</v>
          </cell>
          <cell r="F1077">
            <v>3.5</v>
          </cell>
          <cell r="G1077">
            <v>7.5</v>
          </cell>
          <cell r="H1077">
            <v>11.5</v>
          </cell>
          <cell r="I1077">
            <v>13</v>
          </cell>
          <cell r="J1077">
            <v>35.5</v>
          </cell>
          <cell r="K1077">
            <v>28</v>
          </cell>
          <cell r="L1077">
            <v>63.5</v>
          </cell>
        </row>
        <row r="1078">
          <cell r="E1078">
            <v>19413303627</v>
          </cell>
          <cell r="F1078">
            <v>4.5</v>
          </cell>
          <cell r="G1078">
            <v>8.5</v>
          </cell>
          <cell r="H1078">
            <v>12</v>
          </cell>
          <cell r="I1078">
            <v>13.5</v>
          </cell>
          <cell r="J1078">
            <v>38.5</v>
          </cell>
          <cell r="K1078">
            <v>19</v>
          </cell>
          <cell r="L1078">
            <v>57.5</v>
          </cell>
        </row>
        <row r="1079">
          <cell r="E1079">
            <v>19413303628</v>
          </cell>
          <cell r="F1079">
            <v>3.5</v>
          </cell>
          <cell r="G1079">
            <v>8</v>
          </cell>
          <cell r="H1079">
            <v>13</v>
          </cell>
          <cell r="I1079">
            <v>13.5</v>
          </cell>
          <cell r="J1079">
            <v>38</v>
          </cell>
          <cell r="K1079">
            <v>21</v>
          </cell>
          <cell r="L1079">
            <v>59</v>
          </cell>
        </row>
        <row r="1080">
          <cell r="E1080">
            <v>19413303629</v>
          </cell>
          <cell r="F1080">
            <v>4</v>
          </cell>
          <cell r="G1080">
            <v>7.5</v>
          </cell>
          <cell r="H1080">
            <v>10</v>
          </cell>
          <cell r="I1080">
            <v>9</v>
          </cell>
          <cell r="J1080">
            <v>30.5</v>
          </cell>
          <cell r="K1080">
            <v>12</v>
          </cell>
          <cell r="L1080">
            <v>42.5</v>
          </cell>
        </row>
        <row r="1081">
          <cell r="E1081">
            <v>19413303630</v>
          </cell>
          <cell r="F1081">
            <v>3.5</v>
          </cell>
          <cell r="G1081">
            <v>8</v>
          </cell>
          <cell r="H1081">
            <v>11</v>
          </cell>
          <cell r="I1081">
            <v>13</v>
          </cell>
          <cell r="J1081">
            <v>35.5</v>
          </cell>
          <cell r="K1081">
            <v>22</v>
          </cell>
          <cell r="L1081">
            <v>57.5</v>
          </cell>
        </row>
        <row r="1082">
          <cell r="E1082">
            <v>19413303701</v>
          </cell>
          <cell r="F1082">
            <v>4</v>
          </cell>
          <cell r="G1082">
            <v>7.5</v>
          </cell>
          <cell r="H1082">
            <v>11</v>
          </cell>
          <cell r="I1082">
            <v>12</v>
          </cell>
          <cell r="J1082">
            <v>34.5</v>
          </cell>
          <cell r="K1082">
            <v>23</v>
          </cell>
          <cell r="L1082">
            <v>57.5</v>
          </cell>
        </row>
        <row r="1083">
          <cell r="E1083">
            <v>19413303702</v>
          </cell>
          <cell r="F1083">
            <v>3.5</v>
          </cell>
          <cell r="G1083">
            <v>7</v>
          </cell>
          <cell r="H1083">
            <v>11</v>
          </cell>
          <cell r="I1083">
            <v>6</v>
          </cell>
          <cell r="J1083">
            <v>27.5</v>
          </cell>
          <cell r="K1083">
            <v>14</v>
          </cell>
          <cell r="L1083">
            <v>41.5</v>
          </cell>
        </row>
        <row r="1084">
          <cell r="E1084">
            <v>19413303703</v>
          </cell>
          <cell r="F1084">
            <v>4</v>
          </cell>
          <cell r="G1084">
            <v>7.5</v>
          </cell>
          <cell r="H1084">
            <v>11.5</v>
          </cell>
          <cell r="I1084">
            <v>14.5</v>
          </cell>
          <cell r="J1084">
            <v>37.5</v>
          </cell>
          <cell r="K1084">
            <v>36</v>
          </cell>
          <cell r="L1084">
            <v>73.5</v>
          </cell>
        </row>
        <row r="1085">
          <cell r="E1085">
            <v>19413303704</v>
          </cell>
          <cell r="F1085">
            <v>4</v>
          </cell>
          <cell r="G1085">
            <v>7</v>
          </cell>
          <cell r="H1085">
            <v>4</v>
          </cell>
          <cell r="I1085">
            <v>0</v>
          </cell>
          <cell r="J1085">
            <v>15</v>
          </cell>
          <cell r="K1085">
            <v>28</v>
          </cell>
          <cell r="L1085">
            <v>43</v>
          </cell>
        </row>
        <row r="1086">
          <cell r="E1086">
            <v>19413303705</v>
          </cell>
          <cell r="F1086">
            <v>3.5</v>
          </cell>
          <cell r="G1086">
            <v>7.5</v>
          </cell>
          <cell r="H1086">
            <v>10</v>
          </cell>
          <cell r="I1086">
            <v>13</v>
          </cell>
          <cell r="J1086">
            <v>34</v>
          </cell>
          <cell r="K1086">
            <v>18</v>
          </cell>
          <cell r="L1086">
            <v>52</v>
          </cell>
        </row>
        <row r="1087">
          <cell r="E1087">
            <v>19413303706</v>
          </cell>
          <cell r="F1087">
            <v>4</v>
          </cell>
          <cell r="G1087">
            <v>7.5</v>
          </cell>
          <cell r="H1087">
            <v>11.5</v>
          </cell>
          <cell r="I1087">
            <v>13.5</v>
          </cell>
          <cell r="J1087">
            <v>36.5</v>
          </cell>
          <cell r="K1087">
            <v>16</v>
          </cell>
          <cell r="L1087">
            <v>52.5</v>
          </cell>
        </row>
        <row r="1088">
          <cell r="E1088">
            <v>19413303707</v>
          </cell>
          <cell r="F1088">
            <v>4</v>
          </cell>
          <cell r="G1088">
            <v>7</v>
          </cell>
          <cell r="H1088">
            <v>12</v>
          </cell>
          <cell r="I1088">
            <v>11.5</v>
          </cell>
          <cell r="J1088">
            <v>34.5</v>
          </cell>
          <cell r="K1088">
            <v>26</v>
          </cell>
          <cell r="L1088">
            <v>60.5</v>
          </cell>
        </row>
        <row r="1089">
          <cell r="E1089">
            <v>19413303708</v>
          </cell>
          <cell r="F1089">
            <v>3.5</v>
          </cell>
          <cell r="G1089">
            <v>7.5</v>
          </cell>
          <cell r="H1089">
            <v>11</v>
          </cell>
          <cell r="I1089">
            <v>13</v>
          </cell>
          <cell r="J1089">
            <v>35</v>
          </cell>
          <cell r="K1089">
            <v>22</v>
          </cell>
          <cell r="L1089">
            <v>57</v>
          </cell>
        </row>
        <row r="1090">
          <cell r="E1090">
            <v>19413303709</v>
          </cell>
          <cell r="F1090">
            <v>3.5</v>
          </cell>
          <cell r="G1090">
            <v>8.5</v>
          </cell>
          <cell r="H1090">
            <v>13</v>
          </cell>
          <cell r="I1090">
            <v>14</v>
          </cell>
          <cell r="J1090">
            <v>39</v>
          </cell>
          <cell r="K1090">
            <v>33</v>
          </cell>
          <cell r="L1090">
            <v>72</v>
          </cell>
        </row>
        <row r="1091">
          <cell r="E1091">
            <v>19413303710</v>
          </cell>
          <cell r="F1091">
            <v>3</v>
          </cell>
          <cell r="G1091">
            <v>7</v>
          </cell>
          <cell r="H1091">
            <v>12.5</v>
          </cell>
          <cell r="I1091">
            <v>7</v>
          </cell>
          <cell r="J1091">
            <v>29.5</v>
          </cell>
          <cell r="K1091">
            <v>25</v>
          </cell>
          <cell r="L1091">
            <v>54.5</v>
          </cell>
        </row>
        <row r="1092">
          <cell r="E1092">
            <v>19413303711</v>
          </cell>
          <cell r="F1092">
            <v>3.5</v>
          </cell>
          <cell r="G1092">
            <v>7.5</v>
          </cell>
          <cell r="H1092">
            <v>13</v>
          </cell>
          <cell r="I1092">
            <v>13</v>
          </cell>
          <cell r="J1092">
            <v>37</v>
          </cell>
          <cell r="K1092">
            <v>30</v>
          </cell>
          <cell r="L1092">
            <v>67</v>
          </cell>
        </row>
        <row r="1093">
          <cell r="E1093">
            <v>19413303712</v>
          </cell>
          <cell r="F1093">
            <v>4</v>
          </cell>
          <cell r="G1093">
            <v>7</v>
          </cell>
          <cell r="H1093">
            <v>12.5</v>
          </cell>
          <cell r="I1093">
            <v>15</v>
          </cell>
          <cell r="J1093">
            <v>38.5</v>
          </cell>
          <cell r="K1093">
            <v>28</v>
          </cell>
          <cell r="L1093">
            <v>66.5</v>
          </cell>
        </row>
        <row r="1094">
          <cell r="E1094">
            <v>19413303713</v>
          </cell>
          <cell r="F1094">
            <v>3.5</v>
          </cell>
          <cell r="G1094">
            <v>7</v>
          </cell>
          <cell r="H1094">
            <v>12</v>
          </cell>
          <cell r="I1094">
            <v>11.5</v>
          </cell>
          <cell r="J1094">
            <v>34</v>
          </cell>
          <cell r="K1094">
            <v>32</v>
          </cell>
          <cell r="L1094">
            <v>66</v>
          </cell>
        </row>
        <row r="1095">
          <cell r="E1095">
            <v>19413303714</v>
          </cell>
          <cell r="F1095">
            <v>4.5</v>
          </cell>
          <cell r="G1095">
            <v>7.5</v>
          </cell>
          <cell r="H1095">
            <v>12</v>
          </cell>
          <cell r="I1095">
            <v>14</v>
          </cell>
          <cell r="J1095">
            <v>38</v>
          </cell>
          <cell r="K1095">
            <v>30</v>
          </cell>
          <cell r="L1095">
            <v>68</v>
          </cell>
        </row>
        <row r="1096">
          <cell r="E1096">
            <v>19413303715</v>
          </cell>
          <cell r="F1096">
            <v>3</v>
          </cell>
          <cell r="G1096">
            <v>7</v>
          </cell>
          <cell r="H1096">
            <v>12</v>
          </cell>
          <cell r="I1096">
            <v>12</v>
          </cell>
          <cell r="J1096">
            <v>34</v>
          </cell>
          <cell r="K1096">
            <v>29</v>
          </cell>
          <cell r="L1096">
            <v>63</v>
          </cell>
        </row>
        <row r="1097">
          <cell r="E1097">
            <v>19413303716</v>
          </cell>
          <cell r="F1097">
            <v>4</v>
          </cell>
          <cell r="G1097">
            <v>7.5</v>
          </cell>
          <cell r="H1097">
            <v>13</v>
          </cell>
          <cell r="I1097">
            <v>14</v>
          </cell>
          <cell r="J1097">
            <v>38.5</v>
          </cell>
          <cell r="K1097">
            <v>25</v>
          </cell>
          <cell r="L1097">
            <v>63.5</v>
          </cell>
        </row>
        <row r="1098">
          <cell r="E1098">
            <v>19413303717</v>
          </cell>
          <cell r="F1098">
            <v>4</v>
          </cell>
          <cell r="G1098">
            <v>8</v>
          </cell>
          <cell r="H1098">
            <v>10.5</v>
          </cell>
          <cell r="I1098">
            <v>10</v>
          </cell>
          <cell r="J1098">
            <v>32.5</v>
          </cell>
          <cell r="K1098">
            <v>27</v>
          </cell>
          <cell r="L1098">
            <v>59.5</v>
          </cell>
        </row>
        <row r="1099">
          <cell r="E1099">
            <v>19413303718</v>
          </cell>
          <cell r="F1099">
            <v>4</v>
          </cell>
          <cell r="G1099">
            <v>9</v>
          </cell>
          <cell r="H1099">
            <v>10</v>
          </cell>
          <cell r="I1099">
            <v>13.5</v>
          </cell>
          <cell r="J1099">
            <v>36.5</v>
          </cell>
          <cell r="K1099">
            <v>28</v>
          </cell>
          <cell r="L1099">
            <v>64.5</v>
          </cell>
        </row>
        <row r="1100">
          <cell r="E1100">
            <v>19413303719</v>
          </cell>
          <cell r="F1100">
            <v>3</v>
          </cell>
          <cell r="G1100">
            <v>7</v>
          </cell>
          <cell r="H1100">
            <v>11</v>
          </cell>
          <cell r="I1100">
            <v>13</v>
          </cell>
          <cell r="J1100">
            <v>34</v>
          </cell>
          <cell r="K1100">
            <v>25</v>
          </cell>
          <cell r="L1100">
            <v>59</v>
          </cell>
        </row>
        <row r="1101">
          <cell r="E1101">
            <v>19413303720</v>
          </cell>
          <cell r="F1101">
            <v>3.5</v>
          </cell>
          <cell r="G1101">
            <v>7.5</v>
          </cell>
          <cell r="H1101">
            <v>12</v>
          </cell>
          <cell r="I1101">
            <v>12.5</v>
          </cell>
          <cell r="J1101">
            <v>35.5</v>
          </cell>
          <cell r="K1101">
            <v>29</v>
          </cell>
          <cell r="L1101">
            <v>64.5</v>
          </cell>
        </row>
        <row r="1102">
          <cell r="E1102">
            <v>19413303721</v>
          </cell>
          <cell r="F1102">
            <v>4</v>
          </cell>
          <cell r="G1102">
            <v>8</v>
          </cell>
          <cell r="H1102">
            <v>12</v>
          </cell>
          <cell r="I1102">
            <v>9</v>
          </cell>
          <cell r="J1102">
            <v>33</v>
          </cell>
          <cell r="K1102">
            <v>28</v>
          </cell>
          <cell r="L1102">
            <v>61</v>
          </cell>
        </row>
        <row r="1103">
          <cell r="E1103">
            <v>19413303722</v>
          </cell>
          <cell r="F1103">
            <v>4</v>
          </cell>
          <cell r="G1103">
            <v>9</v>
          </cell>
          <cell r="H1103">
            <v>13.5</v>
          </cell>
          <cell r="I1103">
            <v>14</v>
          </cell>
          <cell r="J1103">
            <v>40.5</v>
          </cell>
          <cell r="K1103">
            <v>34</v>
          </cell>
          <cell r="L1103">
            <v>74.5</v>
          </cell>
        </row>
        <row r="1104">
          <cell r="E1104">
            <v>19413303723</v>
          </cell>
          <cell r="F1104">
            <v>3.5</v>
          </cell>
          <cell r="G1104">
            <v>7.5</v>
          </cell>
          <cell r="H1104">
            <v>13</v>
          </cell>
          <cell r="I1104">
            <v>15.5</v>
          </cell>
          <cell r="J1104">
            <v>39.5</v>
          </cell>
          <cell r="K1104">
            <v>24</v>
          </cell>
          <cell r="L1104">
            <v>63.5</v>
          </cell>
        </row>
        <row r="1105">
          <cell r="E1105">
            <v>19413303724</v>
          </cell>
          <cell r="F1105">
            <v>3</v>
          </cell>
          <cell r="G1105">
            <v>7</v>
          </cell>
          <cell r="H1105">
            <v>11</v>
          </cell>
          <cell r="I1105">
            <v>12</v>
          </cell>
          <cell r="J1105">
            <v>33</v>
          </cell>
          <cell r="K1105">
            <v>24</v>
          </cell>
          <cell r="L1105">
            <v>57</v>
          </cell>
        </row>
        <row r="1106">
          <cell r="E1106">
            <v>19413303725</v>
          </cell>
          <cell r="F1106">
            <v>3</v>
          </cell>
          <cell r="G1106">
            <v>7</v>
          </cell>
          <cell r="H1106">
            <v>11</v>
          </cell>
          <cell r="I1106">
            <v>14</v>
          </cell>
          <cell r="J1106">
            <v>35</v>
          </cell>
          <cell r="K1106">
            <v>16</v>
          </cell>
          <cell r="L1106">
            <v>51</v>
          </cell>
        </row>
        <row r="1107">
          <cell r="E1107">
            <v>19413303726</v>
          </cell>
          <cell r="F1107">
            <v>3.5</v>
          </cell>
          <cell r="G1107">
            <v>7.5</v>
          </cell>
          <cell r="H1107">
            <v>12</v>
          </cell>
          <cell r="I1107">
            <v>14</v>
          </cell>
          <cell r="J1107">
            <v>37</v>
          </cell>
          <cell r="K1107">
            <v>28</v>
          </cell>
          <cell r="L1107">
            <v>65</v>
          </cell>
        </row>
        <row r="1108">
          <cell r="E1108">
            <v>19413303727</v>
          </cell>
          <cell r="F1108">
            <v>4</v>
          </cell>
          <cell r="G1108">
            <v>8</v>
          </cell>
          <cell r="H1108">
            <v>12</v>
          </cell>
          <cell r="I1108">
            <v>11</v>
          </cell>
          <cell r="J1108">
            <v>35</v>
          </cell>
          <cell r="K1108">
            <v>22</v>
          </cell>
          <cell r="L1108">
            <v>57</v>
          </cell>
        </row>
        <row r="1109">
          <cell r="E1109">
            <v>19413303728</v>
          </cell>
          <cell r="F1109">
            <v>3.5</v>
          </cell>
          <cell r="G1109">
            <v>1</v>
          </cell>
          <cell r="H1109">
            <v>11.5</v>
          </cell>
          <cell r="I1109">
            <v>8</v>
          </cell>
          <cell r="J1109">
            <v>24</v>
          </cell>
          <cell r="K1109">
            <v>18</v>
          </cell>
          <cell r="L1109">
            <v>42</v>
          </cell>
        </row>
        <row r="1110">
          <cell r="E1110">
            <v>19413303729</v>
          </cell>
          <cell r="F1110">
            <v>3.5</v>
          </cell>
          <cell r="G1110">
            <v>6.5</v>
          </cell>
          <cell r="H1110">
            <v>3</v>
          </cell>
          <cell r="I1110">
            <v>5</v>
          </cell>
          <cell r="J1110">
            <v>18</v>
          </cell>
          <cell r="K1110">
            <v>5</v>
          </cell>
          <cell r="L1110">
            <v>23</v>
          </cell>
        </row>
        <row r="1111">
          <cell r="E1111">
            <v>19413303730</v>
          </cell>
          <cell r="F1111">
            <v>0</v>
          </cell>
          <cell r="G1111">
            <v>6.5</v>
          </cell>
          <cell r="H1111">
            <v>12</v>
          </cell>
          <cell r="I1111">
            <v>12</v>
          </cell>
          <cell r="J1111">
            <v>30.5</v>
          </cell>
          <cell r="K1111">
            <v>22</v>
          </cell>
          <cell r="L1111">
            <v>52.5</v>
          </cell>
        </row>
        <row r="1112">
          <cell r="E1112">
            <v>19413303801</v>
          </cell>
          <cell r="F1112">
            <v>4</v>
          </cell>
          <cell r="G1112">
            <v>8</v>
          </cell>
          <cell r="H1112">
            <v>13</v>
          </cell>
          <cell r="I1112">
            <v>9.5</v>
          </cell>
          <cell r="J1112">
            <v>34.5</v>
          </cell>
          <cell r="K1112">
            <v>15</v>
          </cell>
          <cell r="L1112">
            <v>49.5</v>
          </cell>
        </row>
        <row r="1113">
          <cell r="E1113">
            <v>19413303802</v>
          </cell>
          <cell r="F1113">
            <v>3.5</v>
          </cell>
          <cell r="G1113">
            <v>8.5</v>
          </cell>
          <cell r="H1113">
            <v>12</v>
          </cell>
          <cell r="I1113">
            <v>14</v>
          </cell>
          <cell r="J1113">
            <v>38</v>
          </cell>
          <cell r="K1113">
            <v>31</v>
          </cell>
          <cell r="L1113">
            <v>69</v>
          </cell>
        </row>
        <row r="1114">
          <cell r="E1114">
            <v>19413303803</v>
          </cell>
          <cell r="F1114">
            <v>3</v>
          </cell>
          <cell r="G1114">
            <v>9</v>
          </cell>
          <cell r="H1114">
            <v>12</v>
          </cell>
          <cell r="I1114">
            <v>14.5</v>
          </cell>
          <cell r="J1114">
            <v>38.5</v>
          </cell>
          <cell r="K1114">
            <v>20</v>
          </cell>
          <cell r="L1114">
            <v>58.5</v>
          </cell>
        </row>
        <row r="1115">
          <cell r="E1115">
            <v>19413303804</v>
          </cell>
          <cell r="F1115">
            <v>3</v>
          </cell>
          <cell r="G1115">
            <v>7</v>
          </cell>
          <cell r="H1115">
            <v>10</v>
          </cell>
          <cell r="I1115">
            <v>9</v>
          </cell>
          <cell r="J1115">
            <v>29</v>
          </cell>
          <cell r="K1115">
            <v>23</v>
          </cell>
          <cell r="L1115">
            <v>52</v>
          </cell>
        </row>
        <row r="1116">
          <cell r="E1116">
            <v>19413303805</v>
          </cell>
          <cell r="F1116">
            <v>4</v>
          </cell>
          <cell r="G1116">
            <v>8</v>
          </cell>
          <cell r="H1116">
            <v>11.5</v>
          </cell>
          <cell r="I1116">
            <v>14.5</v>
          </cell>
          <cell r="J1116">
            <v>38</v>
          </cell>
          <cell r="K1116">
            <v>25</v>
          </cell>
          <cell r="L1116">
            <v>63</v>
          </cell>
        </row>
        <row r="1117">
          <cell r="E1117">
            <v>19413303806</v>
          </cell>
          <cell r="F1117">
            <v>4</v>
          </cell>
          <cell r="G1117">
            <v>7.5</v>
          </cell>
          <cell r="H1117">
            <v>8</v>
          </cell>
          <cell r="I1117">
            <v>9</v>
          </cell>
          <cell r="J1117">
            <v>28.5</v>
          </cell>
          <cell r="K1117">
            <v>18</v>
          </cell>
          <cell r="L1117">
            <v>46.5</v>
          </cell>
        </row>
        <row r="1118">
          <cell r="E1118">
            <v>19413303807</v>
          </cell>
          <cell r="F1118">
            <v>4</v>
          </cell>
          <cell r="G1118">
            <v>7.5</v>
          </cell>
          <cell r="H1118">
            <v>9.5</v>
          </cell>
          <cell r="I1118">
            <v>14</v>
          </cell>
          <cell r="J1118">
            <v>35</v>
          </cell>
          <cell r="K1118">
            <v>30</v>
          </cell>
          <cell r="L1118">
            <v>65</v>
          </cell>
        </row>
        <row r="1119">
          <cell r="E1119">
            <v>19413303808</v>
          </cell>
          <cell r="F1119">
            <v>4.5</v>
          </cell>
          <cell r="G1119">
            <v>8</v>
          </cell>
          <cell r="H1119">
            <v>11</v>
          </cell>
          <cell r="I1119">
            <v>10</v>
          </cell>
          <cell r="J1119">
            <v>33.5</v>
          </cell>
          <cell r="K1119">
            <v>27</v>
          </cell>
          <cell r="L1119">
            <v>60.5</v>
          </cell>
        </row>
        <row r="1120">
          <cell r="E1120">
            <v>19413303809</v>
          </cell>
          <cell r="F1120">
            <v>3.5</v>
          </cell>
          <cell r="G1120">
            <v>7</v>
          </cell>
          <cell r="H1120">
            <v>10</v>
          </cell>
          <cell r="I1120">
            <v>10</v>
          </cell>
          <cell r="J1120">
            <v>30.5</v>
          </cell>
          <cell r="K1120">
            <v>27</v>
          </cell>
          <cell r="L1120">
            <v>57.5</v>
          </cell>
        </row>
        <row r="1121">
          <cell r="E1121">
            <v>19413303810</v>
          </cell>
          <cell r="F1121">
            <v>3</v>
          </cell>
          <cell r="G1121">
            <v>7.5</v>
          </cell>
          <cell r="H1121">
            <v>10</v>
          </cell>
          <cell r="I1121">
            <v>14</v>
          </cell>
          <cell r="J1121">
            <v>34.5</v>
          </cell>
          <cell r="K1121">
            <v>24</v>
          </cell>
          <cell r="L1121">
            <v>58.5</v>
          </cell>
        </row>
        <row r="1122">
          <cell r="E1122">
            <v>19413303811</v>
          </cell>
          <cell r="F1122">
            <v>3.5</v>
          </cell>
          <cell r="G1122">
            <v>8.5</v>
          </cell>
          <cell r="H1122">
            <v>11</v>
          </cell>
          <cell r="I1122">
            <v>14</v>
          </cell>
          <cell r="J1122">
            <v>37</v>
          </cell>
          <cell r="K1122">
            <v>31</v>
          </cell>
          <cell r="L1122">
            <v>68</v>
          </cell>
        </row>
        <row r="1123">
          <cell r="E1123">
            <v>19413303812</v>
          </cell>
          <cell r="F1123">
            <v>4</v>
          </cell>
          <cell r="G1123">
            <v>9.5</v>
          </cell>
          <cell r="H1123">
            <v>13.5</v>
          </cell>
          <cell r="I1123">
            <v>14</v>
          </cell>
          <cell r="J1123">
            <v>41</v>
          </cell>
          <cell r="K1123">
            <v>35</v>
          </cell>
          <cell r="L1123">
            <v>76</v>
          </cell>
        </row>
        <row r="1124">
          <cell r="E1124">
            <v>19413303813</v>
          </cell>
          <cell r="F1124">
            <v>4.5</v>
          </cell>
          <cell r="G1124">
            <v>7.5</v>
          </cell>
          <cell r="H1124">
            <v>13</v>
          </cell>
          <cell r="I1124">
            <v>14</v>
          </cell>
          <cell r="J1124">
            <v>39</v>
          </cell>
          <cell r="K1124">
            <v>34</v>
          </cell>
          <cell r="L1124">
            <v>73</v>
          </cell>
        </row>
        <row r="1125">
          <cell r="E1125">
            <v>19413303814</v>
          </cell>
          <cell r="F1125">
            <v>3</v>
          </cell>
          <cell r="G1125">
            <v>7</v>
          </cell>
          <cell r="H1125">
            <v>8</v>
          </cell>
          <cell r="I1125">
            <v>10</v>
          </cell>
          <cell r="J1125">
            <v>28</v>
          </cell>
          <cell r="K1125">
            <v>31</v>
          </cell>
          <cell r="L1125">
            <v>59</v>
          </cell>
        </row>
        <row r="1126">
          <cell r="E1126">
            <v>19413303815</v>
          </cell>
          <cell r="F1126">
            <v>3</v>
          </cell>
          <cell r="G1126">
            <v>8</v>
          </cell>
          <cell r="H1126">
            <v>10</v>
          </cell>
          <cell r="I1126">
            <v>13.5</v>
          </cell>
          <cell r="J1126">
            <v>34.5</v>
          </cell>
          <cell r="K1126">
            <v>24</v>
          </cell>
          <cell r="L1126">
            <v>58.5</v>
          </cell>
        </row>
        <row r="1127">
          <cell r="E1127">
            <v>19413303816</v>
          </cell>
          <cell r="F1127">
            <v>3.5</v>
          </cell>
          <cell r="G1127">
            <v>7.5</v>
          </cell>
          <cell r="H1127">
            <v>11</v>
          </cell>
          <cell r="I1127">
            <v>13.5</v>
          </cell>
          <cell r="J1127">
            <v>35.5</v>
          </cell>
          <cell r="K1127">
            <v>21</v>
          </cell>
          <cell r="L1127">
            <v>56.5</v>
          </cell>
        </row>
        <row r="1128">
          <cell r="E1128">
            <v>19413303817</v>
          </cell>
          <cell r="F1128">
            <v>0</v>
          </cell>
          <cell r="G1128">
            <v>7</v>
          </cell>
          <cell r="H1128">
            <v>13</v>
          </cell>
          <cell r="I1128">
            <v>13</v>
          </cell>
          <cell r="J1128">
            <v>33</v>
          </cell>
          <cell r="K1128">
            <v>23</v>
          </cell>
          <cell r="L1128">
            <v>56</v>
          </cell>
        </row>
        <row r="1129">
          <cell r="E1129">
            <v>19413303818</v>
          </cell>
          <cell r="F1129">
            <v>2</v>
          </cell>
          <cell r="G1129">
            <v>8.5</v>
          </cell>
          <cell r="H1129">
            <v>13</v>
          </cell>
          <cell r="I1129">
            <v>14.5</v>
          </cell>
          <cell r="J1129">
            <v>38</v>
          </cell>
          <cell r="K1129">
            <v>28</v>
          </cell>
          <cell r="L1129">
            <v>66</v>
          </cell>
        </row>
        <row r="1130">
          <cell r="E1130">
            <v>19413303819</v>
          </cell>
          <cell r="F1130">
            <v>4</v>
          </cell>
          <cell r="G1130">
            <v>7</v>
          </cell>
          <cell r="H1130">
            <v>12</v>
          </cell>
          <cell r="I1130">
            <v>14.5</v>
          </cell>
          <cell r="J1130">
            <v>37.5</v>
          </cell>
          <cell r="K1130">
            <v>30</v>
          </cell>
          <cell r="L1130">
            <v>67.5</v>
          </cell>
        </row>
        <row r="1131">
          <cell r="E1131">
            <v>19413303820</v>
          </cell>
          <cell r="F1131">
            <v>3.5</v>
          </cell>
          <cell r="G1131">
            <v>8</v>
          </cell>
          <cell r="H1131">
            <v>3</v>
          </cell>
          <cell r="I1131">
            <v>3</v>
          </cell>
          <cell r="J1131">
            <v>17.5</v>
          </cell>
          <cell r="K1131">
            <v>23</v>
          </cell>
          <cell r="L1131">
            <v>40.5</v>
          </cell>
        </row>
        <row r="1132">
          <cell r="E1132">
            <v>19413303821</v>
          </cell>
          <cell r="F1132">
            <v>4</v>
          </cell>
          <cell r="G1132">
            <v>6.5</v>
          </cell>
          <cell r="H1132">
            <v>12.5</v>
          </cell>
          <cell r="I1132">
            <v>14</v>
          </cell>
          <cell r="J1132">
            <v>37</v>
          </cell>
          <cell r="K1132">
            <v>27</v>
          </cell>
          <cell r="L1132">
            <v>64</v>
          </cell>
        </row>
        <row r="1133">
          <cell r="E1133">
            <v>19413303822</v>
          </cell>
          <cell r="F1133">
            <v>4</v>
          </cell>
          <cell r="G1133">
            <v>9.5</v>
          </cell>
          <cell r="H1133">
            <v>11.5</v>
          </cell>
          <cell r="I1133">
            <v>16.5</v>
          </cell>
          <cell r="J1133">
            <v>41.5</v>
          </cell>
          <cell r="K1133">
            <v>30</v>
          </cell>
          <cell r="L1133">
            <v>71.5</v>
          </cell>
        </row>
        <row r="1134">
          <cell r="E1134">
            <v>19413303823</v>
          </cell>
          <cell r="F1134">
            <v>4</v>
          </cell>
          <cell r="G1134">
            <v>7</v>
          </cell>
          <cell r="H1134">
            <v>11</v>
          </cell>
          <cell r="I1134">
            <v>13.5</v>
          </cell>
          <cell r="J1134">
            <v>35.5</v>
          </cell>
          <cell r="K1134">
            <v>27</v>
          </cell>
          <cell r="L1134">
            <v>62.5</v>
          </cell>
        </row>
        <row r="1135">
          <cell r="E1135">
            <v>19413303824</v>
          </cell>
          <cell r="F1135">
            <v>3.5</v>
          </cell>
          <cell r="G1135">
            <v>7</v>
          </cell>
          <cell r="H1135">
            <v>8</v>
          </cell>
          <cell r="I1135">
            <v>13</v>
          </cell>
          <cell r="J1135">
            <v>31.5</v>
          </cell>
          <cell r="K1135">
            <v>28</v>
          </cell>
          <cell r="L1135">
            <v>59.5</v>
          </cell>
        </row>
        <row r="1136">
          <cell r="E1136">
            <v>19413303825</v>
          </cell>
          <cell r="F1136">
            <v>3.5</v>
          </cell>
          <cell r="G1136">
            <v>8</v>
          </cell>
          <cell r="H1136">
            <v>9</v>
          </cell>
          <cell r="I1136">
            <v>5</v>
          </cell>
          <cell r="J1136">
            <v>25.5</v>
          </cell>
          <cell r="K1136">
            <v>19</v>
          </cell>
          <cell r="L1136">
            <v>44.5</v>
          </cell>
        </row>
        <row r="1137">
          <cell r="E1137">
            <v>19413303826</v>
          </cell>
          <cell r="F1137">
            <v>4</v>
          </cell>
          <cell r="G1137">
            <v>7.5</v>
          </cell>
          <cell r="H1137">
            <v>11</v>
          </cell>
          <cell r="I1137">
            <v>13.5</v>
          </cell>
          <cell r="J1137">
            <v>36</v>
          </cell>
          <cell r="K1137">
            <v>29</v>
          </cell>
          <cell r="L1137">
            <v>65</v>
          </cell>
        </row>
        <row r="1138">
          <cell r="E1138">
            <v>19413303827</v>
          </cell>
          <cell r="F1138">
            <v>3.5</v>
          </cell>
          <cell r="G1138">
            <v>8</v>
          </cell>
          <cell r="H1138">
            <v>11</v>
          </cell>
          <cell r="I1138">
            <v>14</v>
          </cell>
          <cell r="J1138">
            <v>36.5</v>
          </cell>
          <cell r="K1138">
            <v>26</v>
          </cell>
          <cell r="L1138">
            <v>62.5</v>
          </cell>
        </row>
        <row r="1139">
          <cell r="E1139">
            <v>19413303828</v>
          </cell>
          <cell r="F1139">
            <v>4</v>
          </cell>
          <cell r="G1139">
            <v>7.5</v>
          </cell>
          <cell r="H1139">
            <v>11.5</v>
          </cell>
          <cell r="I1139">
            <v>10</v>
          </cell>
          <cell r="J1139">
            <v>33</v>
          </cell>
          <cell r="K1139">
            <v>20</v>
          </cell>
          <cell r="L1139">
            <v>53</v>
          </cell>
        </row>
        <row r="1140">
          <cell r="E1140">
            <v>19413303829</v>
          </cell>
          <cell r="F1140">
            <v>3.5</v>
          </cell>
          <cell r="G1140">
            <v>8.5</v>
          </cell>
          <cell r="H1140">
            <v>12</v>
          </cell>
          <cell r="I1140">
            <v>13</v>
          </cell>
          <cell r="J1140">
            <v>37</v>
          </cell>
          <cell r="K1140">
            <v>26</v>
          </cell>
          <cell r="L1140">
            <v>63</v>
          </cell>
        </row>
        <row r="1141">
          <cell r="E1141">
            <v>19413303830</v>
          </cell>
          <cell r="F1141">
            <v>4</v>
          </cell>
          <cell r="G1141">
            <v>8</v>
          </cell>
          <cell r="H1141">
            <v>12</v>
          </cell>
          <cell r="I1141">
            <v>14</v>
          </cell>
          <cell r="J1141">
            <v>38</v>
          </cell>
          <cell r="K1141">
            <v>25</v>
          </cell>
          <cell r="L1141">
            <v>63</v>
          </cell>
        </row>
        <row r="1142">
          <cell r="E1142">
            <v>19413303901</v>
          </cell>
          <cell r="F1142">
            <v>3</v>
          </cell>
          <cell r="G1142">
            <v>7</v>
          </cell>
          <cell r="H1142">
            <v>12</v>
          </cell>
          <cell r="I1142">
            <v>14</v>
          </cell>
          <cell r="J1142">
            <v>36</v>
          </cell>
          <cell r="K1142">
            <v>20</v>
          </cell>
          <cell r="L1142">
            <v>56</v>
          </cell>
        </row>
        <row r="1143">
          <cell r="E1143">
            <v>19413303902</v>
          </cell>
          <cell r="F1143">
            <v>3.5</v>
          </cell>
          <cell r="G1143">
            <v>7.5</v>
          </cell>
          <cell r="H1143">
            <v>11</v>
          </cell>
          <cell r="I1143">
            <v>7</v>
          </cell>
          <cell r="J1143">
            <v>29</v>
          </cell>
          <cell r="K1143">
            <v>19</v>
          </cell>
          <cell r="L1143">
            <v>48</v>
          </cell>
        </row>
        <row r="1144">
          <cell r="E1144">
            <v>19413303903</v>
          </cell>
          <cell r="F1144">
            <v>4</v>
          </cell>
          <cell r="G1144">
            <v>8</v>
          </cell>
          <cell r="H1144">
            <v>13</v>
          </cell>
          <cell r="I1144">
            <v>8</v>
          </cell>
          <cell r="J1144">
            <v>33</v>
          </cell>
          <cell r="K1144">
            <v>23</v>
          </cell>
          <cell r="L1144">
            <v>56</v>
          </cell>
        </row>
        <row r="1145">
          <cell r="E1145">
            <v>19413303904</v>
          </cell>
          <cell r="F1145">
            <v>3</v>
          </cell>
          <cell r="G1145">
            <v>8</v>
          </cell>
          <cell r="H1145">
            <v>12.5</v>
          </cell>
          <cell r="I1145">
            <v>8.5</v>
          </cell>
          <cell r="J1145">
            <v>32</v>
          </cell>
          <cell r="K1145">
            <v>27</v>
          </cell>
          <cell r="L1145">
            <v>59</v>
          </cell>
        </row>
        <row r="1146">
          <cell r="E1146">
            <v>19413303905</v>
          </cell>
          <cell r="F1146">
            <v>3.5</v>
          </cell>
          <cell r="G1146">
            <v>7</v>
          </cell>
          <cell r="H1146">
            <v>12</v>
          </cell>
          <cell r="I1146">
            <v>6</v>
          </cell>
          <cell r="J1146">
            <v>28.5</v>
          </cell>
          <cell r="K1146">
            <v>14</v>
          </cell>
          <cell r="L1146">
            <v>42.5</v>
          </cell>
        </row>
        <row r="1147">
          <cell r="E1147">
            <v>19413303906</v>
          </cell>
          <cell r="F1147">
            <v>4.5</v>
          </cell>
          <cell r="G1147">
            <v>8.5</v>
          </cell>
          <cell r="H1147">
            <v>12</v>
          </cell>
          <cell r="I1147">
            <v>14</v>
          </cell>
          <cell r="J1147">
            <v>39</v>
          </cell>
          <cell r="K1147">
            <v>22</v>
          </cell>
          <cell r="L1147">
            <v>61</v>
          </cell>
        </row>
        <row r="1148">
          <cell r="E1148">
            <v>19413303907</v>
          </cell>
          <cell r="F1148">
            <v>4</v>
          </cell>
          <cell r="G1148">
            <v>7.5</v>
          </cell>
          <cell r="H1148">
            <v>11.5</v>
          </cell>
          <cell r="I1148">
            <v>15.5</v>
          </cell>
          <cell r="J1148">
            <v>38.5</v>
          </cell>
          <cell r="K1148">
            <v>25</v>
          </cell>
          <cell r="L1148">
            <v>63.5</v>
          </cell>
        </row>
        <row r="1149">
          <cell r="E1149">
            <v>19413303908</v>
          </cell>
          <cell r="F1149">
            <v>4</v>
          </cell>
          <cell r="G1149">
            <v>6.5</v>
          </cell>
          <cell r="H1149">
            <v>11</v>
          </cell>
          <cell r="I1149">
            <v>6</v>
          </cell>
          <cell r="J1149">
            <v>27.5</v>
          </cell>
          <cell r="K1149">
            <v>16</v>
          </cell>
          <cell r="L1149">
            <v>43.5</v>
          </cell>
        </row>
        <row r="1150">
          <cell r="E1150">
            <v>19413303909</v>
          </cell>
          <cell r="F1150">
            <v>3.5</v>
          </cell>
          <cell r="G1150">
            <v>7.5</v>
          </cell>
          <cell r="H1150">
            <v>12</v>
          </cell>
          <cell r="I1150">
            <v>1</v>
          </cell>
          <cell r="J1150">
            <v>24</v>
          </cell>
          <cell r="K1150">
            <v>28</v>
          </cell>
          <cell r="L1150">
            <v>52</v>
          </cell>
        </row>
        <row r="1151">
          <cell r="E1151">
            <v>19413303910</v>
          </cell>
          <cell r="F1151">
            <v>3.5</v>
          </cell>
          <cell r="G1151">
            <v>8</v>
          </cell>
          <cell r="H1151">
            <v>13</v>
          </cell>
          <cell r="I1151">
            <v>15.5</v>
          </cell>
          <cell r="J1151">
            <v>40</v>
          </cell>
          <cell r="K1151">
            <v>19</v>
          </cell>
          <cell r="L1151">
            <v>59</v>
          </cell>
        </row>
        <row r="1152">
          <cell r="E1152">
            <v>19413303911</v>
          </cell>
          <cell r="F1152">
            <v>3.5</v>
          </cell>
          <cell r="G1152">
            <v>7.5</v>
          </cell>
          <cell r="H1152">
            <v>11</v>
          </cell>
          <cell r="I1152">
            <v>14</v>
          </cell>
          <cell r="J1152">
            <v>36</v>
          </cell>
          <cell r="K1152">
            <v>17</v>
          </cell>
          <cell r="L1152">
            <v>53</v>
          </cell>
        </row>
        <row r="1153">
          <cell r="E1153">
            <v>19413303912</v>
          </cell>
          <cell r="F1153">
            <v>3.5</v>
          </cell>
          <cell r="G1153">
            <v>7</v>
          </cell>
          <cell r="H1153">
            <v>12</v>
          </cell>
          <cell r="I1153">
            <v>13.5</v>
          </cell>
          <cell r="J1153">
            <v>36</v>
          </cell>
          <cell r="K1153">
            <v>21</v>
          </cell>
          <cell r="L1153">
            <v>57</v>
          </cell>
        </row>
        <row r="1154">
          <cell r="E1154">
            <v>19413303913</v>
          </cell>
          <cell r="F1154">
            <v>3.5</v>
          </cell>
          <cell r="G1154">
            <v>7</v>
          </cell>
          <cell r="H1154">
            <v>12.5</v>
          </cell>
          <cell r="I1154">
            <v>11.5</v>
          </cell>
          <cell r="J1154">
            <v>34.5</v>
          </cell>
          <cell r="K1154">
            <v>22</v>
          </cell>
          <cell r="L1154">
            <v>56.5</v>
          </cell>
        </row>
        <row r="1155">
          <cell r="E1155">
            <v>19413303914</v>
          </cell>
          <cell r="F1155">
            <v>0</v>
          </cell>
          <cell r="G1155">
            <v>0</v>
          </cell>
          <cell r="H1155">
            <v>10</v>
          </cell>
          <cell r="I1155">
            <v>0</v>
          </cell>
          <cell r="J1155">
            <v>10</v>
          </cell>
          <cell r="K1155">
            <v>30</v>
          </cell>
          <cell r="L1155">
            <v>40</v>
          </cell>
        </row>
        <row r="1156">
          <cell r="E1156">
            <v>19413303915</v>
          </cell>
          <cell r="F1156">
            <v>4</v>
          </cell>
          <cell r="G1156">
            <v>8</v>
          </cell>
          <cell r="H1156">
            <v>13.5</v>
          </cell>
          <cell r="I1156">
            <v>14.5</v>
          </cell>
          <cell r="J1156">
            <v>40</v>
          </cell>
          <cell r="K1156">
            <v>21</v>
          </cell>
          <cell r="L1156">
            <v>61</v>
          </cell>
        </row>
        <row r="1157">
          <cell r="E1157">
            <v>19413303916</v>
          </cell>
          <cell r="F1157">
            <v>4</v>
          </cell>
          <cell r="G1157">
            <v>8</v>
          </cell>
          <cell r="H1157">
            <v>11.5</v>
          </cell>
          <cell r="I1157">
            <v>14</v>
          </cell>
          <cell r="J1157">
            <v>37.5</v>
          </cell>
          <cell r="K1157">
            <v>28</v>
          </cell>
          <cell r="L1157">
            <v>65.5</v>
          </cell>
        </row>
        <row r="1158">
          <cell r="E1158">
            <v>19413303917</v>
          </cell>
          <cell r="F1158">
            <v>3.5</v>
          </cell>
          <cell r="G1158">
            <v>7.5</v>
          </cell>
          <cell r="H1158">
            <v>11.5</v>
          </cell>
          <cell r="I1158">
            <v>14</v>
          </cell>
          <cell r="J1158">
            <v>36.5</v>
          </cell>
          <cell r="K1158">
            <v>21</v>
          </cell>
          <cell r="L1158">
            <v>57.5</v>
          </cell>
        </row>
        <row r="1159">
          <cell r="E1159">
            <v>19413303918</v>
          </cell>
          <cell r="F1159">
            <v>3</v>
          </cell>
          <cell r="G1159">
            <v>7</v>
          </cell>
          <cell r="H1159">
            <v>11</v>
          </cell>
          <cell r="I1159">
            <v>7</v>
          </cell>
          <cell r="J1159">
            <v>28</v>
          </cell>
          <cell r="K1159">
            <v>14</v>
          </cell>
          <cell r="L1159">
            <v>42</v>
          </cell>
        </row>
        <row r="1160">
          <cell r="E1160">
            <v>19413303919</v>
          </cell>
          <cell r="F1160">
            <v>4</v>
          </cell>
          <cell r="G1160">
            <v>7</v>
          </cell>
          <cell r="H1160">
            <v>13</v>
          </cell>
          <cell r="I1160">
            <v>13.5</v>
          </cell>
          <cell r="J1160">
            <v>37.5</v>
          </cell>
          <cell r="K1160">
            <v>18</v>
          </cell>
          <cell r="L1160">
            <v>55.5</v>
          </cell>
        </row>
        <row r="1161">
          <cell r="E1161">
            <v>19413303920</v>
          </cell>
          <cell r="F1161">
            <v>3.5</v>
          </cell>
          <cell r="G1161">
            <v>8</v>
          </cell>
          <cell r="H1161">
            <v>12</v>
          </cell>
          <cell r="I1161">
            <v>14</v>
          </cell>
          <cell r="J1161">
            <v>37.5</v>
          </cell>
          <cell r="K1161">
            <v>24</v>
          </cell>
          <cell r="L1161">
            <v>61.5</v>
          </cell>
        </row>
        <row r="1162">
          <cell r="E1162">
            <v>19413303921</v>
          </cell>
          <cell r="F1162">
            <v>4</v>
          </cell>
          <cell r="G1162">
            <v>7.5</v>
          </cell>
          <cell r="H1162">
            <v>8</v>
          </cell>
          <cell r="I1162">
            <v>4</v>
          </cell>
          <cell r="J1162">
            <v>23.5</v>
          </cell>
          <cell r="K1162">
            <v>23</v>
          </cell>
          <cell r="L1162">
            <v>46.5</v>
          </cell>
        </row>
        <row r="1163">
          <cell r="E1163">
            <v>19413303922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</row>
        <row r="1164">
          <cell r="E1164">
            <v>19413303923</v>
          </cell>
          <cell r="F1164">
            <v>3.5</v>
          </cell>
          <cell r="G1164">
            <v>7.5</v>
          </cell>
          <cell r="H1164">
            <v>12</v>
          </cell>
          <cell r="I1164">
            <v>12</v>
          </cell>
          <cell r="J1164">
            <v>35</v>
          </cell>
          <cell r="K1164">
            <v>28</v>
          </cell>
          <cell r="L1164">
            <v>63</v>
          </cell>
        </row>
        <row r="1165">
          <cell r="E1165">
            <v>19413303924</v>
          </cell>
          <cell r="F1165">
            <v>4.5</v>
          </cell>
          <cell r="G1165">
            <v>7.5</v>
          </cell>
          <cell r="H1165">
            <v>13</v>
          </cell>
          <cell r="I1165">
            <v>15</v>
          </cell>
          <cell r="J1165">
            <v>40</v>
          </cell>
          <cell r="K1165">
            <v>37</v>
          </cell>
          <cell r="L1165">
            <v>77</v>
          </cell>
        </row>
        <row r="1166">
          <cell r="E1166">
            <v>19413303925</v>
          </cell>
          <cell r="F1166">
            <v>4.5</v>
          </cell>
          <cell r="G1166">
            <v>7</v>
          </cell>
          <cell r="H1166">
            <v>12</v>
          </cell>
          <cell r="I1166">
            <v>12</v>
          </cell>
          <cell r="J1166">
            <v>35.5</v>
          </cell>
          <cell r="K1166">
            <v>34</v>
          </cell>
          <cell r="L1166">
            <v>69.5</v>
          </cell>
        </row>
        <row r="1167">
          <cell r="E1167">
            <v>19413303926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</row>
        <row r="1168">
          <cell r="E1168">
            <v>19413303927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</row>
        <row r="1169">
          <cell r="E1169">
            <v>19413303928</v>
          </cell>
          <cell r="F1169">
            <v>3.5</v>
          </cell>
          <cell r="G1169">
            <v>7</v>
          </cell>
          <cell r="H1169">
            <v>10</v>
          </cell>
          <cell r="I1169">
            <v>14</v>
          </cell>
          <cell r="J1169">
            <v>34.5</v>
          </cell>
          <cell r="K1169">
            <v>24</v>
          </cell>
          <cell r="L1169">
            <v>58.5</v>
          </cell>
        </row>
        <row r="1170">
          <cell r="E1170">
            <v>19413303929</v>
          </cell>
          <cell r="F1170">
            <v>3.5</v>
          </cell>
          <cell r="G1170">
            <v>9</v>
          </cell>
          <cell r="H1170">
            <v>11</v>
          </cell>
          <cell r="I1170">
            <v>10.5</v>
          </cell>
          <cell r="J1170">
            <v>34</v>
          </cell>
          <cell r="K1170">
            <v>27</v>
          </cell>
          <cell r="L1170">
            <v>61</v>
          </cell>
        </row>
        <row r="1171">
          <cell r="E1171">
            <v>19413303930</v>
          </cell>
          <cell r="F1171">
            <v>3.5</v>
          </cell>
          <cell r="G1171">
            <v>8</v>
          </cell>
          <cell r="H1171">
            <v>8</v>
          </cell>
          <cell r="I1171">
            <v>10</v>
          </cell>
          <cell r="J1171">
            <v>29.5</v>
          </cell>
          <cell r="K1171">
            <v>21</v>
          </cell>
          <cell r="L1171">
            <v>50.5</v>
          </cell>
        </row>
        <row r="1172">
          <cell r="E1172">
            <v>19413304001</v>
          </cell>
          <cell r="F1172">
            <v>3</v>
          </cell>
          <cell r="G1172">
            <v>7</v>
          </cell>
          <cell r="H1172">
            <v>12</v>
          </cell>
          <cell r="I1172">
            <v>9</v>
          </cell>
          <cell r="J1172">
            <v>31</v>
          </cell>
          <cell r="K1172">
            <v>27</v>
          </cell>
          <cell r="L1172">
            <v>58</v>
          </cell>
        </row>
        <row r="1173">
          <cell r="E1173">
            <v>19413304002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18</v>
          </cell>
          <cell r="L1173">
            <v>18</v>
          </cell>
        </row>
        <row r="1174">
          <cell r="E1174">
            <v>19413304003</v>
          </cell>
          <cell r="F1174">
            <v>4.5</v>
          </cell>
          <cell r="G1174">
            <v>7.5</v>
          </cell>
          <cell r="H1174">
            <v>12</v>
          </cell>
          <cell r="I1174">
            <v>13.5</v>
          </cell>
          <cell r="J1174">
            <v>37.5</v>
          </cell>
          <cell r="K1174">
            <v>30</v>
          </cell>
          <cell r="L1174">
            <v>67.5</v>
          </cell>
        </row>
        <row r="1175">
          <cell r="E1175">
            <v>19413304004</v>
          </cell>
          <cell r="F1175">
            <v>3.5</v>
          </cell>
          <cell r="G1175">
            <v>7</v>
          </cell>
          <cell r="H1175">
            <v>11</v>
          </cell>
          <cell r="I1175">
            <v>11</v>
          </cell>
          <cell r="J1175">
            <v>32.5</v>
          </cell>
          <cell r="K1175">
            <v>25</v>
          </cell>
          <cell r="L1175">
            <v>57.5</v>
          </cell>
        </row>
        <row r="1176">
          <cell r="E1176">
            <v>19413304005</v>
          </cell>
          <cell r="F1176">
            <v>3.5</v>
          </cell>
          <cell r="G1176">
            <v>6.5</v>
          </cell>
          <cell r="H1176">
            <v>0</v>
          </cell>
          <cell r="I1176">
            <v>0</v>
          </cell>
          <cell r="J1176">
            <v>10</v>
          </cell>
          <cell r="K1176">
            <v>19</v>
          </cell>
          <cell r="L1176">
            <v>29</v>
          </cell>
        </row>
        <row r="1177">
          <cell r="E1177">
            <v>19413304006</v>
          </cell>
          <cell r="F1177">
            <v>4</v>
          </cell>
          <cell r="G1177">
            <v>7.5</v>
          </cell>
          <cell r="H1177">
            <v>12.5</v>
          </cell>
          <cell r="I1177">
            <v>15</v>
          </cell>
          <cell r="J1177">
            <v>39</v>
          </cell>
          <cell r="K1177">
            <v>20</v>
          </cell>
          <cell r="L1177">
            <v>59</v>
          </cell>
        </row>
        <row r="1178">
          <cell r="E1178">
            <v>19413304007</v>
          </cell>
          <cell r="F1178">
            <v>3.5</v>
          </cell>
          <cell r="G1178">
            <v>7</v>
          </cell>
          <cell r="H1178">
            <v>8</v>
          </cell>
          <cell r="I1178">
            <v>8</v>
          </cell>
          <cell r="J1178">
            <v>26.5</v>
          </cell>
          <cell r="K1178">
            <v>19</v>
          </cell>
          <cell r="L1178">
            <v>45.5</v>
          </cell>
        </row>
        <row r="1179">
          <cell r="E1179">
            <v>19413304008</v>
          </cell>
          <cell r="F1179">
            <v>4</v>
          </cell>
          <cell r="G1179">
            <v>7</v>
          </cell>
          <cell r="H1179">
            <v>13</v>
          </cell>
          <cell r="I1179">
            <v>12</v>
          </cell>
          <cell r="J1179">
            <v>36</v>
          </cell>
          <cell r="K1179">
            <v>21</v>
          </cell>
          <cell r="L1179">
            <v>57</v>
          </cell>
        </row>
        <row r="1180">
          <cell r="E1180">
            <v>19413304009</v>
          </cell>
          <cell r="F1180">
            <v>4</v>
          </cell>
          <cell r="G1180">
            <v>7.5</v>
          </cell>
          <cell r="H1180">
            <v>11.5</v>
          </cell>
          <cell r="I1180">
            <v>14</v>
          </cell>
          <cell r="J1180">
            <v>37</v>
          </cell>
          <cell r="K1180">
            <v>20</v>
          </cell>
          <cell r="L1180">
            <v>57</v>
          </cell>
        </row>
        <row r="1181">
          <cell r="E1181">
            <v>19413304010</v>
          </cell>
          <cell r="F1181">
            <v>4</v>
          </cell>
          <cell r="G1181">
            <v>7.5</v>
          </cell>
          <cell r="H1181">
            <v>11</v>
          </cell>
          <cell r="I1181">
            <v>12</v>
          </cell>
          <cell r="J1181">
            <v>34.5</v>
          </cell>
          <cell r="K1181">
            <v>26</v>
          </cell>
          <cell r="L1181">
            <v>60.5</v>
          </cell>
        </row>
        <row r="1182">
          <cell r="E1182">
            <v>19413304011</v>
          </cell>
          <cell r="F1182">
            <v>3.5</v>
          </cell>
          <cell r="G1182">
            <v>8</v>
          </cell>
          <cell r="H1182">
            <v>12</v>
          </cell>
          <cell r="I1182">
            <v>9</v>
          </cell>
          <cell r="J1182">
            <v>32.5</v>
          </cell>
          <cell r="K1182">
            <v>20</v>
          </cell>
          <cell r="L1182">
            <v>52.5</v>
          </cell>
        </row>
        <row r="1183">
          <cell r="E1183">
            <v>19413304012</v>
          </cell>
          <cell r="F1183">
            <v>3.5</v>
          </cell>
          <cell r="G1183">
            <v>8.5</v>
          </cell>
          <cell r="H1183">
            <v>11</v>
          </cell>
          <cell r="I1183">
            <v>15</v>
          </cell>
          <cell r="J1183">
            <v>38</v>
          </cell>
          <cell r="K1183">
            <v>23</v>
          </cell>
          <cell r="L1183">
            <v>61</v>
          </cell>
        </row>
        <row r="1184">
          <cell r="E1184">
            <v>19413304013</v>
          </cell>
          <cell r="F1184">
            <v>3.5</v>
          </cell>
          <cell r="G1184">
            <v>7.5</v>
          </cell>
          <cell r="H1184">
            <v>10</v>
          </cell>
          <cell r="I1184">
            <v>13</v>
          </cell>
          <cell r="J1184">
            <v>34</v>
          </cell>
          <cell r="K1184">
            <v>16</v>
          </cell>
          <cell r="L1184">
            <v>50</v>
          </cell>
        </row>
        <row r="1185">
          <cell r="E1185">
            <v>19413304014</v>
          </cell>
          <cell r="F1185">
            <v>2</v>
          </cell>
          <cell r="G1185">
            <v>8</v>
          </cell>
          <cell r="H1185">
            <v>12</v>
          </cell>
          <cell r="I1185">
            <v>15</v>
          </cell>
          <cell r="J1185">
            <v>37</v>
          </cell>
          <cell r="K1185">
            <v>20</v>
          </cell>
          <cell r="L1185">
            <v>57</v>
          </cell>
        </row>
        <row r="1186">
          <cell r="E1186">
            <v>19413304015</v>
          </cell>
          <cell r="F1186">
            <v>3</v>
          </cell>
          <cell r="G1186">
            <v>7</v>
          </cell>
          <cell r="H1186">
            <v>13</v>
          </cell>
          <cell r="I1186">
            <v>13</v>
          </cell>
          <cell r="J1186">
            <v>36</v>
          </cell>
          <cell r="K1186">
            <v>22</v>
          </cell>
          <cell r="L1186">
            <v>58</v>
          </cell>
        </row>
        <row r="1187">
          <cell r="E1187">
            <v>19413304016</v>
          </cell>
          <cell r="F1187">
            <v>4</v>
          </cell>
          <cell r="G1187">
            <v>7.5</v>
          </cell>
          <cell r="H1187">
            <v>0</v>
          </cell>
          <cell r="I1187">
            <v>0</v>
          </cell>
          <cell r="J1187">
            <v>11.5</v>
          </cell>
          <cell r="K1187">
            <v>29</v>
          </cell>
          <cell r="L1187">
            <v>40.5</v>
          </cell>
        </row>
        <row r="1188">
          <cell r="E1188">
            <v>19413304017</v>
          </cell>
          <cell r="F1188">
            <v>4.5</v>
          </cell>
          <cell r="G1188">
            <v>7.5</v>
          </cell>
          <cell r="H1188">
            <v>11</v>
          </cell>
          <cell r="I1188">
            <v>14</v>
          </cell>
          <cell r="J1188">
            <v>37</v>
          </cell>
          <cell r="K1188">
            <v>30</v>
          </cell>
          <cell r="L1188">
            <v>67</v>
          </cell>
        </row>
        <row r="1189">
          <cell r="E1189">
            <v>19413304018</v>
          </cell>
          <cell r="F1189">
            <v>4</v>
          </cell>
          <cell r="G1189">
            <v>9</v>
          </cell>
          <cell r="H1189">
            <v>10</v>
          </cell>
          <cell r="I1189">
            <v>14</v>
          </cell>
          <cell r="J1189">
            <v>37</v>
          </cell>
          <cell r="K1189">
            <v>30</v>
          </cell>
          <cell r="L1189">
            <v>67</v>
          </cell>
        </row>
        <row r="1190">
          <cell r="E1190">
            <v>19413304019</v>
          </cell>
          <cell r="F1190">
            <v>4</v>
          </cell>
          <cell r="G1190">
            <v>6.5</v>
          </cell>
          <cell r="H1190">
            <v>9</v>
          </cell>
          <cell r="I1190">
            <v>9</v>
          </cell>
          <cell r="J1190">
            <v>28.5</v>
          </cell>
          <cell r="K1190">
            <v>23</v>
          </cell>
          <cell r="L1190">
            <v>51.5</v>
          </cell>
        </row>
        <row r="1191">
          <cell r="E1191">
            <v>19413304020</v>
          </cell>
          <cell r="F1191">
            <v>3.5</v>
          </cell>
          <cell r="G1191">
            <v>7.5</v>
          </cell>
          <cell r="H1191">
            <v>10.5</v>
          </cell>
          <cell r="I1191">
            <v>16</v>
          </cell>
          <cell r="J1191">
            <v>37.5</v>
          </cell>
          <cell r="K1191">
            <v>25</v>
          </cell>
          <cell r="L1191">
            <v>62.5</v>
          </cell>
        </row>
        <row r="1192">
          <cell r="E1192">
            <v>19413304021</v>
          </cell>
          <cell r="F1192">
            <v>4</v>
          </cell>
          <cell r="G1192">
            <v>9</v>
          </cell>
          <cell r="H1192">
            <v>11.5</v>
          </cell>
          <cell r="I1192">
            <v>13.5</v>
          </cell>
          <cell r="J1192">
            <v>38</v>
          </cell>
          <cell r="K1192">
            <v>29</v>
          </cell>
          <cell r="L1192">
            <v>67</v>
          </cell>
        </row>
        <row r="1193">
          <cell r="E1193">
            <v>19413304022</v>
          </cell>
          <cell r="F1193">
            <v>4</v>
          </cell>
          <cell r="G1193">
            <v>7</v>
          </cell>
          <cell r="H1193">
            <v>10.5</v>
          </cell>
          <cell r="I1193">
            <v>14</v>
          </cell>
          <cell r="J1193">
            <v>35.5</v>
          </cell>
          <cell r="K1193">
            <v>34</v>
          </cell>
          <cell r="L1193">
            <v>69.5</v>
          </cell>
        </row>
        <row r="1194">
          <cell r="E1194">
            <v>19413304023</v>
          </cell>
          <cell r="F1194">
            <v>4</v>
          </cell>
          <cell r="G1194">
            <v>8</v>
          </cell>
          <cell r="H1194">
            <v>11.5</v>
          </cell>
          <cell r="I1194">
            <v>14.5</v>
          </cell>
          <cell r="J1194">
            <v>38</v>
          </cell>
          <cell r="K1194">
            <v>30</v>
          </cell>
          <cell r="L1194">
            <v>68</v>
          </cell>
        </row>
        <row r="1195">
          <cell r="E1195">
            <v>19413304024</v>
          </cell>
          <cell r="F1195">
            <v>0</v>
          </cell>
          <cell r="G1195">
            <v>7</v>
          </cell>
          <cell r="H1195">
            <v>12</v>
          </cell>
          <cell r="I1195">
            <v>13.5</v>
          </cell>
          <cell r="J1195">
            <v>32.5</v>
          </cell>
          <cell r="K1195">
            <v>28</v>
          </cell>
          <cell r="L1195">
            <v>60.5</v>
          </cell>
        </row>
        <row r="1196">
          <cell r="E1196">
            <v>19413304025</v>
          </cell>
          <cell r="F1196">
            <v>3.5</v>
          </cell>
          <cell r="G1196">
            <v>7.5</v>
          </cell>
          <cell r="H1196">
            <v>12.5</v>
          </cell>
          <cell r="I1196">
            <v>14</v>
          </cell>
          <cell r="J1196">
            <v>37.5</v>
          </cell>
          <cell r="K1196">
            <v>35</v>
          </cell>
          <cell r="L1196">
            <v>72.5</v>
          </cell>
        </row>
        <row r="1197">
          <cell r="E1197">
            <v>19413304026</v>
          </cell>
          <cell r="F1197">
            <v>4</v>
          </cell>
          <cell r="G1197">
            <v>8</v>
          </cell>
          <cell r="H1197">
            <v>11</v>
          </cell>
          <cell r="I1197">
            <v>0</v>
          </cell>
          <cell r="J1197">
            <v>23</v>
          </cell>
          <cell r="K1197">
            <v>16</v>
          </cell>
          <cell r="L1197">
            <v>39</v>
          </cell>
        </row>
        <row r="1198">
          <cell r="E1198">
            <v>19413304027</v>
          </cell>
          <cell r="F1198">
            <v>4</v>
          </cell>
          <cell r="G1198">
            <v>7.5</v>
          </cell>
          <cell r="H1198">
            <v>13</v>
          </cell>
          <cell r="I1198">
            <v>14.5</v>
          </cell>
          <cell r="J1198">
            <v>39</v>
          </cell>
          <cell r="K1198">
            <v>33</v>
          </cell>
          <cell r="L1198">
            <v>72</v>
          </cell>
        </row>
        <row r="1199">
          <cell r="E1199">
            <v>19413304028</v>
          </cell>
          <cell r="F1199">
            <v>3.5</v>
          </cell>
          <cell r="G1199">
            <v>7</v>
          </cell>
          <cell r="H1199">
            <v>13</v>
          </cell>
          <cell r="I1199">
            <v>12</v>
          </cell>
          <cell r="J1199">
            <v>35.5</v>
          </cell>
          <cell r="K1199">
            <v>29</v>
          </cell>
          <cell r="L1199">
            <v>64.5</v>
          </cell>
        </row>
        <row r="1200">
          <cell r="E1200">
            <v>19413304029</v>
          </cell>
          <cell r="F1200">
            <v>4</v>
          </cell>
          <cell r="G1200">
            <v>6.5</v>
          </cell>
          <cell r="H1200">
            <v>13</v>
          </cell>
          <cell r="I1200">
            <v>13.5</v>
          </cell>
          <cell r="J1200">
            <v>37</v>
          </cell>
          <cell r="K1200">
            <v>31</v>
          </cell>
          <cell r="L1200">
            <v>68</v>
          </cell>
        </row>
        <row r="1201">
          <cell r="E1201">
            <v>19413304030</v>
          </cell>
          <cell r="F1201">
            <v>4</v>
          </cell>
          <cell r="G1201">
            <v>7</v>
          </cell>
          <cell r="H1201">
            <v>11</v>
          </cell>
          <cell r="I1201">
            <v>12</v>
          </cell>
          <cell r="J1201">
            <v>34</v>
          </cell>
          <cell r="K1201">
            <v>23</v>
          </cell>
          <cell r="L1201">
            <v>57</v>
          </cell>
        </row>
        <row r="1202">
          <cell r="E1202">
            <v>19413304101</v>
          </cell>
          <cell r="F1202">
            <v>3.5</v>
          </cell>
          <cell r="G1202">
            <v>7.5</v>
          </cell>
          <cell r="H1202">
            <v>10</v>
          </cell>
          <cell r="I1202">
            <v>12.5</v>
          </cell>
          <cell r="J1202">
            <v>33.5</v>
          </cell>
          <cell r="K1202">
            <v>18</v>
          </cell>
          <cell r="L1202">
            <v>51.5</v>
          </cell>
        </row>
        <row r="1203">
          <cell r="E1203">
            <v>19413304102</v>
          </cell>
          <cell r="F1203">
            <v>4</v>
          </cell>
          <cell r="G1203">
            <v>6.5</v>
          </cell>
          <cell r="H1203">
            <v>12.5</v>
          </cell>
          <cell r="I1203">
            <v>14.5</v>
          </cell>
          <cell r="J1203">
            <v>37.5</v>
          </cell>
          <cell r="K1203">
            <v>23</v>
          </cell>
          <cell r="L1203">
            <v>60.5</v>
          </cell>
        </row>
        <row r="1204">
          <cell r="E1204">
            <v>19413304103</v>
          </cell>
          <cell r="F1204">
            <v>4</v>
          </cell>
          <cell r="G1204">
            <v>9</v>
          </cell>
          <cell r="H1204">
            <v>13</v>
          </cell>
          <cell r="I1204">
            <v>16</v>
          </cell>
          <cell r="J1204">
            <v>42</v>
          </cell>
          <cell r="K1204">
            <v>36</v>
          </cell>
          <cell r="L1204">
            <v>78</v>
          </cell>
        </row>
        <row r="1205">
          <cell r="E1205">
            <v>19413304104</v>
          </cell>
          <cell r="F1205">
            <v>2</v>
          </cell>
          <cell r="G1205">
            <v>8</v>
          </cell>
          <cell r="H1205">
            <v>13</v>
          </cell>
          <cell r="I1205">
            <v>15</v>
          </cell>
          <cell r="J1205">
            <v>38</v>
          </cell>
          <cell r="K1205">
            <v>32</v>
          </cell>
          <cell r="L1205">
            <v>70</v>
          </cell>
        </row>
        <row r="1206">
          <cell r="E1206">
            <v>19413304105</v>
          </cell>
          <cell r="F1206">
            <v>3</v>
          </cell>
          <cell r="G1206">
            <v>8</v>
          </cell>
          <cell r="H1206">
            <v>12.5</v>
          </cell>
          <cell r="I1206">
            <v>13</v>
          </cell>
          <cell r="J1206">
            <v>36.5</v>
          </cell>
          <cell r="K1206">
            <v>27</v>
          </cell>
          <cell r="L1206">
            <v>63.5</v>
          </cell>
        </row>
        <row r="1207">
          <cell r="E1207">
            <v>19413304106</v>
          </cell>
          <cell r="F1207">
            <v>3.5</v>
          </cell>
          <cell r="G1207">
            <v>6</v>
          </cell>
          <cell r="H1207">
            <v>3</v>
          </cell>
          <cell r="I1207">
            <v>0</v>
          </cell>
          <cell r="J1207">
            <v>12.5</v>
          </cell>
          <cell r="K1207">
            <v>28</v>
          </cell>
          <cell r="L1207">
            <v>40.5</v>
          </cell>
        </row>
        <row r="1208">
          <cell r="E1208">
            <v>19413304107</v>
          </cell>
          <cell r="F1208">
            <v>4.5</v>
          </cell>
          <cell r="G1208">
            <v>7.5</v>
          </cell>
          <cell r="H1208">
            <v>13</v>
          </cell>
          <cell r="I1208">
            <v>15</v>
          </cell>
          <cell r="J1208">
            <v>40</v>
          </cell>
          <cell r="K1208">
            <v>32</v>
          </cell>
          <cell r="L1208">
            <v>72</v>
          </cell>
        </row>
        <row r="1209">
          <cell r="E1209">
            <v>19413304108</v>
          </cell>
          <cell r="F1209">
            <v>4</v>
          </cell>
          <cell r="G1209">
            <v>7</v>
          </cell>
          <cell r="H1209">
            <v>10</v>
          </cell>
          <cell r="I1209">
            <v>6</v>
          </cell>
          <cell r="J1209">
            <v>27</v>
          </cell>
          <cell r="K1209">
            <v>18</v>
          </cell>
          <cell r="L1209">
            <v>45</v>
          </cell>
        </row>
        <row r="1210">
          <cell r="E1210">
            <v>19413304109</v>
          </cell>
          <cell r="F1210">
            <v>4</v>
          </cell>
          <cell r="G1210">
            <v>7.5</v>
          </cell>
          <cell r="H1210">
            <v>12</v>
          </cell>
          <cell r="I1210">
            <v>14.5</v>
          </cell>
          <cell r="J1210">
            <v>38</v>
          </cell>
          <cell r="K1210">
            <v>25</v>
          </cell>
          <cell r="L1210">
            <v>63</v>
          </cell>
        </row>
        <row r="1211">
          <cell r="E1211">
            <v>19413304110</v>
          </cell>
          <cell r="F1211">
            <v>4</v>
          </cell>
          <cell r="G1211">
            <v>7</v>
          </cell>
          <cell r="H1211">
            <v>10</v>
          </cell>
          <cell r="I1211">
            <v>13</v>
          </cell>
          <cell r="J1211">
            <v>34</v>
          </cell>
          <cell r="K1211">
            <v>30</v>
          </cell>
          <cell r="L1211">
            <v>64</v>
          </cell>
        </row>
        <row r="1212">
          <cell r="E1212">
            <v>19413304111</v>
          </cell>
          <cell r="F1212">
            <v>4</v>
          </cell>
          <cell r="G1212">
            <v>7.5</v>
          </cell>
          <cell r="H1212">
            <v>11.5</v>
          </cell>
          <cell r="I1212">
            <v>14</v>
          </cell>
          <cell r="J1212">
            <v>37</v>
          </cell>
          <cell r="K1212">
            <v>29</v>
          </cell>
          <cell r="L1212">
            <v>66</v>
          </cell>
        </row>
        <row r="1213">
          <cell r="E1213">
            <v>19413304112</v>
          </cell>
          <cell r="F1213">
            <v>3.5</v>
          </cell>
          <cell r="G1213">
            <v>1</v>
          </cell>
          <cell r="H1213">
            <v>9</v>
          </cell>
          <cell r="I1213">
            <v>3</v>
          </cell>
          <cell r="J1213">
            <v>16.5</v>
          </cell>
          <cell r="K1213">
            <v>12</v>
          </cell>
          <cell r="L1213">
            <v>28.5</v>
          </cell>
        </row>
        <row r="1214">
          <cell r="E1214">
            <v>19413304113</v>
          </cell>
          <cell r="F1214">
            <v>4</v>
          </cell>
          <cell r="G1214">
            <v>8.5</v>
          </cell>
          <cell r="H1214">
            <v>8</v>
          </cell>
          <cell r="I1214">
            <v>6</v>
          </cell>
          <cell r="J1214">
            <v>26.5</v>
          </cell>
          <cell r="K1214">
            <v>16</v>
          </cell>
          <cell r="L1214">
            <v>42.5</v>
          </cell>
        </row>
        <row r="1215">
          <cell r="E1215">
            <v>19413304114</v>
          </cell>
          <cell r="F1215">
            <v>4.5</v>
          </cell>
          <cell r="G1215">
            <v>7.5</v>
          </cell>
          <cell r="H1215">
            <v>10</v>
          </cell>
          <cell r="I1215">
            <v>14</v>
          </cell>
          <cell r="J1215">
            <v>36</v>
          </cell>
          <cell r="K1215">
            <v>26</v>
          </cell>
          <cell r="L1215">
            <v>62</v>
          </cell>
        </row>
        <row r="1216">
          <cell r="E1216">
            <v>19413304115</v>
          </cell>
          <cell r="F1216">
            <v>3.5</v>
          </cell>
          <cell r="G1216">
            <v>7.5</v>
          </cell>
          <cell r="H1216">
            <v>12</v>
          </cell>
          <cell r="I1216">
            <v>14.5</v>
          </cell>
          <cell r="J1216">
            <v>37.5</v>
          </cell>
          <cell r="K1216">
            <v>29</v>
          </cell>
          <cell r="L1216">
            <v>66.5</v>
          </cell>
        </row>
        <row r="1217">
          <cell r="E1217">
            <v>19413304116</v>
          </cell>
          <cell r="F1217">
            <v>3.5</v>
          </cell>
          <cell r="G1217">
            <v>7.5</v>
          </cell>
          <cell r="H1217">
            <v>12</v>
          </cell>
          <cell r="I1217">
            <v>10</v>
          </cell>
          <cell r="J1217">
            <v>33</v>
          </cell>
          <cell r="K1217">
            <v>23</v>
          </cell>
          <cell r="L1217">
            <v>56</v>
          </cell>
        </row>
        <row r="1218">
          <cell r="E1218">
            <v>19413304117</v>
          </cell>
          <cell r="F1218">
            <v>3.5</v>
          </cell>
          <cell r="G1218">
            <v>8</v>
          </cell>
          <cell r="H1218">
            <v>12</v>
          </cell>
          <cell r="I1218">
            <v>12.5</v>
          </cell>
          <cell r="J1218">
            <v>36</v>
          </cell>
          <cell r="K1218">
            <v>29</v>
          </cell>
          <cell r="L1218">
            <v>65</v>
          </cell>
        </row>
        <row r="1219">
          <cell r="E1219">
            <v>19413304118</v>
          </cell>
          <cell r="F1219">
            <v>3.5</v>
          </cell>
          <cell r="G1219">
            <v>7.5</v>
          </cell>
          <cell r="H1219">
            <v>11</v>
          </cell>
          <cell r="I1219">
            <v>12.5</v>
          </cell>
          <cell r="J1219">
            <v>34.5</v>
          </cell>
          <cell r="K1219">
            <v>28</v>
          </cell>
          <cell r="L1219">
            <v>62.5</v>
          </cell>
        </row>
        <row r="1220">
          <cell r="E1220">
            <v>19413304119</v>
          </cell>
          <cell r="F1220">
            <v>4</v>
          </cell>
          <cell r="G1220">
            <v>7</v>
          </cell>
          <cell r="H1220">
            <v>10.5</v>
          </cell>
          <cell r="I1220">
            <v>13</v>
          </cell>
          <cell r="J1220">
            <v>34.5</v>
          </cell>
          <cell r="K1220">
            <v>20</v>
          </cell>
          <cell r="L1220">
            <v>54.5</v>
          </cell>
        </row>
        <row r="1221">
          <cell r="E1221">
            <v>19413304120</v>
          </cell>
          <cell r="F1221">
            <v>3</v>
          </cell>
          <cell r="G1221">
            <v>6.5</v>
          </cell>
          <cell r="H1221">
            <v>10</v>
          </cell>
          <cell r="I1221">
            <v>2</v>
          </cell>
          <cell r="J1221">
            <v>21.5</v>
          </cell>
          <cell r="K1221">
            <v>22</v>
          </cell>
          <cell r="L1221">
            <v>43.5</v>
          </cell>
        </row>
        <row r="1222">
          <cell r="E1222">
            <v>19413304121</v>
          </cell>
          <cell r="F1222">
            <v>2</v>
          </cell>
          <cell r="G1222">
            <v>7</v>
          </cell>
          <cell r="H1222">
            <v>10</v>
          </cell>
          <cell r="I1222">
            <v>11</v>
          </cell>
          <cell r="J1222">
            <v>30</v>
          </cell>
          <cell r="K1222">
            <v>20</v>
          </cell>
          <cell r="L1222">
            <v>50</v>
          </cell>
        </row>
        <row r="1223">
          <cell r="E1223">
            <v>19413304122</v>
          </cell>
          <cell r="F1223">
            <v>3.5</v>
          </cell>
          <cell r="G1223">
            <v>8</v>
          </cell>
          <cell r="H1223">
            <v>10</v>
          </cell>
          <cell r="I1223">
            <v>14</v>
          </cell>
          <cell r="J1223">
            <v>35.5</v>
          </cell>
          <cell r="K1223">
            <v>25</v>
          </cell>
          <cell r="L1223">
            <v>60.5</v>
          </cell>
        </row>
        <row r="1224">
          <cell r="E1224">
            <v>19413304123</v>
          </cell>
          <cell r="F1224">
            <v>4</v>
          </cell>
          <cell r="G1224">
            <v>7</v>
          </cell>
          <cell r="H1224">
            <v>11</v>
          </cell>
          <cell r="I1224">
            <v>11</v>
          </cell>
          <cell r="J1224">
            <v>33</v>
          </cell>
          <cell r="K1224">
            <v>21</v>
          </cell>
          <cell r="L1224">
            <v>54</v>
          </cell>
        </row>
        <row r="1225">
          <cell r="E1225">
            <v>19413304124</v>
          </cell>
          <cell r="F1225">
            <v>3</v>
          </cell>
          <cell r="G1225">
            <v>7.5</v>
          </cell>
          <cell r="H1225">
            <v>11.5</v>
          </cell>
          <cell r="I1225">
            <v>9</v>
          </cell>
          <cell r="J1225">
            <v>31</v>
          </cell>
          <cell r="K1225">
            <v>27</v>
          </cell>
          <cell r="L1225">
            <v>58</v>
          </cell>
        </row>
        <row r="1226">
          <cell r="E1226">
            <v>19413304125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</row>
        <row r="1227">
          <cell r="E1227">
            <v>19413304126</v>
          </cell>
          <cell r="F1227">
            <v>4</v>
          </cell>
          <cell r="G1227">
            <v>8</v>
          </cell>
          <cell r="H1227">
            <v>11</v>
          </cell>
          <cell r="I1227">
            <v>9</v>
          </cell>
          <cell r="J1227">
            <v>32</v>
          </cell>
          <cell r="K1227">
            <v>25</v>
          </cell>
          <cell r="L1227">
            <v>57</v>
          </cell>
        </row>
        <row r="1228">
          <cell r="E1228">
            <v>19413304127</v>
          </cell>
          <cell r="F1228">
            <v>4</v>
          </cell>
          <cell r="G1228">
            <v>0</v>
          </cell>
          <cell r="H1228">
            <v>11</v>
          </cell>
          <cell r="I1228">
            <v>0</v>
          </cell>
          <cell r="J1228">
            <v>15</v>
          </cell>
          <cell r="K1228">
            <v>28</v>
          </cell>
          <cell r="L1228">
            <v>43</v>
          </cell>
        </row>
        <row r="1229">
          <cell r="E1229">
            <v>19413304128</v>
          </cell>
          <cell r="F1229">
            <v>4</v>
          </cell>
          <cell r="G1229">
            <v>8</v>
          </cell>
          <cell r="H1229">
            <v>12</v>
          </cell>
          <cell r="I1229">
            <v>15</v>
          </cell>
          <cell r="J1229">
            <v>39</v>
          </cell>
          <cell r="K1229">
            <v>22</v>
          </cell>
          <cell r="L1229">
            <v>61</v>
          </cell>
        </row>
        <row r="1230">
          <cell r="E1230">
            <v>19413304129</v>
          </cell>
          <cell r="F1230">
            <v>4</v>
          </cell>
          <cell r="G1230">
            <v>7.5</v>
          </cell>
          <cell r="H1230">
            <v>9.5</v>
          </cell>
          <cell r="I1230">
            <v>1</v>
          </cell>
          <cell r="J1230">
            <v>22</v>
          </cell>
          <cell r="K1230">
            <v>20</v>
          </cell>
          <cell r="L1230">
            <v>42</v>
          </cell>
        </row>
        <row r="1231">
          <cell r="E1231">
            <v>19413304130</v>
          </cell>
          <cell r="F1231">
            <v>4</v>
          </cell>
          <cell r="G1231">
            <v>8</v>
          </cell>
          <cell r="H1231">
            <v>11</v>
          </cell>
          <cell r="I1231">
            <v>14.5</v>
          </cell>
          <cell r="J1231">
            <v>37.5</v>
          </cell>
          <cell r="K1231">
            <v>26</v>
          </cell>
          <cell r="L1231">
            <v>63.5</v>
          </cell>
        </row>
        <row r="1232">
          <cell r="E1232">
            <v>19413304201</v>
          </cell>
          <cell r="F1232">
            <v>4</v>
          </cell>
          <cell r="G1232">
            <v>9</v>
          </cell>
          <cell r="H1232">
            <v>11.5</v>
          </cell>
          <cell r="I1232">
            <v>14.5</v>
          </cell>
          <cell r="J1232">
            <v>39</v>
          </cell>
          <cell r="K1232">
            <v>22</v>
          </cell>
          <cell r="L1232">
            <v>61</v>
          </cell>
        </row>
        <row r="1233">
          <cell r="E1233">
            <v>19413304202</v>
          </cell>
          <cell r="F1233">
            <v>4.5</v>
          </cell>
          <cell r="G1233">
            <v>8</v>
          </cell>
          <cell r="H1233">
            <v>12</v>
          </cell>
          <cell r="I1233">
            <v>13</v>
          </cell>
          <cell r="J1233">
            <v>37.5</v>
          </cell>
          <cell r="K1233">
            <v>26</v>
          </cell>
          <cell r="L1233">
            <v>63.5</v>
          </cell>
        </row>
        <row r="1234">
          <cell r="E1234">
            <v>19413304203</v>
          </cell>
          <cell r="F1234">
            <v>4</v>
          </cell>
          <cell r="G1234">
            <v>7.5</v>
          </cell>
          <cell r="H1234">
            <v>11</v>
          </cell>
          <cell r="I1234">
            <v>13</v>
          </cell>
          <cell r="J1234">
            <v>35.5</v>
          </cell>
          <cell r="K1234">
            <v>26</v>
          </cell>
          <cell r="L1234">
            <v>61.5</v>
          </cell>
        </row>
        <row r="1235">
          <cell r="E1235">
            <v>19413304204</v>
          </cell>
          <cell r="F1235">
            <v>4.5</v>
          </cell>
          <cell r="G1235">
            <v>8.5</v>
          </cell>
          <cell r="H1235">
            <v>12</v>
          </cell>
          <cell r="I1235">
            <v>13.5</v>
          </cell>
          <cell r="J1235">
            <v>38.5</v>
          </cell>
          <cell r="K1235">
            <v>36</v>
          </cell>
          <cell r="L1235">
            <v>74.5</v>
          </cell>
        </row>
        <row r="1236">
          <cell r="E1236">
            <v>19413304205</v>
          </cell>
          <cell r="F1236">
            <v>4</v>
          </cell>
          <cell r="G1236">
            <v>8.5</v>
          </cell>
          <cell r="H1236">
            <v>13</v>
          </cell>
          <cell r="I1236">
            <v>14.5</v>
          </cell>
          <cell r="J1236">
            <v>40</v>
          </cell>
          <cell r="K1236">
            <v>33</v>
          </cell>
          <cell r="L1236">
            <v>73</v>
          </cell>
        </row>
        <row r="1237">
          <cell r="E1237">
            <v>19413304206</v>
          </cell>
          <cell r="F1237">
            <v>3.5</v>
          </cell>
          <cell r="G1237">
            <v>6.5</v>
          </cell>
          <cell r="H1237">
            <v>12</v>
          </cell>
          <cell r="I1237">
            <v>10</v>
          </cell>
          <cell r="J1237">
            <v>32</v>
          </cell>
          <cell r="K1237">
            <v>22</v>
          </cell>
          <cell r="L1237">
            <v>54</v>
          </cell>
        </row>
        <row r="1238">
          <cell r="E1238">
            <v>19413304207</v>
          </cell>
          <cell r="F1238">
            <v>3.5</v>
          </cell>
          <cell r="G1238">
            <v>7</v>
          </cell>
          <cell r="H1238">
            <v>12</v>
          </cell>
          <cell r="I1238">
            <v>11</v>
          </cell>
          <cell r="J1238">
            <v>33.5</v>
          </cell>
          <cell r="K1238">
            <v>16</v>
          </cell>
          <cell r="L1238">
            <v>49.5</v>
          </cell>
        </row>
        <row r="1239">
          <cell r="E1239">
            <v>19413304208</v>
          </cell>
          <cell r="F1239">
            <v>3.5</v>
          </cell>
          <cell r="G1239">
            <v>7</v>
          </cell>
          <cell r="H1239">
            <v>10.5</v>
          </cell>
          <cell r="I1239">
            <v>10</v>
          </cell>
          <cell r="J1239">
            <v>31</v>
          </cell>
          <cell r="K1239">
            <v>21</v>
          </cell>
          <cell r="L1239">
            <v>52</v>
          </cell>
        </row>
        <row r="1240">
          <cell r="E1240">
            <v>19413304209</v>
          </cell>
          <cell r="F1240">
            <v>4</v>
          </cell>
          <cell r="G1240">
            <v>7</v>
          </cell>
          <cell r="H1240">
            <v>10.5</v>
          </cell>
          <cell r="I1240">
            <v>11</v>
          </cell>
          <cell r="J1240">
            <v>32.5</v>
          </cell>
          <cell r="K1240">
            <v>29</v>
          </cell>
          <cell r="L1240">
            <v>61.5</v>
          </cell>
        </row>
        <row r="1241">
          <cell r="E1241">
            <v>19413304210</v>
          </cell>
          <cell r="F1241">
            <v>3.5</v>
          </cell>
          <cell r="G1241">
            <v>8</v>
          </cell>
          <cell r="H1241">
            <v>11</v>
          </cell>
          <cell r="I1241">
            <v>12</v>
          </cell>
          <cell r="J1241">
            <v>34.5</v>
          </cell>
          <cell r="K1241">
            <v>19</v>
          </cell>
          <cell r="L1241">
            <v>53.5</v>
          </cell>
        </row>
        <row r="1242">
          <cell r="E1242">
            <v>19413304211</v>
          </cell>
          <cell r="F1242">
            <v>3.5</v>
          </cell>
          <cell r="G1242">
            <v>8</v>
          </cell>
          <cell r="H1242">
            <v>11</v>
          </cell>
          <cell r="I1242">
            <v>14</v>
          </cell>
          <cell r="J1242">
            <v>36.5</v>
          </cell>
          <cell r="K1242">
            <v>29</v>
          </cell>
          <cell r="L1242">
            <v>65.5</v>
          </cell>
        </row>
        <row r="1243">
          <cell r="E1243">
            <v>19413304212</v>
          </cell>
          <cell r="F1243">
            <v>4</v>
          </cell>
          <cell r="G1243">
            <v>7.5</v>
          </cell>
          <cell r="H1243">
            <v>12</v>
          </cell>
          <cell r="I1243">
            <v>15</v>
          </cell>
          <cell r="J1243">
            <v>38.5</v>
          </cell>
          <cell r="K1243">
            <v>36</v>
          </cell>
          <cell r="L1243">
            <v>74.5</v>
          </cell>
        </row>
        <row r="1244">
          <cell r="E1244">
            <v>19413304213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</row>
        <row r="1245">
          <cell r="E1245">
            <v>19413304214</v>
          </cell>
          <cell r="F1245">
            <v>3.5</v>
          </cell>
          <cell r="G1245">
            <v>8</v>
          </cell>
          <cell r="H1245">
            <v>4</v>
          </cell>
          <cell r="I1245">
            <v>0</v>
          </cell>
          <cell r="J1245">
            <v>15.5</v>
          </cell>
          <cell r="K1245">
            <v>12</v>
          </cell>
          <cell r="L1245">
            <v>27.5</v>
          </cell>
        </row>
        <row r="1246">
          <cell r="E1246">
            <v>19413304215</v>
          </cell>
          <cell r="F1246">
            <v>3.5</v>
          </cell>
          <cell r="G1246">
            <v>9</v>
          </cell>
          <cell r="H1246">
            <v>11</v>
          </cell>
          <cell r="I1246">
            <v>15</v>
          </cell>
          <cell r="J1246">
            <v>38.5</v>
          </cell>
          <cell r="K1246">
            <v>33</v>
          </cell>
          <cell r="L1246">
            <v>71.5</v>
          </cell>
        </row>
        <row r="1247">
          <cell r="E1247">
            <v>19413304216</v>
          </cell>
          <cell r="F1247">
            <v>3.5</v>
          </cell>
          <cell r="G1247">
            <v>7.5</v>
          </cell>
          <cell r="H1247">
            <v>10.5</v>
          </cell>
          <cell r="I1247">
            <v>9.5</v>
          </cell>
          <cell r="J1247">
            <v>31</v>
          </cell>
          <cell r="K1247">
            <v>21</v>
          </cell>
          <cell r="L1247">
            <v>52</v>
          </cell>
        </row>
        <row r="1248">
          <cell r="E1248">
            <v>19413304217</v>
          </cell>
          <cell r="F1248">
            <v>3</v>
          </cell>
          <cell r="G1248">
            <v>7</v>
          </cell>
          <cell r="H1248">
            <v>12</v>
          </cell>
          <cell r="I1248">
            <v>12</v>
          </cell>
          <cell r="J1248">
            <v>34</v>
          </cell>
          <cell r="K1248">
            <v>29</v>
          </cell>
          <cell r="L1248">
            <v>63</v>
          </cell>
        </row>
        <row r="1249">
          <cell r="E1249">
            <v>19413304218</v>
          </cell>
          <cell r="F1249">
            <v>4</v>
          </cell>
          <cell r="G1249">
            <v>7.5</v>
          </cell>
          <cell r="H1249">
            <v>12</v>
          </cell>
          <cell r="I1249">
            <v>9</v>
          </cell>
          <cell r="J1249">
            <v>32.5</v>
          </cell>
          <cell r="K1249">
            <v>20</v>
          </cell>
          <cell r="L1249">
            <v>52.5</v>
          </cell>
        </row>
        <row r="1250">
          <cell r="E1250">
            <v>19413304219</v>
          </cell>
          <cell r="F1250">
            <v>3.5</v>
          </cell>
          <cell r="G1250">
            <v>7</v>
          </cell>
          <cell r="H1250">
            <v>11.5</v>
          </cell>
          <cell r="I1250">
            <v>14</v>
          </cell>
          <cell r="J1250">
            <v>36</v>
          </cell>
          <cell r="K1250">
            <v>20</v>
          </cell>
          <cell r="L1250">
            <v>56</v>
          </cell>
        </row>
        <row r="1251">
          <cell r="E1251">
            <v>19413304220</v>
          </cell>
          <cell r="F1251">
            <v>4</v>
          </cell>
          <cell r="G1251">
            <v>7</v>
          </cell>
          <cell r="H1251">
            <v>11.5</v>
          </cell>
          <cell r="I1251">
            <v>10.5</v>
          </cell>
          <cell r="J1251">
            <v>33</v>
          </cell>
          <cell r="K1251">
            <v>19</v>
          </cell>
          <cell r="L1251">
            <v>52</v>
          </cell>
        </row>
        <row r="1252">
          <cell r="E1252">
            <v>19413304221</v>
          </cell>
          <cell r="F1252">
            <v>3.5</v>
          </cell>
          <cell r="G1252">
            <v>0</v>
          </cell>
          <cell r="H1252">
            <v>11</v>
          </cell>
          <cell r="I1252">
            <v>12</v>
          </cell>
          <cell r="J1252">
            <v>26.5</v>
          </cell>
          <cell r="K1252">
            <v>18</v>
          </cell>
          <cell r="L1252">
            <v>44.5</v>
          </cell>
        </row>
        <row r="1253">
          <cell r="E1253">
            <v>19413304222</v>
          </cell>
          <cell r="F1253">
            <v>4</v>
          </cell>
          <cell r="G1253">
            <v>7</v>
          </cell>
          <cell r="H1253">
            <v>11.5</v>
          </cell>
          <cell r="I1253">
            <v>12</v>
          </cell>
          <cell r="J1253">
            <v>34.5</v>
          </cell>
          <cell r="K1253">
            <v>22</v>
          </cell>
          <cell r="L1253">
            <v>56.5</v>
          </cell>
        </row>
        <row r="1254">
          <cell r="E1254">
            <v>19413304223</v>
          </cell>
          <cell r="F1254">
            <v>3</v>
          </cell>
          <cell r="G1254">
            <v>7.5</v>
          </cell>
          <cell r="H1254">
            <v>13</v>
          </cell>
          <cell r="I1254">
            <v>16</v>
          </cell>
          <cell r="J1254">
            <v>39.5</v>
          </cell>
          <cell r="K1254">
            <v>23</v>
          </cell>
          <cell r="L1254">
            <v>62.5</v>
          </cell>
        </row>
        <row r="1255">
          <cell r="E1255">
            <v>19413304224</v>
          </cell>
          <cell r="F1255">
            <v>0</v>
          </cell>
          <cell r="G1255">
            <v>7.5</v>
          </cell>
          <cell r="H1255">
            <v>12</v>
          </cell>
          <cell r="I1255">
            <v>13</v>
          </cell>
          <cell r="J1255">
            <v>32.5</v>
          </cell>
          <cell r="K1255">
            <v>32</v>
          </cell>
          <cell r="L1255">
            <v>64.5</v>
          </cell>
        </row>
        <row r="1256">
          <cell r="E1256">
            <v>19413304225</v>
          </cell>
          <cell r="F1256">
            <v>3.5</v>
          </cell>
          <cell r="G1256">
            <v>6</v>
          </cell>
          <cell r="H1256">
            <v>12.5</v>
          </cell>
          <cell r="I1256">
            <v>13.5</v>
          </cell>
          <cell r="J1256">
            <v>35.5</v>
          </cell>
          <cell r="K1256">
            <v>26</v>
          </cell>
          <cell r="L1256">
            <v>61.5</v>
          </cell>
        </row>
        <row r="1257">
          <cell r="E1257">
            <v>19413304226</v>
          </cell>
          <cell r="F1257">
            <v>4</v>
          </cell>
          <cell r="G1257">
            <v>6</v>
          </cell>
          <cell r="H1257">
            <v>11</v>
          </cell>
          <cell r="I1257">
            <v>9</v>
          </cell>
          <cell r="J1257">
            <v>30</v>
          </cell>
          <cell r="K1257">
            <v>26</v>
          </cell>
          <cell r="L1257">
            <v>56</v>
          </cell>
        </row>
        <row r="1258">
          <cell r="E1258">
            <v>19413304227</v>
          </cell>
          <cell r="F1258">
            <v>3.5</v>
          </cell>
          <cell r="G1258">
            <v>8</v>
          </cell>
          <cell r="H1258">
            <v>11</v>
          </cell>
          <cell r="I1258">
            <v>14.5</v>
          </cell>
          <cell r="J1258">
            <v>37</v>
          </cell>
          <cell r="K1258">
            <v>24</v>
          </cell>
          <cell r="L1258">
            <v>61</v>
          </cell>
        </row>
        <row r="1259">
          <cell r="E1259">
            <v>19413304228</v>
          </cell>
          <cell r="F1259">
            <v>4.5</v>
          </cell>
          <cell r="G1259">
            <v>8</v>
          </cell>
          <cell r="H1259">
            <v>12.5</v>
          </cell>
          <cell r="I1259">
            <v>14</v>
          </cell>
          <cell r="J1259">
            <v>39</v>
          </cell>
          <cell r="K1259">
            <v>31</v>
          </cell>
          <cell r="L1259">
            <v>70</v>
          </cell>
        </row>
        <row r="1260">
          <cell r="E1260">
            <v>19413304229</v>
          </cell>
          <cell r="F1260">
            <v>4</v>
          </cell>
          <cell r="G1260">
            <v>8</v>
          </cell>
          <cell r="H1260">
            <v>13</v>
          </cell>
          <cell r="I1260">
            <v>13.5</v>
          </cell>
          <cell r="J1260">
            <v>38.5</v>
          </cell>
          <cell r="K1260">
            <v>25</v>
          </cell>
          <cell r="L1260">
            <v>63.5</v>
          </cell>
        </row>
        <row r="1261">
          <cell r="E1261">
            <v>19413304230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26</v>
          </cell>
          <cell r="L1261">
            <v>26</v>
          </cell>
        </row>
        <row r="1262">
          <cell r="E1262">
            <v>19413304301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</row>
        <row r="1263">
          <cell r="E1263">
            <v>19413304302</v>
          </cell>
          <cell r="F1263">
            <v>4</v>
          </cell>
          <cell r="G1263">
            <v>8</v>
          </cell>
          <cell r="H1263">
            <v>10</v>
          </cell>
          <cell r="I1263">
            <v>11</v>
          </cell>
          <cell r="J1263">
            <v>33</v>
          </cell>
          <cell r="K1263">
            <v>31</v>
          </cell>
          <cell r="L1263">
            <v>64</v>
          </cell>
        </row>
        <row r="1264">
          <cell r="E1264">
            <v>19413304303</v>
          </cell>
          <cell r="F1264">
            <v>4</v>
          </cell>
          <cell r="G1264">
            <v>8</v>
          </cell>
          <cell r="H1264">
            <v>8</v>
          </cell>
          <cell r="I1264">
            <v>14</v>
          </cell>
          <cell r="J1264">
            <v>34</v>
          </cell>
          <cell r="K1264">
            <v>25</v>
          </cell>
          <cell r="L1264">
            <v>59</v>
          </cell>
        </row>
        <row r="1265">
          <cell r="E1265">
            <v>19413304304</v>
          </cell>
          <cell r="F1265">
            <v>3.5</v>
          </cell>
          <cell r="G1265">
            <v>0</v>
          </cell>
          <cell r="H1265">
            <v>11</v>
          </cell>
          <cell r="I1265">
            <v>12.5</v>
          </cell>
          <cell r="J1265">
            <v>27</v>
          </cell>
          <cell r="K1265">
            <v>33</v>
          </cell>
          <cell r="L1265">
            <v>60</v>
          </cell>
        </row>
        <row r="1266">
          <cell r="E1266">
            <v>19413304305</v>
          </cell>
          <cell r="F1266">
            <v>4</v>
          </cell>
          <cell r="G1266">
            <v>8.5</v>
          </cell>
          <cell r="H1266">
            <v>12</v>
          </cell>
          <cell r="I1266">
            <v>14.5</v>
          </cell>
          <cell r="J1266">
            <v>39</v>
          </cell>
          <cell r="K1266">
            <v>24</v>
          </cell>
          <cell r="L1266">
            <v>63</v>
          </cell>
        </row>
        <row r="1267">
          <cell r="E1267">
            <v>19413304306</v>
          </cell>
          <cell r="F1267">
            <v>3</v>
          </cell>
          <cell r="G1267">
            <v>8</v>
          </cell>
          <cell r="H1267">
            <v>11</v>
          </cell>
          <cell r="I1267">
            <v>13</v>
          </cell>
          <cell r="J1267">
            <v>35</v>
          </cell>
          <cell r="K1267">
            <v>18</v>
          </cell>
          <cell r="L1267">
            <v>53</v>
          </cell>
        </row>
        <row r="1268">
          <cell r="E1268">
            <v>19413304307</v>
          </cell>
          <cell r="F1268">
            <v>3.5</v>
          </cell>
          <cell r="G1268">
            <v>8</v>
          </cell>
          <cell r="H1268">
            <v>11.5</v>
          </cell>
          <cell r="I1268">
            <v>5</v>
          </cell>
          <cell r="J1268">
            <v>28</v>
          </cell>
          <cell r="K1268">
            <v>21</v>
          </cell>
          <cell r="L1268">
            <v>49</v>
          </cell>
        </row>
        <row r="1269">
          <cell r="E1269">
            <v>19413304308</v>
          </cell>
          <cell r="F1269">
            <v>3.5</v>
          </cell>
          <cell r="G1269">
            <v>7</v>
          </cell>
          <cell r="H1269">
            <v>11</v>
          </cell>
          <cell r="I1269">
            <v>11</v>
          </cell>
          <cell r="J1269">
            <v>32.5</v>
          </cell>
          <cell r="K1269">
            <v>13</v>
          </cell>
          <cell r="L1269">
            <v>45.5</v>
          </cell>
        </row>
        <row r="1270">
          <cell r="E1270">
            <v>19413304309</v>
          </cell>
          <cell r="F1270">
            <v>3</v>
          </cell>
          <cell r="G1270">
            <v>8</v>
          </cell>
          <cell r="H1270">
            <v>3</v>
          </cell>
          <cell r="I1270">
            <v>6</v>
          </cell>
          <cell r="J1270">
            <v>20</v>
          </cell>
          <cell r="K1270">
            <v>23</v>
          </cell>
          <cell r="L1270">
            <v>43</v>
          </cell>
        </row>
        <row r="1271">
          <cell r="E1271">
            <v>19413304310</v>
          </cell>
          <cell r="F1271">
            <v>4</v>
          </cell>
          <cell r="G1271">
            <v>8</v>
          </cell>
          <cell r="H1271">
            <v>8</v>
          </cell>
          <cell r="I1271">
            <v>13</v>
          </cell>
          <cell r="J1271">
            <v>33</v>
          </cell>
          <cell r="K1271">
            <v>17</v>
          </cell>
          <cell r="L1271">
            <v>50</v>
          </cell>
        </row>
        <row r="1272">
          <cell r="E1272">
            <v>19413304311</v>
          </cell>
          <cell r="F1272">
            <v>4</v>
          </cell>
          <cell r="G1272">
            <v>8</v>
          </cell>
          <cell r="H1272">
            <v>9.5</v>
          </cell>
          <cell r="I1272">
            <v>13</v>
          </cell>
          <cell r="J1272">
            <v>34.5</v>
          </cell>
          <cell r="K1272">
            <v>19</v>
          </cell>
          <cell r="L1272">
            <v>53.5</v>
          </cell>
        </row>
        <row r="1273">
          <cell r="E1273">
            <v>19413304312</v>
          </cell>
          <cell r="F1273">
            <v>3.5</v>
          </cell>
          <cell r="G1273">
            <v>7</v>
          </cell>
          <cell r="H1273">
            <v>11</v>
          </cell>
          <cell r="I1273">
            <v>11</v>
          </cell>
          <cell r="J1273">
            <v>32.5</v>
          </cell>
          <cell r="K1273">
            <v>26</v>
          </cell>
          <cell r="L1273">
            <v>58.5</v>
          </cell>
        </row>
        <row r="1274">
          <cell r="E1274">
            <v>19413304313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</row>
        <row r="1275">
          <cell r="E1275">
            <v>19413304314</v>
          </cell>
          <cell r="F1275">
            <v>4</v>
          </cell>
          <cell r="G1275">
            <v>8</v>
          </cell>
          <cell r="H1275">
            <v>12.5</v>
          </cell>
          <cell r="I1275">
            <v>14</v>
          </cell>
          <cell r="J1275">
            <v>38.5</v>
          </cell>
          <cell r="K1275">
            <v>20</v>
          </cell>
          <cell r="L1275">
            <v>58.5</v>
          </cell>
        </row>
        <row r="1276">
          <cell r="E1276">
            <v>19413304315</v>
          </cell>
          <cell r="F1276">
            <v>4.5</v>
          </cell>
          <cell r="G1276">
            <v>9</v>
          </cell>
          <cell r="H1276">
            <v>11.5</v>
          </cell>
          <cell r="I1276">
            <v>14</v>
          </cell>
          <cell r="J1276">
            <v>39</v>
          </cell>
          <cell r="K1276">
            <v>34</v>
          </cell>
          <cell r="L1276">
            <v>73</v>
          </cell>
        </row>
        <row r="1277">
          <cell r="E1277">
            <v>19413304316</v>
          </cell>
          <cell r="F1277">
            <v>4</v>
          </cell>
          <cell r="G1277">
            <v>6</v>
          </cell>
          <cell r="H1277">
            <v>11</v>
          </cell>
          <cell r="I1277">
            <v>9</v>
          </cell>
          <cell r="J1277">
            <v>30</v>
          </cell>
          <cell r="K1277">
            <v>24</v>
          </cell>
          <cell r="L1277">
            <v>54</v>
          </cell>
        </row>
        <row r="1278">
          <cell r="E1278">
            <v>19413304317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</row>
        <row r="1279">
          <cell r="E1279">
            <v>19413304318</v>
          </cell>
          <cell r="F1279">
            <v>4</v>
          </cell>
          <cell r="G1279">
            <v>0</v>
          </cell>
          <cell r="H1279">
            <v>11</v>
          </cell>
          <cell r="I1279">
            <v>9</v>
          </cell>
          <cell r="J1279">
            <v>24</v>
          </cell>
          <cell r="K1279">
            <v>30</v>
          </cell>
          <cell r="L1279">
            <v>54</v>
          </cell>
        </row>
        <row r="1280">
          <cell r="E1280">
            <v>19413304319</v>
          </cell>
          <cell r="F1280">
            <v>4</v>
          </cell>
          <cell r="G1280">
            <v>7.5</v>
          </cell>
          <cell r="H1280">
            <v>10</v>
          </cell>
          <cell r="I1280">
            <v>11</v>
          </cell>
          <cell r="J1280">
            <v>32.5</v>
          </cell>
          <cell r="K1280">
            <v>24</v>
          </cell>
          <cell r="L1280">
            <v>56.5</v>
          </cell>
        </row>
        <row r="1281">
          <cell r="E1281">
            <v>19413304320</v>
          </cell>
          <cell r="F1281">
            <v>4</v>
          </cell>
          <cell r="G1281">
            <v>7</v>
          </cell>
          <cell r="H1281">
            <v>11</v>
          </cell>
          <cell r="I1281">
            <v>13</v>
          </cell>
          <cell r="J1281">
            <v>35</v>
          </cell>
          <cell r="K1281">
            <v>21</v>
          </cell>
          <cell r="L1281">
            <v>56</v>
          </cell>
        </row>
        <row r="1282">
          <cell r="E1282">
            <v>19413304321</v>
          </cell>
          <cell r="F1282">
            <v>4</v>
          </cell>
          <cell r="G1282">
            <v>7.5</v>
          </cell>
          <cell r="H1282">
            <v>9</v>
          </cell>
          <cell r="I1282">
            <v>14</v>
          </cell>
          <cell r="J1282">
            <v>34.5</v>
          </cell>
          <cell r="K1282">
            <v>31</v>
          </cell>
          <cell r="L1282">
            <v>65.5</v>
          </cell>
        </row>
        <row r="1283">
          <cell r="E1283">
            <v>19413304322</v>
          </cell>
          <cell r="F1283">
            <v>3</v>
          </cell>
          <cell r="G1283">
            <v>7.5</v>
          </cell>
          <cell r="H1283">
            <v>9</v>
          </cell>
          <cell r="I1283">
            <v>11</v>
          </cell>
          <cell r="J1283">
            <v>30.5</v>
          </cell>
          <cell r="K1283">
            <v>17</v>
          </cell>
          <cell r="L1283">
            <v>47.5</v>
          </cell>
        </row>
        <row r="1284">
          <cell r="E1284">
            <v>19413304323</v>
          </cell>
          <cell r="F1284">
            <v>4</v>
          </cell>
          <cell r="G1284">
            <v>7</v>
          </cell>
          <cell r="H1284">
            <v>9</v>
          </cell>
          <cell r="I1284">
            <v>10</v>
          </cell>
          <cell r="J1284">
            <v>30</v>
          </cell>
          <cell r="K1284">
            <v>26</v>
          </cell>
          <cell r="L1284">
            <v>56</v>
          </cell>
        </row>
        <row r="1285">
          <cell r="E1285">
            <v>19413304324</v>
          </cell>
          <cell r="F1285">
            <v>4</v>
          </cell>
          <cell r="G1285">
            <v>9</v>
          </cell>
          <cell r="H1285">
            <v>10</v>
          </cell>
          <cell r="I1285">
            <v>14</v>
          </cell>
          <cell r="J1285">
            <v>37</v>
          </cell>
          <cell r="K1285">
            <v>24</v>
          </cell>
          <cell r="L1285">
            <v>61</v>
          </cell>
        </row>
        <row r="1286">
          <cell r="E1286">
            <v>19413304325</v>
          </cell>
          <cell r="F1286">
            <v>4.5</v>
          </cell>
          <cell r="G1286">
            <v>7.5</v>
          </cell>
          <cell r="H1286">
            <v>12</v>
          </cell>
          <cell r="I1286">
            <v>14</v>
          </cell>
          <cell r="J1286">
            <v>38</v>
          </cell>
          <cell r="K1286">
            <v>24</v>
          </cell>
          <cell r="L1286">
            <v>62</v>
          </cell>
        </row>
        <row r="1287">
          <cell r="E1287">
            <v>19413304326</v>
          </cell>
          <cell r="F1287">
            <v>3.5</v>
          </cell>
          <cell r="G1287">
            <v>7.5</v>
          </cell>
          <cell r="H1287">
            <v>11</v>
          </cell>
          <cell r="I1287">
            <v>14</v>
          </cell>
          <cell r="J1287">
            <v>36</v>
          </cell>
          <cell r="K1287">
            <v>15</v>
          </cell>
          <cell r="L1287">
            <v>51</v>
          </cell>
        </row>
        <row r="1288">
          <cell r="E1288">
            <v>19413304327</v>
          </cell>
          <cell r="F1288">
            <v>4</v>
          </cell>
          <cell r="G1288">
            <v>0</v>
          </cell>
          <cell r="H1288">
            <v>11.5</v>
          </cell>
          <cell r="I1288">
            <v>13</v>
          </cell>
          <cell r="J1288">
            <v>28.5</v>
          </cell>
          <cell r="K1288">
            <v>19</v>
          </cell>
          <cell r="L1288">
            <v>47.5</v>
          </cell>
        </row>
        <row r="1289">
          <cell r="E1289">
            <v>19413304328</v>
          </cell>
          <cell r="F1289">
            <v>4</v>
          </cell>
          <cell r="G1289">
            <v>8.5</v>
          </cell>
          <cell r="H1289">
            <v>12</v>
          </cell>
          <cell r="I1289">
            <v>14</v>
          </cell>
          <cell r="J1289">
            <v>38.5</v>
          </cell>
          <cell r="K1289">
            <v>27</v>
          </cell>
          <cell r="L1289">
            <v>65.5</v>
          </cell>
        </row>
        <row r="1290">
          <cell r="E1290">
            <v>19413304329</v>
          </cell>
          <cell r="F1290">
            <v>3.5</v>
          </cell>
          <cell r="G1290">
            <v>7</v>
          </cell>
          <cell r="H1290">
            <v>9</v>
          </cell>
          <cell r="I1290">
            <v>9</v>
          </cell>
          <cell r="J1290">
            <v>28.5</v>
          </cell>
          <cell r="K1290">
            <v>14</v>
          </cell>
          <cell r="L1290">
            <v>42.5</v>
          </cell>
        </row>
        <row r="1291">
          <cell r="E1291">
            <v>19413304330</v>
          </cell>
          <cell r="F1291">
            <v>4</v>
          </cell>
          <cell r="G1291">
            <v>7</v>
          </cell>
          <cell r="H1291">
            <v>10</v>
          </cell>
          <cell r="I1291">
            <v>1</v>
          </cell>
          <cell r="J1291">
            <v>22</v>
          </cell>
          <cell r="K1291">
            <v>23</v>
          </cell>
          <cell r="L1291">
            <v>45</v>
          </cell>
        </row>
        <row r="1292">
          <cell r="E1292">
            <v>19413304401</v>
          </cell>
          <cell r="F1292">
            <v>4</v>
          </cell>
          <cell r="G1292">
            <v>7</v>
          </cell>
          <cell r="H1292">
            <v>10.5</v>
          </cell>
          <cell r="I1292">
            <v>0</v>
          </cell>
          <cell r="J1292">
            <v>21.5</v>
          </cell>
          <cell r="K1292">
            <v>28</v>
          </cell>
          <cell r="L1292">
            <v>49.5</v>
          </cell>
        </row>
        <row r="1293">
          <cell r="E1293">
            <v>19413304402</v>
          </cell>
          <cell r="F1293">
            <v>3.5</v>
          </cell>
          <cell r="G1293">
            <v>7.5</v>
          </cell>
          <cell r="H1293">
            <v>10</v>
          </cell>
          <cell r="I1293">
            <v>10</v>
          </cell>
          <cell r="J1293">
            <v>31</v>
          </cell>
          <cell r="K1293">
            <v>13</v>
          </cell>
          <cell r="L1293">
            <v>44</v>
          </cell>
        </row>
        <row r="1294">
          <cell r="E1294">
            <v>19413304403</v>
          </cell>
          <cell r="F1294">
            <v>4</v>
          </cell>
          <cell r="G1294">
            <v>8</v>
          </cell>
          <cell r="H1294">
            <v>11</v>
          </cell>
          <cell r="I1294">
            <v>14.5</v>
          </cell>
          <cell r="J1294">
            <v>37.5</v>
          </cell>
          <cell r="K1294">
            <v>31</v>
          </cell>
          <cell r="L1294">
            <v>68.5</v>
          </cell>
        </row>
        <row r="1295">
          <cell r="E1295">
            <v>19413304404</v>
          </cell>
          <cell r="F1295">
            <v>4.5</v>
          </cell>
          <cell r="G1295">
            <v>7</v>
          </cell>
          <cell r="H1295">
            <v>12</v>
          </cell>
          <cell r="I1295">
            <v>14</v>
          </cell>
          <cell r="J1295">
            <v>37.5</v>
          </cell>
          <cell r="K1295">
            <v>25</v>
          </cell>
          <cell r="L1295">
            <v>62.5</v>
          </cell>
        </row>
        <row r="1296">
          <cell r="E1296">
            <v>19413304405</v>
          </cell>
          <cell r="F1296">
            <v>4</v>
          </cell>
          <cell r="G1296">
            <v>7</v>
          </cell>
          <cell r="H1296">
            <v>13</v>
          </cell>
          <cell r="I1296">
            <v>14</v>
          </cell>
          <cell r="J1296">
            <v>38</v>
          </cell>
          <cell r="K1296">
            <v>18</v>
          </cell>
          <cell r="L1296">
            <v>56</v>
          </cell>
        </row>
        <row r="1297">
          <cell r="E1297">
            <v>19413304406</v>
          </cell>
          <cell r="F1297">
            <v>3.5</v>
          </cell>
          <cell r="G1297">
            <v>7</v>
          </cell>
          <cell r="H1297">
            <v>9</v>
          </cell>
          <cell r="I1297">
            <v>11</v>
          </cell>
          <cell r="J1297">
            <v>30.5</v>
          </cell>
          <cell r="K1297">
            <v>19</v>
          </cell>
          <cell r="L1297">
            <v>49.5</v>
          </cell>
        </row>
        <row r="1298">
          <cell r="E1298">
            <v>19413304407</v>
          </cell>
          <cell r="F1298">
            <v>3.5</v>
          </cell>
          <cell r="G1298">
            <v>7</v>
          </cell>
          <cell r="H1298">
            <v>9</v>
          </cell>
          <cell r="I1298">
            <v>14</v>
          </cell>
          <cell r="J1298">
            <v>33.5</v>
          </cell>
          <cell r="K1298">
            <v>19</v>
          </cell>
          <cell r="L1298">
            <v>52.5</v>
          </cell>
        </row>
        <row r="1299">
          <cell r="E1299">
            <v>19413304408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</row>
        <row r="1300">
          <cell r="E1300">
            <v>19413304409</v>
          </cell>
          <cell r="F1300">
            <v>4</v>
          </cell>
          <cell r="G1300">
            <v>7.5</v>
          </cell>
          <cell r="H1300">
            <v>9</v>
          </cell>
          <cell r="I1300">
            <v>9</v>
          </cell>
          <cell r="J1300">
            <v>29.5</v>
          </cell>
          <cell r="K1300">
            <v>17</v>
          </cell>
          <cell r="L1300">
            <v>46.5</v>
          </cell>
        </row>
        <row r="1301">
          <cell r="E1301">
            <v>19413304410</v>
          </cell>
          <cell r="F1301">
            <v>4</v>
          </cell>
          <cell r="G1301">
            <v>7</v>
          </cell>
          <cell r="H1301">
            <v>11</v>
          </cell>
          <cell r="I1301">
            <v>5</v>
          </cell>
          <cell r="J1301">
            <v>27</v>
          </cell>
          <cell r="K1301">
            <v>33</v>
          </cell>
          <cell r="L1301">
            <v>60</v>
          </cell>
        </row>
        <row r="1302">
          <cell r="E1302">
            <v>19413304411</v>
          </cell>
          <cell r="F1302">
            <v>3</v>
          </cell>
          <cell r="G1302">
            <v>7</v>
          </cell>
          <cell r="H1302">
            <v>12.5</v>
          </cell>
          <cell r="I1302">
            <v>9.5</v>
          </cell>
          <cell r="J1302">
            <v>32</v>
          </cell>
          <cell r="K1302">
            <v>27</v>
          </cell>
          <cell r="L1302">
            <v>59</v>
          </cell>
        </row>
        <row r="1303">
          <cell r="E1303">
            <v>19413304412</v>
          </cell>
          <cell r="F1303">
            <v>3.5</v>
          </cell>
          <cell r="G1303">
            <v>7</v>
          </cell>
          <cell r="H1303">
            <v>8</v>
          </cell>
          <cell r="I1303">
            <v>9</v>
          </cell>
          <cell r="J1303">
            <v>27.5</v>
          </cell>
          <cell r="K1303">
            <v>33</v>
          </cell>
          <cell r="L1303">
            <v>60.5</v>
          </cell>
        </row>
        <row r="1304">
          <cell r="E1304">
            <v>19413304413</v>
          </cell>
          <cell r="F1304">
            <v>4</v>
          </cell>
          <cell r="G1304">
            <v>6.5</v>
          </cell>
          <cell r="H1304">
            <v>8</v>
          </cell>
          <cell r="I1304">
            <v>11</v>
          </cell>
          <cell r="J1304">
            <v>29.5</v>
          </cell>
          <cell r="K1304">
            <v>23</v>
          </cell>
          <cell r="L1304">
            <v>52.5</v>
          </cell>
        </row>
        <row r="1305">
          <cell r="E1305">
            <v>19413304414</v>
          </cell>
          <cell r="F1305">
            <v>4</v>
          </cell>
          <cell r="G1305">
            <v>7</v>
          </cell>
          <cell r="H1305">
            <v>8</v>
          </cell>
          <cell r="I1305">
            <v>10</v>
          </cell>
          <cell r="J1305">
            <v>29</v>
          </cell>
          <cell r="K1305">
            <v>18</v>
          </cell>
          <cell r="L1305">
            <v>47</v>
          </cell>
        </row>
        <row r="1306">
          <cell r="E1306">
            <v>19413304415</v>
          </cell>
          <cell r="F1306">
            <v>0</v>
          </cell>
          <cell r="G1306">
            <v>0</v>
          </cell>
          <cell r="H1306">
            <v>8</v>
          </cell>
          <cell r="I1306">
            <v>14</v>
          </cell>
          <cell r="J1306">
            <v>22</v>
          </cell>
          <cell r="K1306">
            <v>20</v>
          </cell>
          <cell r="L1306">
            <v>42</v>
          </cell>
        </row>
        <row r="1307">
          <cell r="E1307">
            <v>19413304416</v>
          </cell>
          <cell r="F1307">
            <v>3.5</v>
          </cell>
          <cell r="G1307">
            <v>8.5</v>
          </cell>
          <cell r="H1307">
            <v>12.5</v>
          </cell>
          <cell r="I1307">
            <v>14.5</v>
          </cell>
          <cell r="J1307">
            <v>39</v>
          </cell>
          <cell r="K1307">
            <v>19</v>
          </cell>
          <cell r="L1307">
            <v>58</v>
          </cell>
        </row>
        <row r="1308">
          <cell r="E1308">
            <v>19413304417</v>
          </cell>
          <cell r="F1308">
            <v>0</v>
          </cell>
          <cell r="G1308">
            <v>7.5</v>
          </cell>
          <cell r="H1308">
            <v>11.5</v>
          </cell>
          <cell r="I1308">
            <v>13</v>
          </cell>
          <cell r="J1308">
            <v>32</v>
          </cell>
          <cell r="K1308">
            <v>23</v>
          </cell>
          <cell r="L1308">
            <v>55</v>
          </cell>
        </row>
        <row r="1309">
          <cell r="E1309">
            <v>19413304418</v>
          </cell>
          <cell r="F1309">
            <v>4</v>
          </cell>
          <cell r="G1309">
            <v>8</v>
          </cell>
          <cell r="H1309">
            <v>11.5</v>
          </cell>
          <cell r="I1309">
            <v>11.5</v>
          </cell>
          <cell r="J1309">
            <v>35</v>
          </cell>
          <cell r="K1309">
            <v>32</v>
          </cell>
          <cell r="L1309">
            <v>67</v>
          </cell>
        </row>
        <row r="1310">
          <cell r="E1310">
            <v>19413304419</v>
          </cell>
          <cell r="F1310">
            <v>4</v>
          </cell>
          <cell r="G1310">
            <v>7</v>
          </cell>
          <cell r="H1310">
            <v>12</v>
          </cell>
          <cell r="I1310">
            <v>14</v>
          </cell>
          <cell r="J1310">
            <v>37</v>
          </cell>
          <cell r="K1310">
            <v>26</v>
          </cell>
          <cell r="L1310">
            <v>63</v>
          </cell>
        </row>
        <row r="1311">
          <cell r="E1311">
            <v>19413304420</v>
          </cell>
          <cell r="F1311">
            <v>4</v>
          </cell>
          <cell r="G1311">
            <v>7.5</v>
          </cell>
          <cell r="H1311">
            <v>12</v>
          </cell>
          <cell r="I1311">
            <v>14</v>
          </cell>
          <cell r="J1311">
            <v>37.5</v>
          </cell>
          <cell r="K1311">
            <v>16</v>
          </cell>
          <cell r="L1311">
            <v>53.5</v>
          </cell>
        </row>
        <row r="1312">
          <cell r="E1312">
            <v>19413304421</v>
          </cell>
          <cell r="F1312">
            <v>4</v>
          </cell>
          <cell r="G1312">
            <v>8</v>
          </cell>
          <cell r="H1312">
            <v>12</v>
          </cell>
          <cell r="I1312">
            <v>13.5</v>
          </cell>
          <cell r="J1312">
            <v>37.5</v>
          </cell>
          <cell r="K1312">
            <v>28</v>
          </cell>
          <cell r="L1312">
            <v>65.5</v>
          </cell>
        </row>
        <row r="1313">
          <cell r="E1313">
            <v>19413304422</v>
          </cell>
          <cell r="F1313">
            <v>4</v>
          </cell>
          <cell r="G1313">
            <v>7.5</v>
          </cell>
          <cell r="H1313">
            <v>12</v>
          </cell>
          <cell r="I1313">
            <v>11</v>
          </cell>
          <cell r="J1313">
            <v>34.5</v>
          </cell>
          <cell r="K1313">
            <v>27</v>
          </cell>
          <cell r="L1313">
            <v>61.5</v>
          </cell>
        </row>
        <row r="1314">
          <cell r="E1314">
            <v>19413304423</v>
          </cell>
          <cell r="F1314">
            <v>3.5</v>
          </cell>
          <cell r="G1314">
            <v>7</v>
          </cell>
          <cell r="H1314">
            <v>13</v>
          </cell>
          <cell r="I1314">
            <v>14.5</v>
          </cell>
          <cell r="J1314">
            <v>38</v>
          </cell>
          <cell r="K1314">
            <v>26</v>
          </cell>
          <cell r="L1314">
            <v>64</v>
          </cell>
        </row>
        <row r="1315">
          <cell r="E1315">
            <v>19413304424</v>
          </cell>
          <cell r="F1315">
            <v>3.5</v>
          </cell>
          <cell r="G1315">
            <v>0</v>
          </cell>
          <cell r="H1315">
            <v>9</v>
          </cell>
          <cell r="I1315">
            <v>13.5</v>
          </cell>
          <cell r="J1315">
            <v>26</v>
          </cell>
          <cell r="K1315">
            <v>25</v>
          </cell>
          <cell r="L1315">
            <v>51</v>
          </cell>
        </row>
        <row r="1316">
          <cell r="E1316">
            <v>19413304425</v>
          </cell>
          <cell r="F1316">
            <v>4</v>
          </cell>
          <cell r="G1316">
            <v>7.5</v>
          </cell>
          <cell r="H1316">
            <v>11</v>
          </cell>
          <cell r="I1316">
            <v>14.5</v>
          </cell>
          <cell r="J1316">
            <v>37</v>
          </cell>
          <cell r="K1316">
            <v>24</v>
          </cell>
          <cell r="L1316">
            <v>61</v>
          </cell>
        </row>
        <row r="1317">
          <cell r="E1317">
            <v>19413304426</v>
          </cell>
          <cell r="F1317">
            <v>3.5</v>
          </cell>
          <cell r="G1317">
            <v>7.5</v>
          </cell>
          <cell r="H1317">
            <v>9</v>
          </cell>
          <cell r="I1317">
            <v>11.5</v>
          </cell>
          <cell r="J1317">
            <v>31.5</v>
          </cell>
          <cell r="K1317">
            <v>24</v>
          </cell>
          <cell r="L1317">
            <v>55.5</v>
          </cell>
        </row>
        <row r="1318">
          <cell r="E1318">
            <v>19413304427</v>
          </cell>
          <cell r="F1318">
            <v>4</v>
          </cell>
          <cell r="G1318">
            <v>8</v>
          </cell>
          <cell r="H1318">
            <v>12</v>
          </cell>
          <cell r="I1318">
            <v>14</v>
          </cell>
          <cell r="J1318">
            <v>38</v>
          </cell>
          <cell r="K1318">
            <v>19</v>
          </cell>
          <cell r="L1318">
            <v>57</v>
          </cell>
        </row>
        <row r="1319">
          <cell r="E1319">
            <v>19413304428</v>
          </cell>
          <cell r="F1319">
            <v>3.5</v>
          </cell>
          <cell r="G1319">
            <v>7.5</v>
          </cell>
          <cell r="H1319">
            <v>9.5</v>
          </cell>
          <cell r="I1319">
            <v>13</v>
          </cell>
          <cell r="J1319">
            <v>33.5</v>
          </cell>
          <cell r="K1319">
            <v>18</v>
          </cell>
          <cell r="L1319">
            <v>51.5</v>
          </cell>
        </row>
        <row r="1320">
          <cell r="E1320">
            <v>19413304429</v>
          </cell>
          <cell r="F1320">
            <v>3.5</v>
          </cell>
          <cell r="G1320">
            <v>7</v>
          </cell>
          <cell r="H1320">
            <v>12.5</v>
          </cell>
          <cell r="I1320">
            <v>14.5</v>
          </cell>
          <cell r="J1320">
            <v>37.5</v>
          </cell>
          <cell r="K1320">
            <v>36</v>
          </cell>
          <cell r="L1320">
            <v>73.5</v>
          </cell>
        </row>
        <row r="1321">
          <cell r="E1321">
            <v>19413304430</v>
          </cell>
          <cell r="F1321">
            <v>3.5</v>
          </cell>
          <cell r="G1321">
            <v>7</v>
          </cell>
          <cell r="H1321">
            <v>10.5</v>
          </cell>
          <cell r="I1321">
            <v>12.5</v>
          </cell>
          <cell r="J1321">
            <v>33.5</v>
          </cell>
          <cell r="K1321">
            <v>19</v>
          </cell>
          <cell r="L1321">
            <v>52.5</v>
          </cell>
        </row>
        <row r="1322">
          <cell r="E1322">
            <v>19413304501</v>
          </cell>
          <cell r="F1322">
            <v>3.5</v>
          </cell>
          <cell r="G1322">
            <v>7.5</v>
          </cell>
          <cell r="H1322">
            <v>9</v>
          </cell>
          <cell r="I1322">
            <v>14</v>
          </cell>
          <cell r="J1322">
            <v>34</v>
          </cell>
          <cell r="K1322">
            <v>18</v>
          </cell>
          <cell r="L1322">
            <v>52</v>
          </cell>
        </row>
        <row r="1323">
          <cell r="E1323">
            <v>19413304502</v>
          </cell>
          <cell r="F1323">
            <v>3.5</v>
          </cell>
          <cell r="G1323">
            <v>8</v>
          </cell>
          <cell r="H1323">
            <v>12</v>
          </cell>
          <cell r="I1323">
            <v>14.5</v>
          </cell>
          <cell r="J1323">
            <v>38</v>
          </cell>
          <cell r="K1323">
            <v>28</v>
          </cell>
          <cell r="L1323">
            <v>66</v>
          </cell>
        </row>
        <row r="1324">
          <cell r="E1324">
            <v>19413304503</v>
          </cell>
          <cell r="F1324">
            <v>3.5</v>
          </cell>
          <cell r="G1324">
            <v>7</v>
          </cell>
          <cell r="H1324">
            <v>11.5</v>
          </cell>
          <cell r="I1324">
            <v>9</v>
          </cell>
          <cell r="J1324">
            <v>31</v>
          </cell>
          <cell r="K1324">
            <v>25</v>
          </cell>
          <cell r="L1324">
            <v>56</v>
          </cell>
        </row>
        <row r="1325">
          <cell r="E1325">
            <v>19413304504</v>
          </cell>
          <cell r="F1325">
            <v>4.5</v>
          </cell>
          <cell r="G1325">
            <v>7.5</v>
          </cell>
          <cell r="H1325">
            <v>11.5</v>
          </cell>
          <cell r="I1325">
            <v>15</v>
          </cell>
          <cell r="J1325">
            <v>38.5</v>
          </cell>
          <cell r="K1325">
            <v>24</v>
          </cell>
          <cell r="L1325">
            <v>62.5</v>
          </cell>
        </row>
        <row r="1326">
          <cell r="E1326">
            <v>19413304505</v>
          </cell>
          <cell r="F1326">
            <v>3.5</v>
          </cell>
          <cell r="G1326">
            <v>8</v>
          </cell>
          <cell r="H1326">
            <v>3</v>
          </cell>
          <cell r="I1326">
            <v>0</v>
          </cell>
          <cell r="J1326">
            <v>14.5</v>
          </cell>
          <cell r="K1326">
            <v>27</v>
          </cell>
          <cell r="L1326">
            <v>41.5</v>
          </cell>
        </row>
        <row r="1327">
          <cell r="E1327">
            <v>19413304506</v>
          </cell>
          <cell r="F1327">
            <v>3.5</v>
          </cell>
          <cell r="G1327">
            <v>0</v>
          </cell>
          <cell r="H1327">
            <v>5</v>
          </cell>
          <cell r="I1327">
            <v>8</v>
          </cell>
          <cell r="J1327">
            <v>16.5</v>
          </cell>
          <cell r="K1327">
            <v>29</v>
          </cell>
          <cell r="L1327">
            <v>45.5</v>
          </cell>
        </row>
        <row r="1328">
          <cell r="E1328">
            <v>19413304507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</row>
        <row r="1329">
          <cell r="E1329">
            <v>19413304508</v>
          </cell>
          <cell r="F1329">
            <v>3.5</v>
          </cell>
          <cell r="G1329">
            <v>7.5</v>
          </cell>
          <cell r="H1329">
            <v>3</v>
          </cell>
          <cell r="I1329">
            <v>1</v>
          </cell>
          <cell r="J1329">
            <v>15</v>
          </cell>
          <cell r="K1329">
            <v>32</v>
          </cell>
          <cell r="L1329">
            <v>47</v>
          </cell>
        </row>
        <row r="1330">
          <cell r="E1330">
            <v>19413304509</v>
          </cell>
          <cell r="F1330">
            <v>3.5</v>
          </cell>
          <cell r="G1330">
            <v>7.5</v>
          </cell>
          <cell r="H1330">
            <v>10.5</v>
          </cell>
          <cell r="I1330">
            <v>13</v>
          </cell>
          <cell r="J1330">
            <v>34.5</v>
          </cell>
          <cell r="K1330">
            <v>25</v>
          </cell>
          <cell r="L1330">
            <v>59.5</v>
          </cell>
        </row>
        <row r="1331">
          <cell r="E1331">
            <v>19413304510</v>
          </cell>
          <cell r="F1331">
            <v>4.5</v>
          </cell>
          <cell r="G1331">
            <v>8</v>
          </cell>
          <cell r="H1331">
            <v>10.5</v>
          </cell>
          <cell r="I1331">
            <v>14</v>
          </cell>
          <cell r="J1331">
            <v>37</v>
          </cell>
          <cell r="K1331">
            <v>28</v>
          </cell>
          <cell r="L1331">
            <v>65</v>
          </cell>
        </row>
        <row r="1332">
          <cell r="E1332">
            <v>19413304511</v>
          </cell>
          <cell r="F1332">
            <v>3</v>
          </cell>
          <cell r="G1332">
            <v>7.5</v>
          </cell>
          <cell r="H1332">
            <v>12</v>
          </cell>
          <cell r="I1332">
            <v>16</v>
          </cell>
          <cell r="J1332">
            <v>38.5</v>
          </cell>
          <cell r="K1332">
            <v>22</v>
          </cell>
          <cell r="L1332">
            <v>60.5</v>
          </cell>
        </row>
        <row r="1333">
          <cell r="E1333">
            <v>19413304512</v>
          </cell>
          <cell r="F1333">
            <v>3.5</v>
          </cell>
          <cell r="G1333">
            <v>7.5</v>
          </cell>
          <cell r="H1333">
            <v>10</v>
          </cell>
          <cell r="I1333">
            <v>13</v>
          </cell>
          <cell r="J1333">
            <v>34</v>
          </cell>
          <cell r="K1333">
            <v>19</v>
          </cell>
          <cell r="L1333">
            <v>53</v>
          </cell>
        </row>
        <row r="1334">
          <cell r="E1334">
            <v>19413304513</v>
          </cell>
          <cell r="F1334">
            <v>4</v>
          </cell>
          <cell r="G1334">
            <v>7.5</v>
          </cell>
          <cell r="H1334">
            <v>11</v>
          </cell>
          <cell r="I1334">
            <v>8</v>
          </cell>
          <cell r="J1334">
            <v>30.5</v>
          </cell>
          <cell r="K1334">
            <v>29</v>
          </cell>
          <cell r="L1334">
            <v>59.5</v>
          </cell>
        </row>
        <row r="1335">
          <cell r="E1335">
            <v>19413304514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</row>
        <row r="1336">
          <cell r="E1336">
            <v>19413304515</v>
          </cell>
          <cell r="F1336">
            <v>4</v>
          </cell>
          <cell r="G1336">
            <v>8</v>
          </cell>
          <cell r="H1336">
            <v>11.5</v>
          </cell>
          <cell r="I1336">
            <v>14</v>
          </cell>
          <cell r="J1336">
            <v>37.5</v>
          </cell>
          <cell r="K1336">
            <v>23</v>
          </cell>
          <cell r="L1336">
            <v>60.5</v>
          </cell>
        </row>
        <row r="1337">
          <cell r="E1337">
            <v>19413304516</v>
          </cell>
          <cell r="F1337">
            <v>4</v>
          </cell>
          <cell r="G1337">
            <v>7</v>
          </cell>
          <cell r="H1337">
            <v>12</v>
          </cell>
          <cell r="I1337">
            <v>11</v>
          </cell>
          <cell r="J1337">
            <v>34</v>
          </cell>
          <cell r="K1337">
            <v>20</v>
          </cell>
          <cell r="L1337">
            <v>54</v>
          </cell>
        </row>
        <row r="1338">
          <cell r="E1338">
            <v>19413304517</v>
          </cell>
          <cell r="F1338">
            <v>4</v>
          </cell>
          <cell r="G1338">
            <v>7.5</v>
          </cell>
          <cell r="H1338">
            <v>10</v>
          </cell>
          <cell r="I1338">
            <v>9</v>
          </cell>
          <cell r="J1338">
            <v>30.5</v>
          </cell>
          <cell r="K1338">
            <v>17</v>
          </cell>
          <cell r="L1338">
            <v>47.5</v>
          </cell>
        </row>
        <row r="1339">
          <cell r="E1339">
            <v>19413304518</v>
          </cell>
          <cell r="F1339">
            <v>4.5</v>
          </cell>
          <cell r="G1339">
            <v>8</v>
          </cell>
          <cell r="H1339">
            <v>11</v>
          </cell>
          <cell r="I1339">
            <v>14</v>
          </cell>
          <cell r="J1339">
            <v>37.5</v>
          </cell>
          <cell r="K1339">
            <v>30</v>
          </cell>
          <cell r="L1339">
            <v>67.5</v>
          </cell>
        </row>
        <row r="1340">
          <cell r="E1340">
            <v>19413304519</v>
          </cell>
          <cell r="F1340">
            <v>3.5</v>
          </cell>
          <cell r="G1340">
            <v>7.5</v>
          </cell>
          <cell r="H1340">
            <v>10.5</v>
          </cell>
          <cell r="I1340">
            <v>11</v>
          </cell>
          <cell r="J1340">
            <v>32.5</v>
          </cell>
          <cell r="K1340">
            <v>21</v>
          </cell>
          <cell r="L1340">
            <v>53.5</v>
          </cell>
        </row>
        <row r="1341">
          <cell r="E1341">
            <v>19413304520</v>
          </cell>
          <cell r="F1341">
            <v>3</v>
          </cell>
          <cell r="G1341">
            <v>7</v>
          </cell>
          <cell r="H1341">
            <v>9</v>
          </cell>
          <cell r="I1341">
            <v>0</v>
          </cell>
          <cell r="J1341">
            <v>19</v>
          </cell>
          <cell r="K1341">
            <v>18</v>
          </cell>
          <cell r="L1341">
            <v>37</v>
          </cell>
        </row>
        <row r="1342">
          <cell r="E1342">
            <v>19413304521</v>
          </cell>
          <cell r="F1342">
            <v>3</v>
          </cell>
          <cell r="G1342">
            <v>6.5</v>
          </cell>
          <cell r="H1342">
            <v>11.5</v>
          </cell>
          <cell r="I1342">
            <v>13</v>
          </cell>
          <cell r="J1342">
            <v>34</v>
          </cell>
          <cell r="K1342">
            <v>26</v>
          </cell>
          <cell r="L1342">
            <v>60</v>
          </cell>
        </row>
        <row r="1343">
          <cell r="E1343">
            <v>19413304522</v>
          </cell>
          <cell r="F1343">
            <v>4.5</v>
          </cell>
          <cell r="G1343">
            <v>7</v>
          </cell>
          <cell r="H1343">
            <v>11</v>
          </cell>
          <cell r="I1343">
            <v>14.5</v>
          </cell>
          <cell r="J1343">
            <v>37</v>
          </cell>
          <cell r="K1343">
            <v>27</v>
          </cell>
          <cell r="L1343">
            <v>64</v>
          </cell>
        </row>
        <row r="1344">
          <cell r="E1344">
            <v>19413304523</v>
          </cell>
          <cell r="F1344">
            <v>4</v>
          </cell>
          <cell r="G1344">
            <v>8.5</v>
          </cell>
          <cell r="H1344">
            <v>11.5</v>
          </cell>
          <cell r="I1344">
            <v>12</v>
          </cell>
          <cell r="J1344">
            <v>36</v>
          </cell>
          <cell r="K1344">
            <v>32</v>
          </cell>
          <cell r="L1344">
            <v>68</v>
          </cell>
        </row>
        <row r="1345">
          <cell r="E1345">
            <v>19413304524</v>
          </cell>
          <cell r="F1345">
            <v>4</v>
          </cell>
          <cell r="G1345">
            <v>8</v>
          </cell>
          <cell r="H1345">
            <v>10</v>
          </cell>
          <cell r="I1345">
            <v>14</v>
          </cell>
          <cell r="J1345">
            <v>36</v>
          </cell>
          <cell r="K1345">
            <v>25</v>
          </cell>
          <cell r="L1345">
            <v>61</v>
          </cell>
        </row>
        <row r="1346">
          <cell r="E1346">
            <v>19413304525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20</v>
          </cell>
          <cell r="L1346">
            <v>20</v>
          </cell>
        </row>
        <row r="1347">
          <cell r="E1347">
            <v>19413304526</v>
          </cell>
          <cell r="F1347">
            <v>4</v>
          </cell>
          <cell r="G1347">
            <v>7</v>
          </cell>
          <cell r="H1347">
            <v>11</v>
          </cell>
          <cell r="I1347">
            <v>16</v>
          </cell>
          <cell r="J1347">
            <v>38</v>
          </cell>
          <cell r="K1347">
            <v>32</v>
          </cell>
          <cell r="L1347">
            <v>70</v>
          </cell>
        </row>
        <row r="1348">
          <cell r="E1348">
            <v>19413304527</v>
          </cell>
          <cell r="F1348">
            <v>3.5</v>
          </cell>
          <cell r="G1348">
            <v>9</v>
          </cell>
          <cell r="H1348">
            <v>11.5</v>
          </cell>
          <cell r="I1348">
            <v>11</v>
          </cell>
          <cell r="J1348">
            <v>35</v>
          </cell>
          <cell r="K1348">
            <v>28</v>
          </cell>
          <cell r="L1348">
            <v>63</v>
          </cell>
        </row>
        <row r="1349">
          <cell r="E1349">
            <v>19413304528</v>
          </cell>
          <cell r="F1349">
            <v>4</v>
          </cell>
          <cell r="G1349">
            <v>7.5</v>
          </cell>
          <cell r="H1349">
            <v>11</v>
          </cell>
          <cell r="I1349">
            <v>14</v>
          </cell>
          <cell r="J1349">
            <v>36.5</v>
          </cell>
          <cell r="K1349">
            <v>34</v>
          </cell>
          <cell r="L1349">
            <v>70.5</v>
          </cell>
        </row>
        <row r="1350">
          <cell r="E1350">
            <v>19413304529</v>
          </cell>
          <cell r="F1350">
            <v>3.5</v>
          </cell>
          <cell r="G1350">
            <v>9</v>
          </cell>
          <cell r="H1350">
            <v>12.5</v>
          </cell>
          <cell r="I1350">
            <v>14.5</v>
          </cell>
          <cell r="J1350">
            <v>39.5</v>
          </cell>
          <cell r="K1350">
            <v>21</v>
          </cell>
          <cell r="L1350">
            <v>60.5</v>
          </cell>
        </row>
        <row r="1351">
          <cell r="E1351">
            <v>19413304530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</row>
        <row r="1352">
          <cell r="E1352">
            <v>19413304601</v>
          </cell>
          <cell r="F1352">
            <v>3.5</v>
          </cell>
          <cell r="G1352">
            <v>7.5</v>
          </cell>
          <cell r="H1352">
            <v>6</v>
          </cell>
          <cell r="I1352">
            <v>15</v>
          </cell>
          <cell r="J1352">
            <v>32</v>
          </cell>
          <cell r="K1352">
            <v>23</v>
          </cell>
          <cell r="L1352">
            <v>55</v>
          </cell>
        </row>
        <row r="1353">
          <cell r="E1353">
            <v>19413304602</v>
          </cell>
          <cell r="F1353">
            <v>3.5</v>
          </cell>
          <cell r="G1353">
            <v>5</v>
          </cell>
          <cell r="H1353">
            <v>7</v>
          </cell>
          <cell r="I1353">
            <v>7</v>
          </cell>
          <cell r="J1353">
            <v>22.5</v>
          </cell>
          <cell r="K1353">
            <v>18</v>
          </cell>
          <cell r="L1353">
            <v>40.5</v>
          </cell>
        </row>
        <row r="1354">
          <cell r="E1354">
            <v>19413304603</v>
          </cell>
          <cell r="F1354">
            <v>4</v>
          </cell>
          <cell r="G1354">
            <v>7</v>
          </cell>
          <cell r="H1354">
            <v>12.5</v>
          </cell>
          <cell r="I1354">
            <v>16</v>
          </cell>
          <cell r="J1354">
            <v>39.5</v>
          </cell>
          <cell r="K1354">
            <v>28</v>
          </cell>
          <cell r="L1354">
            <v>67.5</v>
          </cell>
        </row>
        <row r="1355">
          <cell r="E1355">
            <v>19413304604</v>
          </cell>
          <cell r="F1355">
            <v>4</v>
          </cell>
          <cell r="G1355">
            <v>7</v>
          </cell>
          <cell r="H1355">
            <v>12</v>
          </cell>
          <cell r="I1355">
            <v>17</v>
          </cell>
          <cell r="J1355">
            <v>40</v>
          </cell>
          <cell r="K1355">
            <v>26</v>
          </cell>
          <cell r="L1355">
            <v>66</v>
          </cell>
        </row>
        <row r="1356">
          <cell r="E1356">
            <v>19413304605</v>
          </cell>
          <cell r="F1356">
            <v>3.5</v>
          </cell>
          <cell r="G1356">
            <v>7.5</v>
          </cell>
          <cell r="H1356">
            <v>6</v>
          </cell>
          <cell r="I1356">
            <v>7</v>
          </cell>
          <cell r="J1356">
            <v>24</v>
          </cell>
          <cell r="K1356">
            <v>24</v>
          </cell>
          <cell r="L1356">
            <v>48</v>
          </cell>
        </row>
        <row r="1357">
          <cell r="E1357">
            <v>19413304606</v>
          </cell>
          <cell r="F1357">
            <v>3.5</v>
          </cell>
          <cell r="G1357">
            <v>6</v>
          </cell>
          <cell r="H1357">
            <v>6</v>
          </cell>
          <cell r="I1357">
            <v>10</v>
          </cell>
          <cell r="J1357">
            <v>25.5</v>
          </cell>
          <cell r="K1357">
            <v>17</v>
          </cell>
          <cell r="L1357">
            <v>42.5</v>
          </cell>
        </row>
        <row r="1358">
          <cell r="E1358">
            <v>19413304607</v>
          </cell>
          <cell r="F1358">
            <v>3.5</v>
          </cell>
          <cell r="G1358">
            <v>7.5</v>
          </cell>
          <cell r="H1358">
            <v>11</v>
          </cell>
          <cell r="I1358">
            <v>17</v>
          </cell>
          <cell r="J1358">
            <v>39</v>
          </cell>
          <cell r="K1358">
            <v>23</v>
          </cell>
          <cell r="L1358">
            <v>62</v>
          </cell>
        </row>
        <row r="1359">
          <cell r="E1359">
            <v>19413304608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</row>
        <row r="1360">
          <cell r="E1360">
            <v>19413304609</v>
          </cell>
          <cell r="F1360">
            <v>4</v>
          </cell>
          <cell r="G1360">
            <v>6</v>
          </cell>
          <cell r="H1360">
            <v>10</v>
          </cell>
          <cell r="I1360">
            <v>7</v>
          </cell>
          <cell r="J1360">
            <v>27</v>
          </cell>
          <cell r="K1360">
            <v>20</v>
          </cell>
          <cell r="L1360">
            <v>47</v>
          </cell>
        </row>
        <row r="1361">
          <cell r="E1361">
            <v>19413304610</v>
          </cell>
          <cell r="F1361">
            <v>0</v>
          </cell>
          <cell r="G1361">
            <v>0</v>
          </cell>
          <cell r="H1361">
            <v>9</v>
          </cell>
          <cell r="I1361">
            <v>12</v>
          </cell>
          <cell r="J1361">
            <v>21</v>
          </cell>
          <cell r="K1361">
            <v>20</v>
          </cell>
          <cell r="L1361">
            <v>41</v>
          </cell>
        </row>
        <row r="1362">
          <cell r="E1362">
            <v>19413304611</v>
          </cell>
          <cell r="F1362">
            <v>3</v>
          </cell>
          <cell r="G1362">
            <v>7.5</v>
          </cell>
          <cell r="H1362">
            <v>12</v>
          </cell>
          <cell r="I1362">
            <v>14</v>
          </cell>
          <cell r="J1362">
            <v>36.5</v>
          </cell>
          <cell r="K1362">
            <v>29</v>
          </cell>
          <cell r="L1362">
            <v>65.5</v>
          </cell>
        </row>
        <row r="1363">
          <cell r="E1363">
            <v>19413304612</v>
          </cell>
          <cell r="F1363">
            <v>3.5</v>
          </cell>
          <cell r="G1363">
            <v>8</v>
          </cell>
          <cell r="H1363">
            <v>9.5</v>
          </cell>
          <cell r="I1363">
            <v>12.5</v>
          </cell>
          <cell r="J1363">
            <v>33.5</v>
          </cell>
          <cell r="K1363">
            <v>17</v>
          </cell>
          <cell r="L1363">
            <v>50.5</v>
          </cell>
        </row>
        <row r="1364">
          <cell r="E1364">
            <v>19413304613</v>
          </cell>
          <cell r="F1364">
            <v>4</v>
          </cell>
          <cell r="G1364">
            <v>7</v>
          </cell>
          <cell r="H1364">
            <v>11</v>
          </cell>
          <cell r="I1364">
            <v>13</v>
          </cell>
          <cell r="J1364">
            <v>35</v>
          </cell>
          <cell r="K1364">
            <v>23</v>
          </cell>
          <cell r="L1364">
            <v>58</v>
          </cell>
        </row>
        <row r="1365">
          <cell r="E1365">
            <v>19413304614</v>
          </cell>
          <cell r="F1365">
            <v>2</v>
          </cell>
          <cell r="G1365">
            <v>6.5</v>
          </cell>
          <cell r="H1365">
            <v>10</v>
          </cell>
          <cell r="I1365">
            <v>13.5</v>
          </cell>
          <cell r="J1365">
            <v>32</v>
          </cell>
          <cell r="K1365">
            <v>24</v>
          </cell>
          <cell r="L1365">
            <v>56</v>
          </cell>
        </row>
        <row r="1366">
          <cell r="E1366">
            <v>19413304615</v>
          </cell>
          <cell r="F1366">
            <v>4</v>
          </cell>
          <cell r="G1366">
            <v>7.5</v>
          </cell>
          <cell r="H1366">
            <v>11</v>
          </cell>
          <cell r="I1366">
            <v>13.5</v>
          </cell>
          <cell r="J1366">
            <v>36</v>
          </cell>
          <cell r="K1366">
            <v>19</v>
          </cell>
          <cell r="L1366">
            <v>55</v>
          </cell>
        </row>
        <row r="1367">
          <cell r="E1367">
            <v>19413304616</v>
          </cell>
          <cell r="F1367">
            <v>4.5</v>
          </cell>
          <cell r="G1367">
            <v>8</v>
          </cell>
          <cell r="H1367">
            <v>12.5</v>
          </cell>
          <cell r="I1367">
            <v>16</v>
          </cell>
          <cell r="J1367">
            <v>41</v>
          </cell>
          <cell r="K1367">
            <v>29</v>
          </cell>
          <cell r="L1367">
            <v>70</v>
          </cell>
        </row>
        <row r="1368">
          <cell r="E1368">
            <v>19413304617</v>
          </cell>
          <cell r="F1368">
            <v>3.5</v>
          </cell>
          <cell r="G1368">
            <v>6.5</v>
          </cell>
          <cell r="H1368">
            <v>10</v>
          </cell>
          <cell r="I1368">
            <v>0</v>
          </cell>
          <cell r="J1368">
            <v>20</v>
          </cell>
          <cell r="K1368">
            <v>16</v>
          </cell>
          <cell r="L1368">
            <v>36</v>
          </cell>
        </row>
        <row r="1369">
          <cell r="E1369">
            <v>19413304618</v>
          </cell>
          <cell r="F1369">
            <v>3.5</v>
          </cell>
          <cell r="G1369">
            <v>2</v>
          </cell>
          <cell r="H1369">
            <v>9</v>
          </cell>
          <cell r="I1369">
            <v>10</v>
          </cell>
          <cell r="J1369">
            <v>24.5</v>
          </cell>
          <cell r="K1369">
            <v>17</v>
          </cell>
          <cell r="L1369">
            <v>41.5</v>
          </cell>
        </row>
        <row r="1370">
          <cell r="E1370">
            <v>19413304619</v>
          </cell>
          <cell r="F1370">
            <v>3</v>
          </cell>
          <cell r="G1370">
            <v>7</v>
          </cell>
          <cell r="H1370">
            <v>10</v>
          </cell>
          <cell r="I1370">
            <v>11</v>
          </cell>
          <cell r="J1370">
            <v>31</v>
          </cell>
          <cell r="K1370">
            <v>20</v>
          </cell>
          <cell r="L1370">
            <v>51</v>
          </cell>
        </row>
        <row r="1371">
          <cell r="E1371">
            <v>19413304620</v>
          </cell>
          <cell r="F1371">
            <v>3</v>
          </cell>
          <cell r="G1371">
            <v>7</v>
          </cell>
          <cell r="H1371">
            <v>10</v>
          </cell>
          <cell r="I1371">
            <v>14</v>
          </cell>
          <cell r="J1371">
            <v>34</v>
          </cell>
          <cell r="K1371">
            <v>18</v>
          </cell>
          <cell r="L1371">
            <v>52</v>
          </cell>
        </row>
        <row r="1372">
          <cell r="E1372">
            <v>19413304621</v>
          </cell>
          <cell r="F1372">
            <v>4</v>
          </cell>
          <cell r="G1372">
            <v>7</v>
          </cell>
          <cell r="H1372">
            <v>11</v>
          </cell>
          <cell r="I1372">
            <v>13.5</v>
          </cell>
          <cell r="J1372">
            <v>35.5</v>
          </cell>
          <cell r="K1372">
            <v>22</v>
          </cell>
          <cell r="L1372">
            <v>57.5</v>
          </cell>
        </row>
        <row r="1373">
          <cell r="E1373">
            <v>19413304622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</row>
        <row r="1374">
          <cell r="E1374">
            <v>19413304623</v>
          </cell>
          <cell r="F1374">
            <v>4</v>
          </cell>
          <cell r="G1374">
            <v>7</v>
          </cell>
          <cell r="H1374">
            <v>11</v>
          </cell>
          <cell r="I1374">
            <v>14</v>
          </cell>
          <cell r="J1374">
            <v>36</v>
          </cell>
          <cell r="K1374">
            <v>14</v>
          </cell>
          <cell r="L1374">
            <v>50</v>
          </cell>
        </row>
        <row r="1375">
          <cell r="E1375">
            <v>19413304624</v>
          </cell>
          <cell r="F1375">
            <v>4.5</v>
          </cell>
          <cell r="G1375">
            <v>8.5</v>
          </cell>
          <cell r="H1375">
            <v>6</v>
          </cell>
          <cell r="I1375">
            <v>15</v>
          </cell>
          <cell r="J1375">
            <v>34</v>
          </cell>
          <cell r="K1375">
            <v>29</v>
          </cell>
          <cell r="L1375">
            <v>63</v>
          </cell>
        </row>
        <row r="1376">
          <cell r="E1376">
            <v>19413304625</v>
          </cell>
          <cell r="F1376">
            <v>4</v>
          </cell>
          <cell r="G1376">
            <v>7</v>
          </cell>
          <cell r="H1376">
            <v>11</v>
          </cell>
          <cell r="I1376">
            <v>13.5</v>
          </cell>
          <cell r="J1376">
            <v>35.5</v>
          </cell>
          <cell r="K1376">
            <v>25</v>
          </cell>
          <cell r="L1376">
            <v>60.5</v>
          </cell>
        </row>
        <row r="1377">
          <cell r="E1377">
            <v>19413304626</v>
          </cell>
          <cell r="F1377">
            <v>3.5</v>
          </cell>
          <cell r="G1377">
            <v>9</v>
          </cell>
          <cell r="H1377">
            <v>13</v>
          </cell>
          <cell r="I1377">
            <v>16</v>
          </cell>
          <cell r="J1377">
            <v>41.5</v>
          </cell>
          <cell r="K1377">
            <v>24</v>
          </cell>
          <cell r="L1377">
            <v>65.5</v>
          </cell>
        </row>
        <row r="1378">
          <cell r="E1378">
            <v>19413304627</v>
          </cell>
          <cell r="F1378">
            <v>0</v>
          </cell>
          <cell r="G1378">
            <v>9</v>
          </cell>
          <cell r="H1378">
            <v>14</v>
          </cell>
          <cell r="I1378">
            <v>16.5</v>
          </cell>
          <cell r="J1378">
            <v>39.5</v>
          </cell>
          <cell r="K1378">
            <v>24</v>
          </cell>
          <cell r="L1378">
            <v>63.5</v>
          </cell>
        </row>
        <row r="1379">
          <cell r="E1379">
            <v>19413304628</v>
          </cell>
          <cell r="F1379">
            <v>4.5</v>
          </cell>
          <cell r="G1379">
            <v>8.5</v>
          </cell>
          <cell r="H1379">
            <v>13.5</v>
          </cell>
          <cell r="I1379">
            <v>16.5</v>
          </cell>
          <cell r="J1379">
            <v>43</v>
          </cell>
          <cell r="K1379">
            <v>27</v>
          </cell>
          <cell r="L1379">
            <v>70</v>
          </cell>
        </row>
        <row r="1380">
          <cell r="E1380">
            <v>19413304629</v>
          </cell>
          <cell r="F1380">
            <v>4.5</v>
          </cell>
          <cell r="G1380">
            <v>8</v>
          </cell>
          <cell r="H1380">
            <v>12.5</v>
          </cell>
          <cell r="I1380">
            <v>17</v>
          </cell>
          <cell r="J1380">
            <v>42</v>
          </cell>
          <cell r="K1380">
            <v>35</v>
          </cell>
          <cell r="L1380">
            <v>77</v>
          </cell>
        </row>
        <row r="1381">
          <cell r="E1381">
            <v>19413304630</v>
          </cell>
          <cell r="F1381">
            <v>4</v>
          </cell>
          <cell r="G1381">
            <v>8</v>
          </cell>
          <cell r="H1381">
            <v>13</v>
          </cell>
          <cell r="I1381">
            <v>16</v>
          </cell>
          <cell r="J1381">
            <v>41</v>
          </cell>
          <cell r="K1381">
            <v>22</v>
          </cell>
          <cell r="L1381">
            <v>63</v>
          </cell>
        </row>
        <row r="1382">
          <cell r="E1382">
            <v>19413304701</v>
          </cell>
          <cell r="F1382">
            <v>4</v>
          </cell>
          <cell r="G1382">
            <v>7.5</v>
          </cell>
          <cell r="H1382">
            <v>14</v>
          </cell>
          <cell r="I1382">
            <v>14</v>
          </cell>
          <cell r="J1382">
            <v>39.5</v>
          </cell>
          <cell r="K1382">
            <v>28</v>
          </cell>
          <cell r="L1382">
            <v>67.5</v>
          </cell>
        </row>
        <row r="1383">
          <cell r="E1383">
            <v>19413304702</v>
          </cell>
          <cell r="F1383">
            <v>3.5</v>
          </cell>
          <cell r="G1383">
            <v>7</v>
          </cell>
          <cell r="H1383">
            <v>9</v>
          </cell>
          <cell r="I1383">
            <v>7</v>
          </cell>
          <cell r="J1383">
            <v>26.5</v>
          </cell>
          <cell r="K1383">
            <v>18</v>
          </cell>
          <cell r="L1383">
            <v>44.5</v>
          </cell>
        </row>
        <row r="1384">
          <cell r="E1384">
            <v>19413304703</v>
          </cell>
          <cell r="F1384">
            <v>4.5</v>
          </cell>
          <cell r="G1384">
            <v>7.5</v>
          </cell>
          <cell r="H1384">
            <v>11</v>
          </cell>
          <cell r="I1384">
            <v>15.5</v>
          </cell>
          <cell r="J1384">
            <v>38.5</v>
          </cell>
          <cell r="K1384">
            <v>23</v>
          </cell>
          <cell r="L1384">
            <v>61.5</v>
          </cell>
        </row>
        <row r="1385">
          <cell r="E1385">
            <v>19413304704</v>
          </cell>
          <cell r="F1385">
            <v>4</v>
          </cell>
          <cell r="G1385">
            <v>7</v>
          </cell>
          <cell r="H1385">
            <v>11</v>
          </cell>
          <cell r="I1385">
            <v>14</v>
          </cell>
          <cell r="J1385">
            <v>36</v>
          </cell>
          <cell r="K1385">
            <v>31</v>
          </cell>
          <cell r="L1385">
            <v>67</v>
          </cell>
        </row>
        <row r="1386">
          <cell r="E1386">
            <v>19413304705</v>
          </cell>
          <cell r="F1386">
            <v>3.5</v>
          </cell>
          <cell r="G1386">
            <v>7</v>
          </cell>
          <cell r="H1386">
            <v>9</v>
          </cell>
          <cell r="I1386">
            <v>14</v>
          </cell>
          <cell r="J1386">
            <v>33.5</v>
          </cell>
          <cell r="K1386">
            <v>25</v>
          </cell>
          <cell r="L1386">
            <v>58.5</v>
          </cell>
        </row>
        <row r="1387">
          <cell r="E1387">
            <v>19413304706</v>
          </cell>
          <cell r="F1387">
            <v>3.5</v>
          </cell>
          <cell r="G1387">
            <v>8</v>
          </cell>
          <cell r="H1387">
            <v>10</v>
          </cell>
          <cell r="I1387">
            <v>18</v>
          </cell>
          <cell r="J1387">
            <v>39.5</v>
          </cell>
          <cell r="K1387">
            <v>29</v>
          </cell>
          <cell r="L1387">
            <v>68.5</v>
          </cell>
        </row>
        <row r="1388">
          <cell r="E1388">
            <v>19413304707</v>
          </cell>
          <cell r="F1388">
            <v>3</v>
          </cell>
          <cell r="G1388">
            <v>8</v>
          </cell>
          <cell r="H1388">
            <v>12</v>
          </cell>
          <cell r="I1388">
            <v>14</v>
          </cell>
          <cell r="J1388">
            <v>37</v>
          </cell>
          <cell r="K1388">
            <v>22</v>
          </cell>
          <cell r="L1388">
            <v>59</v>
          </cell>
        </row>
        <row r="1389">
          <cell r="E1389">
            <v>19413304708</v>
          </cell>
          <cell r="F1389">
            <v>3.5</v>
          </cell>
          <cell r="G1389">
            <v>7.5</v>
          </cell>
          <cell r="H1389">
            <v>11.5</v>
          </cell>
          <cell r="I1389">
            <v>15</v>
          </cell>
          <cell r="J1389">
            <v>37.5</v>
          </cell>
          <cell r="K1389">
            <v>20</v>
          </cell>
          <cell r="L1389">
            <v>57.5</v>
          </cell>
        </row>
        <row r="1390">
          <cell r="E1390">
            <v>19413304709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</row>
        <row r="1391">
          <cell r="E1391">
            <v>19413304710</v>
          </cell>
          <cell r="F1391">
            <v>3.5</v>
          </cell>
          <cell r="G1391">
            <v>6</v>
          </cell>
          <cell r="H1391">
            <v>8</v>
          </cell>
          <cell r="I1391">
            <v>7</v>
          </cell>
          <cell r="J1391">
            <v>24.5</v>
          </cell>
          <cell r="K1391">
            <v>18</v>
          </cell>
          <cell r="L1391">
            <v>42.5</v>
          </cell>
        </row>
        <row r="1392">
          <cell r="E1392">
            <v>19413304711</v>
          </cell>
          <cell r="F1392">
            <v>3.5</v>
          </cell>
          <cell r="G1392">
            <v>8.5</v>
          </cell>
          <cell r="H1392">
            <v>12.5</v>
          </cell>
          <cell r="I1392">
            <v>13.5</v>
          </cell>
          <cell r="J1392">
            <v>38</v>
          </cell>
          <cell r="K1392">
            <v>24</v>
          </cell>
          <cell r="L1392">
            <v>62</v>
          </cell>
        </row>
        <row r="1393">
          <cell r="E1393">
            <v>19413304712</v>
          </cell>
          <cell r="F1393">
            <v>4</v>
          </cell>
          <cell r="G1393">
            <v>8</v>
          </cell>
          <cell r="H1393">
            <v>10.5</v>
          </cell>
          <cell r="I1393">
            <v>15.5</v>
          </cell>
          <cell r="J1393">
            <v>38</v>
          </cell>
          <cell r="K1393">
            <v>26</v>
          </cell>
          <cell r="L1393">
            <v>64</v>
          </cell>
        </row>
        <row r="1394">
          <cell r="E1394">
            <v>19413304713</v>
          </cell>
          <cell r="F1394">
            <v>4</v>
          </cell>
          <cell r="G1394">
            <v>8</v>
          </cell>
          <cell r="H1394">
            <v>10</v>
          </cell>
          <cell r="I1394">
            <v>17</v>
          </cell>
          <cell r="J1394">
            <v>39</v>
          </cell>
          <cell r="K1394">
            <v>24</v>
          </cell>
          <cell r="L1394">
            <v>63</v>
          </cell>
        </row>
        <row r="1395">
          <cell r="E1395">
            <v>19413304714</v>
          </cell>
          <cell r="F1395">
            <v>3</v>
          </cell>
          <cell r="G1395">
            <v>8</v>
          </cell>
          <cell r="H1395">
            <v>10</v>
          </cell>
          <cell r="I1395">
            <v>4</v>
          </cell>
          <cell r="J1395">
            <v>25</v>
          </cell>
          <cell r="K1395">
            <v>13</v>
          </cell>
          <cell r="L1395">
            <v>38</v>
          </cell>
        </row>
        <row r="1396">
          <cell r="E1396">
            <v>19413304715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11</v>
          </cell>
          <cell r="L1396">
            <v>11</v>
          </cell>
        </row>
        <row r="1397">
          <cell r="E1397">
            <v>19413304716</v>
          </cell>
          <cell r="F1397">
            <v>4</v>
          </cell>
          <cell r="G1397">
            <v>9</v>
          </cell>
          <cell r="H1397">
            <v>10.5</v>
          </cell>
          <cell r="I1397">
            <v>15</v>
          </cell>
          <cell r="J1397">
            <v>38.5</v>
          </cell>
          <cell r="K1397">
            <v>32</v>
          </cell>
          <cell r="L1397">
            <v>70.5</v>
          </cell>
        </row>
        <row r="1398">
          <cell r="E1398">
            <v>19413304717</v>
          </cell>
          <cell r="F1398">
            <v>4</v>
          </cell>
          <cell r="G1398">
            <v>7</v>
          </cell>
          <cell r="H1398">
            <v>12.5</v>
          </cell>
          <cell r="I1398">
            <v>15</v>
          </cell>
          <cell r="J1398">
            <v>38.5</v>
          </cell>
          <cell r="K1398">
            <v>24</v>
          </cell>
          <cell r="L1398">
            <v>62.5</v>
          </cell>
        </row>
        <row r="1399">
          <cell r="E1399">
            <v>19413304718</v>
          </cell>
          <cell r="F1399">
            <v>4.5</v>
          </cell>
          <cell r="G1399">
            <v>7</v>
          </cell>
          <cell r="H1399">
            <v>11.5</v>
          </cell>
          <cell r="I1399">
            <v>0</v>
          </cell>
          <cell r="J1399">
            <v>23</v>
          </cell>
          <cell r="K1399">
            <v>28</v>
          </cell>
          <cell r="L1399">
            <v>51</v>
          </cell>
        </row>
        <row r="1400">
          <cell r="E1400">
            <v>19413304719</v>
          </cell>
          <cell r="F1400">
            <v>3.5</v>
          </cell>
          <cell r="G1400">
            <v>7</v>
          </cell>
          <cell r="H1400">
            <v>12</v>
          </cell>
          <cell r="I1400">
            <v>7</v>
          </cell>
          <cell r="J1400">
            <v>29.5</v>
          </cell>
          <cell r="K1400">
            <v>21</v>
          </cell>
          <cell r="L1400">
            <v>50.5</v>
          </cell>
        </row>
        <row r="1401">
          <cell r="E1401">
            <v>19413304720</v>
          </cell>
          <cell r="F1401">
            <v>3.5</v>
          </cell>
          <cell r="G1401">
            <v>7</v>
          </cell>
          <cell r="H1401">
            <v>14</v>
          </cell>
          <cell r="I1401">
            <v>14.5</v>
          </cell>
          <cell r="J1401">
            <v>39</v>
          </cell>
          <cell r="K1401">
            <v>23</v>
          </cell>
          <cell r="L1401">
            <v>62</v>
          </cell>
        </row>
        <row r="1402">
          <cell r="E1402">
            <v>19413304721</v>
          </cell>
          <cell r="F1402">
            <v>3.5</v>
          </cell>
          <cell r="G1402">
            <v>7</v>
          </cell>
          <cell r="H1402">
            <v>10</v>
          </cell>
          <cell r="I1402">
            <v>15.5</v>
          </cell>
          <cell r="J1402">
            <v>36</v>
          </cell>
          <cell r="K1402">
            <v>24</v>
          </cell>
          <cell r="L1402">
            <v>60</v>
          </cell>
        </row>
        <row r="1403">
          <cell r="E1403">
            <v>19413304722</v>
          </cell>
          <cell r="F1403">
            <v>3.5</v>
          </cell>
          <cell r="G1403">
            <v>0</v>
          </cell>
          <cell r="H1403">
            <v>8</v>
          </cell>
          <cell r="I1403">
            <v>2</v>
          </cell>
          <cell r="J1403">
            <v>13.5</v>
          </cell>
          <cell r="K1403">
            <v>21</v>
          </cell>
          <cell r="L1403">
            <v>34.5</v>
          </cell>
        </row>
        <row r="1404">
          <cell r="E1404">
            <v>19413304723</v>
          </cell>
          <cell r="F1404">
            <v>4.5</v>
          </cell>
          <cell r="G1404">
            <v>7</v>
          </cell>
          <cell r="H1404">
            <v>11.5</v>
          </cell>
          <cell r="I1404">
            <v>17.5</v>
          </cell>
          <cell r="J1404">
            <v>40.5</v>
          </cell>
          <cell r="K1404">
            <v>23</v>
          </cell>
          <cell r="L1404">
            <v>63.5</v>
          </cell>
        </row>
        <row r="1405">
          <cell r="E1405">
            <v>19413304724</v>
          </cell>
          <cell r="F1405">
            <v>3.5</v>
          </cell>
          <cell r="G1405">
            <v>8</v>
          </cell>
          <cell r="H1405">
            <v>14.5</v>
          </cell>
          <cell r="I1405">
            <v>17</v>
          </cell>
          <cell r="J1405">
            <v>43</v>
          </cell>
          <cell r="K1405">
            <v>23</v>
          </cell>
          <cell r="L1405">
            <v>66</v>
          </cell>
        </row>
        <row r="1406">
          <cell r="E1406">
            <v>19413304725</v>
          </cell>
          <cell r="F1406">
            <v>4.5</v>
          </cell>
          <cell r="G1406">
            <v>7</v>
          </cell>
          <cell r="H1406">
            <v>12.5</v>
          </cell>
          <cell r="I1406">
            <v>16.5</v>
          </cell>
          <cell r="J1406">
            <v>40.5</v>
          </cell>
          <cell r="K1406">
            <v>40</v>
          </cell>
          <cell r="L1406">
            <v>80.5</v>
          </cell>
        </row>
        <row r="1407">
          <cell r="E1407">
            <v>19413304726</v>
          </cell>
          <cell r="F1407">
            <v>0</v>
          </cell>
          <cell r="G1407">
            <v>7.5</v>
          </cell>
          <cell r="H1407">
            <v>11</v>
          </cell>
          <cell r="I1407">
            <v>14.5</v>
          </cell>
          <cell r="J1407">
            <v>33</v>
          </cell>
          <cell r="K1407">
            <v>25</v>
          </cell>
          <cell r="L1407">
            <v>58</v>
          </cell>
        </row>
        <row r="1408">
          <cell r="E1408">
            <v>19413304727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</row>
        <row r="1409">
          <cell r="E1409">
            <v>19413304728</v>
          </cell>
          <cell r="F1409">
            <v>4</v>
          </cell>
          <cell r="G1409">
            <v>7</v>
          </cell>
          <cell r="H1409">
            <v>13</v>
          </cell>
          <cell r="I1409">
            <v>14.5</v>
          </cell>
          <cell r="J1409">
            <v>38.5</v>
          </cell>
          <cell r="K1409">
            <v>20</v>
          </cell>
          <cell r="L1409">
            <v>58.5</v>
          </cell>
        </row>
        <row r="1410">
          <cell r="E1410">
            <v>19413304729</v>
          </cell>
          <cell r="F1410">
            <v>3</v>
          </cell>
          <cell r="G1410">
            <v>0</v>
          </cell>
          <cell r="H1410">
            <v>7</v>
          </cell>
          <cell r="I1410">
            <v>0</v>
          </cell>
          <cell r="J1410">
            <v>10</v>
          </cell>
          <cell r="K1410">
            <v>20</v>
          </cell>
          <cell r="L1410">
            <v>30</v>
          </cell>
        </row>
        <row r="1411">
          <cell r="E1411">
            <v>19413304730</v>
          </cell>
          <cell r="F1411">
            <v>3.5</v>
          </cell>
          <cell r="G1411">
            <v>8</v>
          </cell>
          <cell r="H1411">
            <v>11</v>
          </cell>
          <cell r="I1411">
            <v>16</v>
          </cell>
          <cell r="J1411">
            <v>38.5</v>
          </cell>
          <cell r="K1411">
            <v>21</v>
          </cell>
          <cell r="L1411">
            <v>59.5</v>
          </cell>
        </row>
        <row r="1412">
          <cell r="E1412">
            <v>19413304801</v>
          </cell>
          <cell r="F1412">
            <v>3.5</v>
          </cell>
          <cell r="G1412">
            <v>7</v>
          </cell>
          <cell r="H1412">
            <v>11</v>
          </cell>
          <cell r="I1412">
            <v>7</v>
          </cell>
          <cell r="J1412">
            <v>28.5</v>
          </cell>
          <cell r="K1412">
            <v>22</v>
          </cell>
          <cell r="L1412">
            <v>50.5</v>
          </cell>
        </row>
        <row r="1413">
          <cell r="E1413">
            <v>19413304802</v>
          </cell>
          <cell r="F1413">
            <v>4</v>
          </cell>
          <cell r="G1413">
            <v>8</v>
          </cell>
          <cell r="H1413">
            <v>11</v>
          </cell>
          <cell r="I1413">
            <v>15</v>
          </cell>
          <cell r="J1413">
            <v>38</v>
          </cell>
          <cell r="K1413">
            <v>27</v>
          </cell>
          <cell r="L1413">
            <v>65</v>
          </cell>
        </row>
        <row r="1414">
          <cell r="E1414">
            <v>19413304803</v>
          </cell>
          <cell r="F1414">
            <v>3.5</v>
          </cell>
          <cell r="G1414">
            <v>7</v>
          </cell>
          <cell r="H1414">
            <v>10.5</v>
          </cell>
          <cell r="I1414">
            <v>14</v>
          </cell>
          <cell r="J1414">
            <v>35</v>
          </cell>
          <cell r="K1414">
            <v>18</v>
          </cell>
          <cell r="L1414">
            <v>53</v>
          </cell>
        </row>
        <row r="1415">
          <cell r="E1415">
            <v>19413304804</v>
          </cell>
          <cell r="F1415">
            <v>3.5</v>
          </cell>
          <cell r="G1415">
            <v>7.5</v>
          </cell>
          <cell r="H1415">
            <v>10.5</v>
          </cell>
          <cell r="I1415">
            <v>7</v>
          </cell>
          <cell r="J1415">
            <v>28.5</v>
          </cell>
          <cell r="K1415">
            <v>17</v>
          </cell>
          <cell r="L1415">
            <v>45.5</v>
          </cell>
        </row>
        <row r="1416">
          <cell r="E1416">
            <v>19413304805</v>
          </cell>
          <cell r="F1416">
            <v>3.5</v>
          </cell>
          <cell r="G1416">
            <v>7</v>
          </cell>
          <cell r="H1416">
            <v>10</v>
          </cell>
          <cell r="I1416">
            <v>15.5</v>
          </cell>
          <cell r="J1416">
            <v>36</v>
          </cell>
          <cell r="K1416">
            <v>26</v>
          </cell>
          <cell r="L1416">
            <v>62</v>
          </cell>
        </row>
        <row r="1417">
          <cell r="E1417">
            <v>19413304806</v>
          </cell>
          <cell r="F1417">
            <v>4</v>
          </cell>
          <cell r="G1417">
            <v>7</v>
          </cell>
          <cell r="H1417">
            <v>12</v>
          </cell>
          <cell r="I1417">
            <v>16</v>
          </cell>
          <cell r="J1417">
            <v>39</v>
          </cell>
          <cell r="K1417">
            <v>21</v>
          </cell>
          <cell r="L1417">
            <v>60</v>
          </cell>
        </row>
        <row r="1418">
          <cell r="E1418">
            <v>19413304807</v>
          </cell>
          <cell r="F1418">
            <v>4</v>
          </cell>
          <cell r="G1418">
            <v>1</v>
          </cell>
          <cell r="H1418">
            <v>6</v>
          </cell>
          <cell r="I1418">
            <v>10</v>
          </cell>
          <cell r="J1418">
            <v>21</v>
          </cell>
          <cell r="K1418">
            <v>28</v>
          </cell>
          <cell r="L1418">
            <v>49</v>
          </cell>
        </row>
        <row r="1419">
          <cell r="E1419">
            <v>19413304808</v>
          </cell>
          <cell r="F1419">
            <v>3.5</v>
          </cell>
          <cell r="G1419">
            <v>7.5</v>
          </cell>
          <cell r="H1419">
            <v>14</v>
          </cell>
          <cell r="I1419">
            <v>17</v>
          </cell>
          <cell r="J1419">
            <v>42</v>
          </cell>
          <cell r="K1419">
            <v>26</v>
          </cell>
          <cell r="L1419">
            <v>68</v>
          </cell>
        </row>
        <row r="1420">
          <cell r="E1420">
            <v>19413304809</v>
          </cell>
          <cell r="F1420">
            <v>3.5</v>
          </cell>
          <cell r="G1420">
            <v>6.5</v>
          </cell>
          <cell r="H1420">
            <v>5</v>
          </cell>
          <cell r="I1420">
            <v>1</v>
          </cell>
          <cell r="J1420">
            <v>16</v>
          </cell>
          <cell r="K1420">
            <v>22</v>
          </cell>
          <cell r="L1420">
            <v>38</v>
          </cell>
        </row>
        <row r="1421">
          <cell r="E1421">
            <v>19413304810</v>
          </cell>
          <cell r="F1421">
            <v>3</v>
          </cell>
          <cell r="G1421">
            <v>8</v>
          </cell>
          <cell r="H1421">
            <v>7.5</v>
          </cell>
          <cell r="I1421">
            <v>15</v>
          </cell>
          <cell r="J1421">
            <v>33.5</v>
          </cell>
          <cell r="K1421">
            <v>36</v>
          </cell>
          <cell r="L1421">
            <v>69.5</v>
          </cell>
        </row>
        <row r="1422">
          <cell r="E1422">
            <v>19413304811</v>
          </cell>
          <cell r="F1422">
            <v>3.5</v>
          </cell>
          <cell r="G1422">
            <v>7</v>
          </cell>
          <cell r="H1422">
            <v>6</v>
          </cell>
          <cell r="I1422">
            <v>13</v>
          </cell>
          <cell r="J1422">
            <v>29.5</v>
          </cell>
          <cell r="K1422">
            <v>24</v>
          </cell>
          <cell r="L1422">
            <v>53.5</v>
          </cell>
        </row>
        <row r="1423">
          <cell r="E1423">
            <v>19413304812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</row>
        <row r="1424">
          <cell r="E1424">
            <v>19413304813</v>
          </cell>
          <cell r="F1424">
            <v>4.5</v>
          </cell>
          <cell r="G1424">
            <v>7</v>
          </cell>
          <cell r="H1424">
            <v>11.5</v>
          </cell>
          <cell r="I1424">
            <v>14</v>
          </cell>
          <cell r="J1424">
            <v>37</v>
          </cell>
          <cell r="K1424">
            <v>23</v>
          </cell>
          <cell r="L1424">
            <v>60</v>
          </cell>
        </row>
        <row r="1425">
          <cell r="E1425">
            <v>19413304814</v>
          </cell>
          <cell r="F1425">
            <v>3</v>
          </cell>
          <cell r="G1425">
            <v>7</v>
          </cell>
          <cell r="H1425">
            <v>12.5</v>
          </cell>
          <cell r="I1425">
            <v>16.5</v>
          </cell>
          <cell r="J1425">
            <v>39</v>
          </cell>
          <cell r="K1425">
            <v>19</v>
          </cell>
          <cell r="L1425">
            <v>58</v>
          </cell>
        </row>
        <row r="1426">
          <cell r="E1426">
            <v>19413304815</v>
          </cell>
          <cell r="F1426">
            <v>4.5</v>
          </cell>
          <cell r="G1426">
            <v>7.5</v>
          </cell>
          <cell r="H1426">
            <v>11.5</v>
          </cell>
          <cell r="I1426">
            <v>16</v>
          </cell>
          <cell r="J1426">
            <v>39.5</v>
          </cell>
          <cell r="K1426">
            <v>21</v>
          </cell>
          <cell r="L1426">
            <v>60.5</v>
          </cell>
        </row>
        <row r="1427">
          <cell r="E1427">
            <v>19413304816</v>
          </cell>
          <cell r="F1427">
            <v>4</v>
          </cell>
          <cell r="G1427">
            <v>7</v>
          </cell>
          <cell r="H1427">
            <v>10.5</v>
          </cell>
          <cell r="I1427">
            <v>16.5</v>
          </cell>
          <cell r="J1427">
            <v>38</v>
          </cell>
          <cell r="K1427">
            <v>27</v>
          </cell>
          <cell r="L1427">
            <v>65</v>
          </cell>
        </row>
        <row r="1428">
          <cell r="E1428">
            <v>19413304817</v>
          </cell>
          <cell r="F1428">
            <v>4</v>
          </cell>
          <cell r="G1428">
            <v>7</v>
          </cell>
          <cell r="H1428">
            <v>10.5</v>
          </cell>
          <cell r="I1428">
            <v>7</v>
          </cell>
          <cell r="J1428">
            <v>28.5</v>
          </cell>
          <cell r="K1428">
            <v>32</v>
          </cell>
          <cell r="L1428">
            <v>60.5</v>
          </cell>
        </row>
        <row r="1429">
          <cell r="E1429">
            <v>19413304818</v>
          </cell>
          <cell r="F1429">
            <v>3</v>
          </cell>
          <cell r="G1429">
            <v>6.5</v>
          </cell>
          <cell r="H1429">
            <v>7</v>
          </cell>
          <cell r="I1429">
            <v>10</v>
          </cell>
          <cell r="J1429">
            <v>26.5</v>
          </cell>
          <cell r="K1429">
            <v>18</v>
          </cell>
          <cell r="L1429">
            <v>44.5</v>
          </cell>
        </row>
        <row r="1430">
          <cell r="E1430">
            <v>19413304819</v>
          </cell>
          <cell r="F1430">
            <v>3.5</v>
          </cell>
          <cell r="G1430">
            <v>8</v>
          </cell>
          <cell r="H1430">
            <v>8</v>
          </cell>
          <cell r="I1430">
            <v>11</v>
          </cell>
          <cell r="J1430">
            <v>30.5</v>
          </cell>
          <cell r="K1430">
            <v>23</v>
          </cell>
          <cell r="L1430">
            <v>53.5</v>
          </cell>
        </row>
        <row r="1431">
          <cell r="E1431">
            <v>19413304820</v>
          </cell>
          <cell r="F1431">
            <v>3</v>
          </cell>
          <cell r="G1431">
            <v>7</v>
          </cell>
          <cell r="H1431">
            <v>7.5</v>
          </cell>
          <cell r="I1431">
            <v>8</v>
          </cell>
          <cell r="J1431">
            <v>25.5</v>
          </cell>
          <cell r="K1431">
            <v>20</v>
          </cell>
          <cell r="L1431">
            <v>45.5</v>
          </cell>
        </row>
        <row r="1432">
          <cell r="E1432">
            <v>19413304821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</row>
        <row r="1433">
          <cell r="E1433">
            <v>19413304822</v>
          </cell>
          <cell r="F1433">
            <v>3.5</v>
          </cell>
          <cell r="G1433">
            <v>7.5</v>
          </cell>
          <cell r="H1433">
            <v>8.5</v>
          </cell>
          <cell r="I1433">
            <v>15.5</v>
          </cell>
          <cell r="J1433">
            <v>35</v>
          </cell>
          <cell r="K1433">
            <v>22</v>
          </cell>
          <cell r="L1433">
            <v>57</v>
          </cell>
        </row>
        <row r="1434">
          <cell r="E1434">
            <v>19413304823</v>
          </cell>
          <cell r="F1434">
            <v>4</v>
          </cell>
          <cell r="G1434">
            <v>7.5</v>
          </cell>
          <cell r="H1434">
            <v>10.5</v>
          </cell>
          <cell r="I1434">
            <v>15.5</v>
          </cell>
          <cell r="J1434">
            <v>37.5</v>
          </cell>
          <cell r="K1434">
            <v>24</v>
          </cell>
          <cell r="L1434">
            <v>61.5</v>
          </cell>
        </row>
        <row r="1435">
          <cell r="E1435">
            <v>19413304824</v>
          </cell>
          <cell r="F1435">
            <v>4.5</v>
          </cell>
          <cell r="G1435">
            <v>7</v>
          </cell>
          <cell r="H1435">
            <v>13</v>
          </cell>
          <cell r="I1435">
            <v>15</v>
          </cell>
          <cell r="J1435">
            <v>39.5</v>
          </cell>
          <cell r="K1435">
            <v>24</v>
          </cell>
          <cell r="L1435">
            <v>63.5</v>
          </cell>
        </row>
        <row r="1436">
          <cell r="E1436">
            <v>19413304825</v>
          </cell>
          <cell r="F1436">
            <v>4</v>
          </cell>
          <cell r="G1436">
            <v>8</v>
          </cell>
          <cell r="H1436">
            <v>11.5</v>
          </cell>
          <cell r="I1436">
            <v>16</v>
          </cell>
          <cell r="J1436">
            <v>39.5</v>
          </cell>
          <cell r="K1436">
            <v>21</v>
          </cell>
          <cell r="L1436">
            <v>60.5</v>
          </cell>
        </row>
        <row r="1437">
          <cell r="E1437">
            <v>19413304826</v>
          </cell>
          <cell r="F1437">
            <v>4</v>
          </cell>
          <cell r="G1437">
            <v>8</v>
          </cell>
          <cell r="H1437">
            <v>9.5</v>
          </cell>
          <cell r="I1437">
            <v>15</v>
          </cell>
          <cell r="J1437">
            <v>36.5</v>
          </cell>
          <cell r="K1437">
            <v>19</v>
          </cell>
          <cell r="L1437">
            <v>55.5</v>
          </cell>
        </row>
        <row r="1438">
          <cell r="E1438">
            <v>19413304827</v>
          </cell>
          <cell r="F1438">
            <v>3</v>
          </cell>
          <cell r="G1438">
            <v>7</v>
          </cell>
          <cell r="H1438">
            <v>9.5</v>
          </cell>
          <cell r="I1438">
            <v>12</v>
          </cell>
          <cell r="J1438">
            <v>31.5</v>
          </cell>
          <cell r="K1438">
            <v>31</v>
          </cell>
          <cell r="L1438">
            <v>62.5</v>
          </cell>
        </row>
        <row r="1439">
          <cell r="E1439">
            <v>19413304828</v>
          </cell>
          <cell r="F1439">
            <v>4</v>
          </cell>
          <cell r="G1439">
            <v>9</v>
          </cell>
          <cell r="H1439">
            <v>14.5</v>
          </cell>
          <cell r="I1439">
            <v>14.5</v>
          </cell>
          <cell r="J1439">
            <v>42</v>
          </cell>
          <cell r="K1439">
            <v>21</v>
          </cell>
          <cell r="L1439">
            <v>63</v>
          </cell>
        </row>
        <row r="1440">
          <cell r="E1440">
            <v>19413304829</v>
          </cell>
          <cell r="F1440">
            <v>2</v>
          </cell>
          <cell r="G1440">
            <v>7</v>
          </cell>
          <cell r="H1440">
            <v>12.5</v>
          </cell>
          <cell r="I1440">
            <v>16.5</v>
          </cell>
          <cell r="J1440">
            <v>38</v>
          </cell>
          <cell r="K1440">
            <v>15</v>
          </cell>
          <cell r="L1440">
            <v>53</v>
          </cell>
        </row>
        <row r="1441">
          <cell r="E1441">
            <v>19413304830</v>
          </cell>
          <cell r="F1441">
            <v>4</v>
          </cell>
          <cell r="G1441">
            <v>7.5</v>
          </cell>
          <cell r="H1441">
            <v>11.5</v>
          </cell>
          <cell r="I1441">
            <v>14.5</v>
          </cell>
          <cell r="J1441">
            <v>37.5</v>
          </cell>
          <cell r="K1441">
            <v>16</v>
          </cell>
          <cell r="L1441">
            <v>53.5</v>
          </cell>
        </row>
        <row r="1442">
          <cell r="E1442">
            <v>19413304901</v>
          </cell>
          <cell r="F1442">
            <v>3.5</v>
          </cell>
          <cell r="G1442">
            <v>8.5</v>
          </cell>
          <cell r="H1442">
            <v>10</v>
          </cell>
          <cell r="I1442">
            <v>15.5</v>
          </cell>
          <cell r="J1442">
            <v>37.5</v>
          </cell>
          <cell r="K1442">
            <v>18</v>
          </cell>
          <cell r="L1442">
            <v>55.5</v>
          </cell>
        </row>
        <row r="1443">
          <cell r="E1443">
            <v>19413304902</v>
          </cell>
          <cell r="F1443">
            <v>4</v>
          </cell>
          <cell r="G1443">
            <v>9</v>
          </cell>
          <cell r="H1443">
            <v>13</v>
          </cell>
          <cell r="I1443">
            <v>17</v>
          </cell>
          <cell r="J1443">
            <v>43</v>
          </cell>
          <cell r="K1443">
            <v>20</v>
          </cell>
          <cell r="L1443">
            <v>63</v>
          </cell>
        </row>
        <row r="1444">
          <cell r="E1444">
            <v>19413304903</v>
          </cell>
          <cell r="F1444">
            <v>4</v>
          </cell>
          <cell r="G1444">
            <v>8</v>
          </cell>
          <cell r="H1444">
            <v>10.5</v>
          </cell>
          <cell r="I1444">
            <v>15.5</v>
          </cell>
          <cell r="J1444">
            <v>38</v>
          </cell>
          <cell r="K1444">
            <v>21</v>
          </cell>
          <cell r="L1444">
            <v>59</v>
          </cell>
        </row>
        <row r="1445">
          <cell r="E1445">
            <v>19413304904</v>
          </cell>
          <cell r="F1445">
            <v>4</v>
          </cell>
          <cell r="G1445">
            <v>6.5</v>
          </cell>
          <cell r="H1445">
            <v>14</v>
          </cell>
          <cell r="I1445">
            <v>15</v>
          </cell>
          <cell r="J1445">
            <v>39.5</v>
          </cell>
          <cell r="K1445">
            <v>20</v>
          </cell>
          <cell r="L1445">
            <v>59.5</v>
          </cell>
        </row>
        <row r="1446">
          <cell r="E1446">
            <v>19413304905</v>
          </cell>
          <cell r="F1446">
            <v>4</v>
          </cell>
          <cell r="G1446">
            <v>6.5</v>
          </cell>
          <cell r="H1446">
            <v>12.5</v>
          </cell>
          <cell r="I1446">
            <v>16</v>
          </cell>
          <cell r="J1446">
            <v>39</v>
          </cell>
          <cell r="K1446">
            <v>31</v>
          </cell>
          <cell r="L1446">
            <v>70</v>
          </cell>
        </row>
        <row r="1447">
          <cell r="E1447">
            <v>19413304906</v>
          </cell>
          <cell r="F1447">
            <v>4.5</v>
          </cell>
          <cell r="G1447">
            <v>8</v>
          </cell>
          <cell r="H1447">
            <v>12.5</v>
          </cell>
          <cell r="I1447">
            <v>17.5</v>
          </cell>
          <cell r="J1447">
            <v>42.5</v>
          </cell>
          <cell r="K1447">
            <v>31</v>
          </cell>
          <cell r="L1447">
            <v>73.5</v>
          </cell>
        </row>
        <row r="1448">
          <cell r="E1448">
            <v>19413304907</v>
          </cell>
          <cell r="F1448">
            <v>4</v>
          </cell>
          <cell r="G1448">
            <v>7</v>
          </cell>
          <cell r="H1448">
            <v>10</v>
          </cell>
          <cell r="I1448">
            <v>14</v>
          </cell>
          <cell r="J1448">
            <v>35</v>
          </cell>
          <cell r="K1448">
            <v>25</v>
          </cell>
          <cell r="L1448">
            <v>60</v>
          </cell>
        </row>
        <row r="1449">
          <cell r="E1449">
            <v>19413304908</v>
          </cell>
          <cell r="F1449">
            <v>4.5</v>
          </cell>
          <cell r="G1449">
            <v>8</v>
          </cell>
          <cell r="H1449">
            <v>14.5</v>
          </cell>
          <cell r="I1449">
            <v>17.5</v>
          </cell>
          <cell r="J1449">
            <v>44.5</v>
          </cell>
          <cell r="K1449">
            <v>26</v>
          </cell>
          <cell r="L1449">
            <v>70.5</v>
          </cell>
        </row>
        <row r="1450">
          <cell r="E1450">
            <v>19413304909</v>
          </cell>
          <cell r="F1450">
            <v>3.5</v>
          </cell>
          <cell r="G1450">
            <v>7</v>
          </cell>
          <cell r="H1450">
            <v>10.5</v>
          </cell>
          <cell r="I1450">
            <v>6</v>
          </cell>
          <cell r="J1450">
            <v>27</v>
          </cell>
          <cell r="K1450">
            <v>17</v>
          </cell>
          <cell r="L1450">
            <v>44</v>
          </cell>
        </row>
        <row r="1451">
          <cell r="E1451">
            <v>19413304910</v>
          </cell>
          <cell r="F1451">
            <v>4</v>
          </cell>
          <cell r="G1451">
            <v>8</v>
          </cell>
          <cell r="H1451">
            <v>13</v>
          </cell>
          <cell r="I1451">
            <v>17.5</v>
          </cell>
          <cell r="J1451">
            <v>42.5</v>
          </cell>
          <cell r="K1451">
            <v>26</v>
          </cell>
          <cell r="L1451">
            <v>68.5</v>
          </cell>
        </row>
        <row r="1452">
          <cell r="E1452">
            <v>19413304911</v>
          </cell>
          <cell r="F1452">
            <v>3.5</v>
          </cell>
          <cell r="G1452">
            <v>6.5</v>
          </cell>
          <cell r="H1452">
            <v>5</v>
          </cell>
          <cell r="I1452">
            <v>5</v>
          </cell>
          <cell r="J1452">
            <v>20</v>
          </cell>
          <cell r="K1452">
            <v>18</v>
          </cell>
          <cell r="L1452">
            <v>38</v>
          </cell>
        </row>
        <row r="1453">
          <cell r="E1453">
            <v>19413304912</v>
          </cell>
          <cell r="F1453">
            <v>3.5</v>
          </cell>
          <cell r="G1453">
            <v>7</v>
          </cell>
          <cell r="H1453">
            <v>9</v>
          </cell>
          <cell r="I1453">
            <v>9</v>
          </cell>
          <cell r="J1453">
            <v>28.5</v>
          </cell>
          <cell r="K1453">
            <v>16</v>
          </cell>
          <cell r="L1453">
            <v>44.5</v>
          </cell>
        </row>
        <row r="1454">
          <cell r="E1454">
            <v>19413304913</v>
          </cell>
          <cell r="F1454">
            <v>3</v>
          </cell>
          <cell r="G1454">
            <v>8</v>
          </cell>
          <cell r="H1454">
            <v>8.5</v>
          </cell>
          <cell r="I1454">
            <v>17</v>
          </cell>
          <cell r="J1454">
            <v>36.5</v>
          </cell>
          <cell r="K1454">
            <v>22</v>
          </cell>
          <cell r="L1454">
            <v>58.5</v>
          </cell>
        </row>
        <row r="1455">
          <cell r="E1455">
            <v>19413304914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</row>
        <row r="1456">
          <cell r="E1456">
            <v>19413304915</v>
          </cell>
          <cell r="F1456">
            <v>3</v>
          </cell>
          <cell r="G1456">
            <v>8</v>
          </cell>
          <cell r="H1456">
            <v>12</v>
          </cell>
          <cell r="I1456">
            <v>15</v>
          </cell>
          <cell r="J1456">
            <v>38</v>
          </cell>
          <cell r="K1456">
            <v>23</v>
          </cell>
          <cell r="L1456">
            <v>61</v>
          </cell>
        </row>
        <row r="1457">
          <cell r="E1457">
            <v>19413304916</v>
          </cell>
          <cell r="F1457">
            <v>3.5</v>
          </cell>
          <cell r="G1457">
            <v>8</v>
          </cell>
          <cell r="H1457">
            <v>10</v>
          </cell>
          <cell r="I1457">
            <v>14</v>
          </cell>
          <cell r="J1457">
            <v>35.5</v>
          </cell>
          <cell r="K1457">
            <v>20</v>
          </cell>
          <cell r="L1457">
            <v>55.5</v>
          </cell>
        </row>
        <row r="1458">
          <cell r="E1458">
            <v>19413304917</v>
          </cell>
          <cell r="F1458">
            <v>4</v>
          </cell>
          <cell r="G1458">
            <v>7</v>
          </cell>
          <cell r="H1458">
            <v>10</v>
          </cell>
          <cell r="I1458">
            <v>15</v>
          </cell>
          <cell r="J1458">
            <v>36</v>
          </cell>
          <cell r="K1458">
            <v>21</v>
          </cell>
          <cell r="L1458">
            <v>57</v>
          </cell>
        </row>
        <row r="1459">
          <cell r="E1459">
            <v>19413304918</v>
          </cell>
          <cell r="F1459">
            <v>4.5</v>
          </cell>
          <cell r="G1459">
            <v>8</v>
          </cell>
          <cell r="H1459">
            <v>11.5</v>
          </cell>
          <cell r="I1459">
            <v>15</v>
          </cell>
          <cell r="J1459">
            <v>39</v>
          </cell>
          <cell r="K1459">
            <v>27</v>
          </cell>
          <cell r="L1459">
            <v>66</v>
          </cell>
        </row>
        <row r="1460">
          <cell r="E1460">
            <v>19413304919</v>
          </cell>
          <cell r="F1460">
            <v>4</v>
          </cell>
          <cell r="G1460">
            <v>8.5</v>
          </cell>
          <cell r="H1460">
            <v>12</v>
          </cell>
          <cell r="I1460">
            <v>15</v>
          </cell>
          <cell r="J1460">
            <v>39.5</v>
          </cell>
          <cell r="K1460">
            <v>29</v>
          </cell>
          <cell r="L1460">
            <v>68.5</v>
          </cell>
        </row>
        <row r="1461">
          <cell r="E1461">
            <v>19413304920</v>
          </cell>
          <cell r="F1461">
            <v>4</v>
          </cell>
          <cell r="G1461">
            <v>7.5</v>
          </cell>
          <cell r="H1461">
            <v>5</v>
          </cell>
          <cell r="I1461">
            <v>14</v>
          </cell>
          <cell r="J1461">
            <v>30.5</v>
          </cell>
          <cell r="K1461">
            <v>24</v>
          </cell>
          <cell r="L1461">
            <v>54.5</v>
          </cell>
        </row>
        <row r="1462">
          <cell r="E1462">
            <v>19413304921</v>
          </cell>
          <cell r="F1462">
            <v>4</v>
          </cell>
          <cell r="G1462">
            <v>7.5</v>
          </cell>
          <cell r="H1462">
            <v>12</v>
          </cell>
          <cell r="I1462">
            <v>15.5</v>
          </cell>
          <cell r="J1462">
            <v>39</v>
          </cell>
          <cell r="K1462">
            <v>21</v>
          </cell>
          <cell r="L1462">
            <v>60</v>
          </cell>
        </row>
        <row r="1463">
          <cell r="E1463">
            <v>19413304922</v>
          </cell>
          <cell r="F1463">
            <v>4.5</v>
          </cell>
          <cell r="G1463">
            <v>8.5</v>
          </cell>
          <cell r="H1463">
            <v>12.5</v>
          </cell>
          <cell r="I1463">
            <v>17</v>
          </cell>
          <cell r="J1463">
            <v>42.5</v>
          </cell>
          <cell r="K1463">
            <v>30</v>
          </cell>
          <cell r="L1463">
            <v>72.5</v>
          </cell>
        </row>
        <row r="1464">
          <cell r="E1464">
            <v>19413304923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</row>
        <row r="1465">
          <cell r="E1465">
            <v>19413304924</v>
          </cell>
          <cell r="F1465">
            <v>3.5</v>
          </cell>
          <cell r="G1465">
            <v>8.5</v>
          </cell>
          <cell r="H1465">
            <v>9</v>
          </cell>
          <cell r="I1465">
            <v>15.5</v>
          </cell>
          <cell r="J1465">
            <v>36.5</v>
          </cell>
          <cell r="K1465">
            <v>34</v>
          </cell>
          <cell r="L1465">
            <v>70.5</v>
          </cell>
        </row>
        <row r="1466">
          <cell r="E1466">
            <v>19413304925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</row>
        <row r="1467">
          <cell r="E1467">
            <v>19413304926</v>
          </cell>
          <cell r="F1467">
            <v>4</v>
          </cell>
          <cell r="G1467">
            <v>7.5</v>
          </cell>
          <cell r="H1467">
            <v>12</v>
          </cell>
          <cell r="I1467">
            <v>17</v>
          </cell>
          <cell r="J1467">
            <v>40.5</v>
          </cell>
          <cell r="K1467">
            <v>26</v>
          </cell>
          <cell r="L1467">
            <v>66.5</v>
          </cell>
        </row>
        <row r="1468">
          <cell r="E1468">
            <v>19413304927</v>
          </cell>
          <cell r="F1468">
            <v>4.5</v>
          </cell>
          <cell r="G1468">
            <v>8</v>
          </cell>
          <cell r="H1468">
            <v>10</v>
          </cell>
          <cell r="I1468">
            <v>15.5</v>
          </cell>
          <cell r="J1468">
            <v>38</v>
          </cell>
          <cell r="K1468">
            <v>34</v>
          </cell>
          <cell r="L1468">
            <v>72</v>
          </cell>
        </row>
        <row r="1469">
          <cell r="E1469">
            <v>19413304928</v>
          </cell>
          <cell r="F1469">
            <v>4</v>
          </cell>
          <cell r="G1469">
            <v>9</v>
          </cell>
          <cell r="H1469">
            <v>13</v>
          </cell>
          <cell r="I1469">
            <v>15.5</v>
          </cell>
          <cell r="J1469">
            <v>41.5</v>
          </cell>
          <cell r="K1469">
            <v>16</v>
          </cell>
          <cell r="L1469">
            <v>57.5</v>
          </cell>
        </row>
        <row r="1470">
          <cell r="E1470">
            <v>19413304929</v>
          </cell>
          <cell r="F1470">
            <v>3.5</v>
          </cell>
          <cell r="G1470">
            <v>7</v>
          </cell>
          <cell r="H1470">
            <v>11.5</v>
          </cell>
          <cell r="I1470">
            <v>16.5</v>
          </cell>
          <cell r="J1470">
            <v>38.5</v>
          </cell>
          <cell r="K1470">
            <v>17</v>
          </cell>
          <cell r="L1470">
            <v>55.5</v>
          </cell>
        </row>
        <row r="1471">
          <cell r="E1471">
            <v>19413304930</v>
          </cell>
          <cell r="F1471">
            <v>3</v>
          </cell>
          <cell r="G1471">
            <v>7</v>
          </cell>
          <cell r="H1471">
            <v>12</v>
          </cell>
          <cell r="I1471">
            <v>14</v>
          </cell>
          <cell r="J1471">
            <v>36</v>
          </cell>
          <cell r="K1471">
            <v>23</v>
          </cell>
          <cell r="L1471">
            <v>59</v>
          </cell>
        </row>
        <row r="1472">
          <cell r="E1472">
            <v>19413305001</v>
          </cell>
          <cell r="F1472">
            <v>3</v>
          </cell>
          <cell r="G1472">
            <v>8</v>
          </cell>
          <cell r="H1472">
            <v>12.5</v>
          </cell>
          <cell r="I1472">
            <v>14</v>
          </cell>
          <cell r="J1472">
            <v>37.5</v>
          </cell>
          <cell r="K1472">
            <v>17</v>
          </cell>
          <cell r="L1472">
            <v>54.5</v>
          </cell>
        </row>
        <row r="1473">
          <cell r="E1473">
            <v>19413305002</v>
          </cell>
          <cell r="F1473">
            <v>3</v>
          </cell>
          <cell r="G1473">
            <v>7</v>
          </cell>
          <cell r="H1473">
            <v>6</v>
          </cell>
          <cell r="I1473">
            <v>15</v>
          </cell>
          <cell r="J1473">
            <v>31</v>
          </cell>
          <cell r="K1473">
            <v>21</v>
          </cell>
          <cell r="L1473">
            <v>52</v>
          </cell>
        </row>
        <row r="1474">
          <cell r="E1474">
            <v>19413305003</v>
          </cell>
          <cell r="F1474">
            <v>3.5</v>
          </cell>
          <cell r="G1474">
            <v>7.5</v>
          </cell>
          <cell r="H1474">
            <v>14.5</v>
          </cell>
          <cell r="I1474">
            <v>18</v>
          </cell>
          <cell r="J1474">
            <v>43.5</v>
          </cell>
          <cell r="K1474">
            <v>22</v>
          </cell>
          <cell r="L1474">
            <v>65.5</v>
          </cell>
        </row>
        <row r="1475">
          <cell r="E1475">
            <v>19413305004</v>
          </cell>
          <cell r="F1475">
            <v>4</v>
          </cell>
          <cell r="G1475">
            <v>6.5</v>
          </cell>
          <cell r="H1475">
            <v>11</v>
          </cell>
          <cell r="I1475">
            <v>12</v>
          </cell>
          <cell r="J1475">
            <v>33.5</v>
          </cell>
          <cell r="K1475">
            <v>18</v>
          </cell>
          <cell r="L1475">
            <v>51.5</v>
          </cell>
        </row>
        <row r="1476">
          <cell r="E1476">
            <v>19413305005</v>
          </cell>
          <cell r="F1476">
            <v>4</v>
          </cell>
          <cell r="G1476">
            <v>7</v>
          </cell>
          <cell r="H1476">
            <v>12</v>
          </cell>
          <cell r="I1476">
            <v>16</v>
          </cell>
          <cell r="J1476">
            <v>39</v>
          </cell>
          <cell r="K1476">
            <v>25</v>
          </cell>
          <cell r="L1476">
            <v>64</v>
          </cell>
        </row>
        <row r="1477">
          <cell r="E1477">
            <v>19413305006</v>
          </cell>
          <cell r="F1477">
            <v>3.5</v>
          </cell>
          <cell r="G1477">
            <v>7.5</v>
          </cell>
          <cell r="H1477">
            <v>12</v>
          </cell>
          <cell r="I1477">
            <v>15.5</v>
          </cell>
          <cell r="J1477">
            <v>38.5</v>
          </cell>
          <cell r="K1477">
            <v>24</v>
          </cell>
          <cell r="L1477">
            <v>62.5</v>
          </cell>
        </row>
        <row r="1478">
          <cell r="E1478">
            <v>19413305007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</row>
        <row r="1479">
          <cell r="E1479">
            <v>19413305008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</row>
        <row r="1480">
          <cell r="E1480">
            <v>19413305009</v>
          </cell>
          <cell r="F1480">
            <v>4.5</v>
          </cell>
          <cell r="G1480">
            <v>7</v>
          </cell>
          <cell r="H1480">
            <v>12.5</v>
          </cell>
          <cell r="I1480">
            <v>15</v>
          </cell>
          <cell r="J1480">
            <v>39</v>
          </cell>
          <cell r="K1480">
            <v>23</v>
          </cell>
          <cell r="L1480">
            <v>62</v>
          </cell>
        </row>
        <row r="1481">
          <cell r="E1481">
            <v>19413305010</v>
          </cell>
          <cell r="F1481">
            <v>4</v>
          </cell>
          <cell r="G1481">
            <v>7</v>
          </cell>
          <cell r="H1481">
            <v>6</v>
          </cell>
          <cell r="I1481">
            <v>6</v>
          </cell>
          <cell r="J1481">
            <v>23</v>
          </cell>
          <cell r="K1481">
            <v>20</v>
          </cell>
          <cell r="L1481">
            <v>43</v>
          </cell>
        </row>
        <row r="1482">
          <cell r="E1482">
            <v>19413305011</v>
          </cell>
          <cell r="F1482">
            <v>4.5</v>
          </cell>
          <cell r="G1482">
            <v>7.5</v>
          </cell>
          <cell r="H1482">
            <v>11.5</v>
          </cell>
          <cell r="I1482">
            <v>14</v>
          </cell>
          <cell r="J1482">
            <v>37.5</v>
          </cell>
          <cell r="K1482">
            <v>12</v>
          </cell>
          <cell r="L1482">
            <v>49.5</v>
          </cell>
        </row>
        <row r="1483">
          <cell r="E1483">
            <v>19413305012</v>
          </cell>
          <cell r="F1483">
            <v>4.5</v>
          </cell>
          <cell r="G1483">
            <v>7.5</v>
          </cell>
          <cell r="H1483">
            <v>10</v>
          </cell>
          <cell r="I1483">
            <v>8</v>
          </cell>
          <cell r="J1483">
            <v>30</v>
          </cell>
          <cell r="K1483">
            <v>23</v>
          </cell>
          <cell r="L1483">
            <v>53</v>
          </cell>
        </row>
        <row r="1484">
          <cell r="E1484">
            <v>19413305013</v>
          </cell>
          <cell r="F1484">
            <v>4</v>
          </cell>
          <cell r="G1484">
            <v>7.5</v>
          </cell>
          <cell r="H1484">
            <v>13</v>
          </cell>
          <cell r="I1484">
            <v>10</v>
          </cell>
          <cell r="J1484">
            <v>34.5</v>
          </cell>
          <cell r="K1484">
            <v>16</v>
          </cell>
          <cell r="L1484">
            <v>50.5</v>
          </cell>
        </row>
        <row r="1485">
          <cell r="E1485">
            <v>19413305014</v>
          </cell>
          <cell r="F1485">
            <v>4.5</v>
          </cell>
          <cell r="G1485">
            <v>8.5</v>
          </cell>
          <cell r="H1485">
            <v>14</v>
          </cell>
          <cell r="I1485">
            <v>18</v>
          </cell>
          <cell r="J1485">
            <v>45</v>
          </cell>
          <cell r="K1485">
            <v>30</v>
          </cell>
          <cell r="L1485">
            <v>75</v>
          </cell>
        </row>
        <row r="1486">
          <cell r="E1486">
            <v>19413305015</v>
          </cell>
          <cell r="F1486">
            <v>4</v>
          </cell>
          <cell r="G1486">
            <v>7.5</v>
          </cell>
          <cell r="H1486">
            <v>12</v>
          </cell>
          <cell r="I1486">
            <v>15.5</v>
          </cell>
          <cell r="J1486">
            <v>39</v>
          </cell>
          <cell r="K1486">
            <v>19</v>
          </cell>
          <cell r="L1486">
            <v>58</v>
          </cell>
        </row>
        <row r="1487">
          <cell r="E1487">
            <v>19413305016</v>
          </cell>
          <cell r="F1487">
            <v>3.5</v>
          </cell>
          <cell r="G1487">
            <v>7</v>
          </cell>
          <cell r="H1487">
            <v>11.5</v>
          </cell>
          <cell r="I1487">
            <v>15.5</v>
          </cell>
          <cell r="J1487">
            <v>37.5</v>
          </cell>
          <cell r="K1487">
            <v>24</v>
          </cell>
          <cell r="L1487">
            <v>61.5</v>
          </cell>
        </row>
        <row r="1488">
          <cell r="E1488">
            <v>19413305017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</row>
        <row r="1489">
          <cell r="E1489">
            <v>19413305018</v>
          </cell>
          <cell r="F1489">
            <v>3.5</v>
          </cell>
          <cell r="G1489">
            <v>8</v>
          </cell>
          <cell r="H1489">
            <v>10</v>
          </cell>
          <cell r="I1489">
            <v>14.5</v>
          </cell>
          <cell r="J1489">
            <v>36</v>
          </cell>
          <cell r="K1489">
            <v>16</v>
          </cell>
          <cell r="L1489">
            <v>52</v>
          </cell>
        </row>
        <row r="1490">
          <cell r="E1490">
            <v>19413305019</v>
          </cell>
          <cell r="F1490">
            <v>4.5</v>
          </cell>
          <cell r="G1490">
            <v>9</v>
          </cell>
          <cell r="H1490">
            <v>10.5</v>
          </cell>
          <cell r="I1490">
            <v>17</v>
          </cell>
          <cell r="J1490">
            <v>41</v>
          </cell>
          <cell r="K1490">
            <v>37</v>
          </cell>
          <cell r="L1490">
            <v>78</v>
          </cell>
        </row>
        <row r="1491">
          <cell r="E1491">
            <v>19413305020</v>
          </cell>
          <cell r="F1491">
            <v>4</v>
          </cell>
          <cell r="G1491">
            <v>7.5</v>
          </cell>
          <cell r="H1491">
            <v>13.5</v>
          </cell>
          <cell r="I1491">
            <v>15.5</v>
          </cell>
          <cell r="J1491">
            <v>40.5</v>
          </cell>
          <cell r="K1491">
            <v>35</v>
          </cell>
          <cell r="L1491">
            <v>75.5</v>
          </cell>
        </row>
        <row r="1492">
          <cell r="E1492">
            <v>19413305021</v>
          </cell>
          <cell r="F1492">
            <v>3.5</v>
          </cell>
          <cell r="G1492">
            <v>7</v>
          </cell>
          <cell r="H1492">
            <v>8</v>
          </cell>
          <cell r="I1492">
            <v>0</v>
          </cell>
          <cell r="J1492">
            <v>18.5</v>
          </cell>
          <cell r="K1492">
            <v>21</v>
          </cell>
          <cell r="L1492">
            <v>39.5</v>
          </cell>
        </row>
        <row r="1493">
          <cell r="E1493">
            <v>19413305022</v>
          </cell>
          <cell r="F1493">
            <v>4.5</v>
          </cell>
          <cell r="G1493">
            <v>16</v>
          </cell>
          <cell r="H1493">
            <v>10</v>
          </cell>
          <cell r="I1493">
            <v>8</v>
          </cell>
          <cell r="J1493">
            <v>38.5</v>
          </cell>
          <cell r="K1493">
            <v>15</v>
          </cell>
          <cell r="L1493">
            <v>53.5</v>
          </cell>
        </row>
        <row r="1494">
          <cell r="E1494">
            <v>19413305023</v>
          </cell>
          <cell r="F1494">
            <v>4.5</v>
          </cell>
          <cell r="G1494">
            <v>7</v>
          </cell>
          <cell r="H1494">
            <v>11.5</v>
          </cell>
          <cell r="I1494">
            <v>15</v>
          </cell>
          <cell r="J1494">
            <v>38</v>
          </cell>
          <cell r="K1494">
            <v>15</v>
          </cell>
          <cell r="L1494">
            <v>53</v>
          </cell>
        </row>
        <row r="1495">
          <cell r="E1495">
            <v>19413305024</v>
          </cell>
          <cell r="F1495">
            <v>4</v>
          </cell>
          <cell r="G1495">
            <v>7</v>
          </cell>
          <cell r="H1495">
            <v>12</v>
          </cell>
          <cell r="I1495">
            <v>12</v>
          </cell>
          <cell r="J1495">
            <v>35</v>
          </cell>
          <cell r="K1495">
            <v>18</v>
          </cell>
          <cell r="L1495">
            <v>53</v>
          </cell>
        </row>
        <row r="1496">
          <cell r="E1496">
            <v>19413305025</v>
          </cell>
          <cell r="F1496">
            <v>3</v>
          </cell>
          <cell r="G1496">
            <v>7</v>
          </cell>
          <cell r="H1496">
            <v>11.5</v>
          </cell>
          <cell r="I1496">
            <v>13</v>
          </cell>
          <cell r="J1496">
            <v>34.5</v>
          </cell>
          <cell r="K1496">
            <v>24</v>
          </cell>
          <cell r="L1496">
            <v>58.5</v>
          </cell>
        </row>
        <row r="1497">
          <cell r="E1497">
            <v>19413305026</v>
          </cell>
          <cell r="F1497">
            <v>4</v>
          </cell>
          <cell r="G1497">
            <v>7.5</v>
          </cell>
          <cell r="H1497">
            <v>9.5</v>
          </cell>
          <cell r="I1497">
            <v>10</v>
          </cell>
          <cell r="J1497">
            <v>31</v>
          </cell>
          <cell r="K1497">
            <v>22</v>
          </cell>
          <cell r="L1497">
            <v>53</v>
          </cell>
        </row>
        <row r="1498">
          <cell r="E1498">
            <v>19413305027</v>
          </cell>
          <cell r="F1498">
            <v>4</v>
          </cell>
          <cell r="G1498">
            <v>7.5</v>
          </cell>
          <cell r="H1498">
            <v>4.5</v>
          </cell>
          <cell r="I1498">
            <v>15</v>
          </cell>
          <cell r="J1498">
            <v>31</v>
          </cell>
          <cell r="K1498">
            <v>20</v>
          </cell>
          <cell r="L1498">
            <v>51</v>
          </cell>
        </row>
        <row r="1499">
          <cell r="E1499">
            <v>19413305028</v>
          </cell>
          <cell r="F1499">
            <v>4</v>
          </cell>
          <cell r="G1499">
            <v>7</v>
          </cell>
          <cell r="H1499">
            <v>13</v>
          </cell>
          <cell r="I1499">
            <v>14</v>
          </cell>
          <cell r="J1499">
            <v>38</v>
          </cell>
          <cell r="K1499">
            <v>21</v>
          </cell>
          <cell r="L1499">
            <v>59</v>
          </cell>
        </row>
        <row r="1500">
          <cell r="E1500">
            <v>19413305029</v>
          </cell>
          <cell r="F1500">
            <v>3</v>
          </cell>
          <cell r="G1500">
            <v>0</v>
          </cell>
          <cell r="H1500">
            <v>6</v>
          </cell>
          <cell r="I1500">
            <v>4</v>
          </cell>
          <cell r="J1500">
            <v>13</v>
          </cell>
          <cell r="K1500">
            <v>30</v>
          </cell>
          <cell r="L1500">
            <v>43</v>
          </cell>
        </row>
        <row r="1501">
          <cell r="E1501">
            <v>19413305030</v>
          </cell>
          <cell r="F1501">
            <v>3.5</v>
          </cell>
          <cell r="G1501">
            <v>7</v>
          </cell>
          <cell r="H1501">
            <v>3</v>
          </cell>
          <cell r="I1501">
            <v>14</v>
          </cell>
          <cell r="J1501">
            <v>27.5</v>
          </cell>
          <cell r="K1501">
            <v>27</v>
          </cell>
          <cell r="L1501">
            <v>54.5</v>
          </cell>
        </row>
        <row r="1502">
          <cell r="E1502">
            <v>19413305101</v>
          </cell>
          <cell r="F1502">
            <v>3.5</v>
          </cell>
          <cell r="G1502">
            <v>7</v>
          </cell>
          <cell r="H1502">
            <v>9</v>
          </cell>
          <cell r="I1502">
            <v>14.5</v>
          </cell>
          <cell r="J1502">
            <v>34</v>
          </cell>
          <cell r="K1502">
            <v>20</v>
          </cell>
          <cell r="L1502">
            <v>54</v>
          </cell>
        </row>
        <row r="1503">
          <cell r="E1503">
            <v>19413305102</v>
          </cell>
          <cell r="F1503">
            <v>4.5</v>
          </cell>
          <cell r="G1503">
            <v>7.5</v>
          </cell>
          <cell r="H1503">
            <v>10.5</v>
          </cell>
          <cell r="I1503">
            <v>15</v>
          </cell>
          <cell r="J1503">
            <v>37.5</v>
          </cell>
          <cell r="K1503">
            <v>22</v>
          </cell>
          <cell r="L1503">
            <v>59.5</v>
          </cell>
        </row>
        <row r="1504">
          <cell r="E1504">
            <v>19413305103</v>
          </cell>
          <cell r="F1504">
            <v>3.5</v>
          </cell>
          <cell r="G1504">
            <v>7.5</v>
          </cell>
          <cell r="H1504">
            <v>13.5</v>
          </cell>
          <cell r="I1504">
            <v>14</v>
          </cell>
          <cell r="J1504">
            <v>38.5</v>
          </cell>
          <cell r="K1504">
            <v>15</v>
          </cell>
          <cell r="L1504">
            <v>53.5</v>
          </cell>
        </row>
        <row r="1505">
          <cell r="E1505">
            <v>19413305104</v>
          </cell>
          <cell r="F1505">
            <v>0</v>
          </cell>
          <cell r="G1505">
            <v>7</v>
          </cell>
          <cell r="H1505">
            <v>11.5</v>
          </cell>
          <cell r="I1505">
            <v>14</v>
          </cell>
          <cell r="J1505">
            <v>32.5</v>
          </cell>
          <cell r="K1505">
            <v>32</v>
          </cell>
          <cell r="L1505">
            <v>64.5</v>
          </cell>
        </row>
        <row r="1506">
          <cell r="E1506">
            <v>19413305105</v>
          </cell>
          <cell r="F1506">
            <v>4.5</v>
          </cell>
          <cell r="G1506">
            <v>7.5</v>
          </cell>
          <cell r="H1506">
            <v>11</v>
          </cell>
          <cell r="I1506">
            <v>15</v>
          </cell>
          <cell r="J1506">
            <v>38</v>
          </cell>
          <cell r="K1506">
            <v>25</v>
          </cell>
          <cell r="L1506">
            <v>63</v>
          </cell>
        </row>
        <row r="1507">
          <cell r="E1507">
            <v>19413305106</v>
          </cell>
          <cell r="F1507">
            <v>4.5</v>
          </cell>
          <cell r="G1507">
            <v>7</v>
          </cell>
          <cell r="H1507">
            <v>10</v>
          </cell>
          <cell r="I1507">
            <v>15</v>
          </cell>
          <cell r="J1507">
            <v>36.5</v>
          </cell>
          <cell r="K1507">
            <v>33</v>
          </cell>
          <cell r="L1507">
            <v>69.5</v>
          </cell>
        </row>
        <row r="1508">
          <cell r="E1508">
            <v>19413305107</v>
          </cell>
          <cell r="F1508">
            <v>4</v>
          </cell>
          <cell r="G1508">
            <v>7</v>
          </cell>
          <cell r="H1508">
            <v>12</v>
          </cell>
          <cell r="I1508">
            <v>13.5</v>
          </cell>
          <cell r="J1508">
            <v>36.5</v>
          </cell>
          <cell r="K1508">
            <v>21</v>
          </cell>
          <cell r="L1508">
            <v>57.5</v>
          </cell>
        </row>
        <row r="1509">
          <cell r="E1509">
            <v>19413305108</v>
          </cell>
          <cell r="F1509">
            <v>4</v>
          </cell>
          <cell r="G1509">
            <v>7</v>
          </cell>
          <cell r="H1509">
            <v>6</v>
          </cell>
          <cell r="I1509">
            <v>14.5</v>
          </cell>
          <cell r="J1509">
            <v>31.5</v>
          </cell>
          <cell r="K1509">
            <v>18</v>
          </cell>
          <cell r="L1509">
            <v>49.5</v>
          </cell>
        </row>
        <row r="1510">
          <cell r="E1510">
            <v>19413305109</v>
          </cell>
          <cell r="F1510">
            <v>4</v>
          </cell>
          <cell r="G1510">
            <v>7.5</v>
          </cell>
          <cell r="H1510">
            <v>11</v>
          </cell>
          <cell r="I1510">
            <v>16</v>
          </cell>
          <cell r="J1510">
            <v>38.5</v>
          </cell>
          <cell r="K1510">
            <v>32</v>
          </cell>
          <cell r="L1510">
            <v>70.5</v>
          </cell>
        </row>
        <row r="1511">
          <cell r="E1511">
            <v>19413305110</v>
          </cell>
          <cell r="F1511">
            <v>3.5</v>
          </cell>
          <cell r="G1511">
            <v>9</v>
          </cell>
          <cell r="H1511">
            <v>12</v>
          </cell>
          <cell r="I1511">
            <v>13</v>
          </cell>
          <cell r="J1511">
            <v>37.5</v>
          </cell>
          <cell r="K1511">
            <v>18</v>
          </cell>
          <cell r="L1511">
            <v>55.5</v>
          </cell>
        </row>
        <row r="1512">
          <cell r="E1512">
            <v>19413305111</v>
          </cell>
          <cell r="F1512">
            <v>4</v>
          </cell>
          <cell r="G1512">
            <v>8</v>
          </cell>
          <cell r="H1512">
            <v>11.5</v>
          </cell>
          <cell r="I1512">
            <v>14</v>
          </cell>
          <cell r="J1512">
            <v>37.5</v>
          </cell>
          <cell r="K1512">
            <v>28</v>
          </cell>
          <cell r="L1512">
            <v>65.5</v>
          </cell>
        </row>
        <row r="1513">
          <cell r="E1513">
            <v>19413305112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</row>
        <row r="1514">
          <cell r="E1514">
            <v>19413305113</v>
          </cell>
          <cell r="F1514">
            <v>3.5</v>
          </cell>
          <cell r="G1514">
            <v>8.5</v>
          </cell>
          <cell r="H1514">
            <v>13.5</v>
          </cell>
          <cell r="I1514">
            <v>15.5</v>
          </cell>
          <cell r="J1514">
            <v>41</v>
          </cell>
          <cell r="K1514">
            <v>21</v>
          </cell>
          <cell r="L1514">
            <v>62</v>
          </cell>
        </row>
        <row r="1515">
          <cell r="E1515">
            <v>19413305114</v>
          </cell>
          <cell r="F1515">
            <v>4.5</v>
          </cell>
          <cell r="G1515">
            <v>8</v>
          </cell>
          <cell r="H1515">
            <v>7</v>
          </cell>
          <cell r="I1515">
            <v>14</v>
          </cell>
          <cell r="J1515">
            <v>33.5</v>
          </cell>
          <cell r="K1515">
            <v>21</v>
          </cell>
          <cell r="L1515">
            <v>54.5</v>
          </cell>
        </row>
        <row r="1516">
          <cell r="E1516">
            <v>19413305115</v>
          </cell>
          <cell r="F1516">
            <v>4</v>
          </cell>
          <cell r="G1516">
            <v>7</v>
          </cell>
          <cell r="H1516">
            <v>9</v>
          </cell>
          <cell r="I1516">
            <v>13.5</v>
          </cell>
          <cell r="J1516">
            <v>33.5</v>
          </cell>
          <cell r="K1516">
            <v>20</v>
          </cell>
          <cell r="L1516">
            <v>53.5</v>
          </cell>
        </row>
        <row r="1517">
          <cell r="E1517">
            <v>19413305116</v>
          </cell>
          <cell r="F1517">
            <v>4.5</v>
          </cell>
          <cell r="G1517">
            <v>7</v>
          </cell>
          <cell r="H1517">
            <v>9.5</v>
          </cell>
          <cell r="I1517">
            <v>16</v>
          </cell>
          <cell r="J1517">
            <v>37</v>
          </cell>
          <cell r="K1517">
            <v>30</v>
          </cell>
          <cell r="L1517">
            <v>67</v>
          </cell>
        </row>
        <row r="1518">
          <cell r="E1518">
            <v>19413305117</v>
          </cell>
          <cell r="F1518">
            <v>3.5</v>
          </cell>
          <cell r="G1518">
            <v>7</v>
          </cell>
          <cell r="H1518">
            <v>6</v>
          </cell>
          <cell r="I1518">
            <v>13</v>
          </cell>
          <cell r="J1518">
            <v>29.5</v>
          </cell>
          <cell r="K1518">
            <v>19</v>
          </cell>
          <cell r="L1518">
            <v>48.5</v>
          </cell>
        </row>
        <row r="1519">
          <cell r="E1519">
            <v>19413305118</v>
          </cell>
          <cell r="F1519">
            <v>3.5</v>
          </cell>
          <cell r="G1519">
            <v>7</v>
          </cell>
          <cell r="H1519">
            <v>12.5</v>
          </cell>
          <cell r="I1519">
            <v>14</v>
          </cell>
          <cell r="J1519">
            <v>37</v>
          </cell>
          <cell r="K1519">
            <v>29</v>
          </cell>
          <cell r="L1519">
            <v>66</v>
          </cell>
        </row>
        <row r="1520">
          <cell r="E1520">
            <v>19413305119</v>
          </cell>
          <cell r="F1520">
            <v>4.5</v>
          </cell>
          <cell r="G1520">
            <v>7.5</v>
          </cell>
          <cell r="H1520">
            <v>10</v>
          </cell>
          <cell r="I1520">
            <v>14.5</v>
          </cell>
          <cell r="J1520">
            <v>36.5</v>
          </cell>
          <cell r="K1520">
            <v>24</v>
          </cell>
          <cell r="L1520">
            <v>60.5</v>
          </cell>
        </row>
        <row r="1521">
          <cell r="E1521">
            <v>19413305120</v>
          </cell>
          <cell r="F1521">
            <v>3</v>
          </cell>
          <cell r="G1521">
            <v>7</v>
          </cell>
          <cell r="H1521">
            <v>10</v>
          </cell>
          <cell r="I1521">
            <v>15</v>
          </cell>
          <cell r="J1521">
            <v>35</v>
          </cell>
          <cell r="K1521">
            <v>23</v>
          </cell>
          <cell r="L1521">
            <v>58</v>
          </cell>
        </row>
        <row r="1522">
          <cell r="E1522">
            <v>19413305121</v>
          </cell>
          <cell r="F1522">
            <v>3</v>
          </cell>
          <cell r="G1522">
            <v>7</v>
          </cell>
          <cell r="H1522">
            <v>6</v>
          </cell>
          <cell r="I1522">
            <v>7</v>
          </cell>
          <cell r="J1522">
            <v>23</v>
          </cell>
          <cell r="K1522">
            <v>26</v>
          </cell>
          <cell r="L1522">
            <v>49</v>
          </cell>
        </row>
        <row r="1523">
          <cell r="E1523">
            <v>19413305122</v>
          </cell>
          <cell r="F1523">
            <v>4.5</v>
          </cell>
          <cell r="G1523">
            <v>0</v>
          </cell>
          <cell r="H1523">
            <v>12.5</v>
          </cell>
          <cell r="I1523">
            <v>18</v>
          </cell>
          <cell r="J1523">
            <v>35</v>
          </cell>
          <cell r="K1523">
            <v>16</v>
          </cell>
          <cell r="L1523">
            <v>51</v>
          </cell>
        </row>
        <row r="1524">
          <cell r="E1524">
            <v>19413305123</v>
          </cell>
          <cell r="F1524">
            <v>3.5</v>
          </cell>
          <cell r="G1524">
            <v>7.5</v>
          </cell>
          <cell r="H1524">
            <v>4.5</v>
          </cell>
          <cell r="I1524">
            <v>15.5</v>
          </cell>
          <cell r="J1524">
            <v>31</v>
          </cell>
          <cell r="K1524">
            <v>17</v>
          </cell>
          <cell r="L1524">
            <v>48</v>
          </cell>
        </row>
        <row r="1525">
          <cell r="E1525">
            <v>19413305124</v>
          </cell>
          <cell r="F1525">
            <v>3.5</v>
          </cell>
          <cell r="G1525">
            <v>7</v>
          </cell>
          <cell r="H1525">
            <v>8.5</v>
          </cell>
          <cell r="I1525">
            <v>5</v>
          </cell>
          <cell r="J1525">
            <v>24</v>
          </cell>
          <cell r="K1525">
            <v>22</v>
          </cell>
          <cell r="L1525">
            <v>46</v>
          </cell>
        </row>
        <row r="1526">
          <cell r="E1526">
            <v>19413305125</v>
          </cell>
          <cell r="F1526">
            <v>4.5</v>
          </cell>
          <cell r="G1526">
            <v>7</v>
          </cell>
          <cell r="H1526">
            <v>12.5</v>
          </cell>
          <cell r="I1526">
            <v>8</v>
          </cell>
          <cell r="J1526">
            <v>32</v>
          </cell>
          <cell r="K1526">
            <v>28</v>
          </cell>
          <cell r="L1526">
            <v>60</v>
          </cell>
        </row>
        <row r="1527">
          <cell r="E1527">
            <v>19413305126</v>
          </cell>
          <cell r="F1527">
            <v>4</v>
          </cell>
          <cell r="G1527">
            <v>7</v>
          </cell>
          <cell r="H1527">
            <v>14</v>
          </cell>
          <cell r="I1527">
            <v>17</v>
          </cell>
          <cell r="J1527">
            <v>42</v>
          </cell>
          <cell r="K1527">
            <v>18</v>
          </cell>
          <cell r="L1527">
            <v>60</v>
          </cell>
        </row>
        <row r="1528">
          <cell r="E1528">
            <v>19413305127</v>
          </cell>
          <cell r="F1528">
            <v>3</v>
          </cell>
          <cell r="G1528">
            <v>5</v>
          </cell>
          <cell r="H1528">
            <v>11</v>
          </cell>
          <cell r="I1528">
            <v>13.5</v>
          </cell>
          <cell r="J1528">
            <v>32.5</v>
          </cell>
          <cell r="K1528">
            <v>26</v>
          </cell>
          <cell r="L1528">
            <v>58.5</v>
          </cell>
        </row>
        <row r="1529">
          <cell r="E1529">
            <v>19413305128</v>
          </cell>
          <cell r="F1529">
            <v>4</v>
          </cell>
          <cell r="G1529">
            <v>7</v>
          </cell>
          <cell r="H1529">
            <v>8</v>
          </cell>
          <cell r="I1529">
            <v>14</v>
          </cell>
          <cell r="J1529">
            <v>33</v>
          </cell>
          <cell r="K1529">
            <v>24</v>
          </cell>
          <cell r="L1529">
            <v>57</v>
          </cell>
        </row>
        <row r="1530">
          <cell r="E1530">
            <v>19413305129</v>
          </cell>
          <cell r="F1530">
            <v>3.5</v>
          </cell>
          <cell r="G1530">
            <v>8.5</v>
          </cell>
          <cell r="H1530">
            <v>12</v>
          </cell>
          <cell r="I1530">
            <v>15</v>
          </cell>
          <cell r="J1530">
            <v>39</v>
          </cell>
          <cell r="K1530">
            <v>27</v>
          </cell>
          <cell r="L1530">
            <v>66</v>
          </cell>
        </row>
        <row r="1531">
          <cell r="E1531">
            <v>19413305130</v>
          </cell>
          <cell r="F1531">
            <v>4</v>
          </cell>
          <cell r="G1531">
            <v>7.5</v>
          </cell>
          <cell r="H1531">
            <v>5</v>
          </cell>
          <cell r="I1531">
            <v>14.5</v>
          </cell>
          <cell r="J1531">
            <v>31</v>
          </cell>
          <cell r="K1531">
            <v>24</v>
          </cell>
          <cell r="L1531">
            <v>55</v>
          </cell>
        </row>
        <row r="1532">
          <cell r="E1532">
            <v>19413305201</v>
          </cell>
          <cell r="F1532">
            <v>4.5</v>
          </cell>
          <cell r="G1532">
            <v>8</v>
          </cell>
          <cell r="H1532">
            <v>13</v>
          </cell>
          <cell r="I1532">
            <v>17</v>
          </cell>
          <cell r="J1532">
            <v>42.5</v>
          </cell>
          <cell r="K1532">
            <v>30</v>
          </cell>
          <cell r="L1532">
            <v>72.5</v>
          </cell>
        </row>
        <row r="1533">
          <cell r="E1533">
            <v>19413305202</v>
          </cell>
          <cell r="F1533">
            <v>3.5</v>
          </cell>
          <cell r="G1533">
            <v>8</v>
          </cell>
          <cell r="H1533">
            <v>10</v>
          </cell>
          <cell r="I1533">
            <v>12.5</v>
          </cell>
          <cell r="J1533">
            <v>34</v>
          </cell>
          <cell r="K1533">
            <v>26</v>
          </cell>
          <cell r="L1533">
            <v>60</v>
          </cell>
        </row>
        <row r="1534">
          <cell r="E1534">
            <v>19413305203</v>
          </cell>
          <cell r="F1534">
            <v>4</v>
          </cell>
          <cell r="G1534">
            <v>7</v>
          </cell>
          <cell r="H1534">
            <v>12.5</v>
          </cell>
          <cell r="I1534">
            <v>15</v>
          </cell>
          <cell r="J1534">
            <v>38.5</v>
          </cell>
          <cell r="K1534">
            <v>29</v>
          </cell>
          <cell r="L1534">
            <v>67.5</v>
          </cell>
        </row>
        <row r="1535">
          <cell r="E1535">
            <v>19413305204</v>
          </cell>
          <cell r="F1535">
            <v>4</v>
          </cell>
          <cell r="G1535">
            <v>8</v>
          </cell>
          <cell r="H1535">
            <v>14</v>
          </cell>
          <cell r="I1535">
            <v>15.5</v>
          </cell>
          <cell r="J1535">
            <v>41.5</v>
          </cell>
          <cell r="K1535">
            <v>21</v>
          </cell>
          <cell r="L1535">
            <v>62.5</v>
          </cell>
        </row>
        <row r="1536">
          <cell r="E1536">
            <v>19413305205</v>
          </cell>
          <cell r="F1536">
            <v>4.5</v>
          </cell>
          <cell r="G1536">
            <v>8</v>
          </cell>
          <cell r="H1536">
            <v>12.5</v>
          </cell>
          <cell r="I1536">
            <v>16.5</v>
          </cell>
          <cell r="J1536">
            <v>41.5</v>
          </cell>
          <cell r="K1536">
            <v>25</v>
          </cell>
          <cell r="L1536">
            <v>66.5</v>
          </cell>
        </row>
        <row r="1537">
          <cell r="E1537">
            <v>19413305206</v>
          </cell>
          <cell r="F1537">
            <v>4.5</v>
          </cell>
          <cell r="G1537">
            <v>8</v>
          </cell>
          <cell r="H1537">
            <v>12.5</v>
          </cell>
          <cell r="I1537">
            <v>16</v>
          </cell>
          <cell r="J1537">
            <v>41</v>
          </cell>
          <cell r="K1537">
            <v>29</v>
          </cell>
          <cell r="L1537">
            <v>70</v>
          </cell>
        </row>
        <row r="1538">
          <cell r="E1538">
            <v>19413305207</v>
          </cell>
          <cell r="F1538">
            <v>4.5</v>
          </cell>
          <cell r="G1538">
            <v>8</v>
          </cell>
          <cell r="H1538">
            <v>12</v>
          </cell>
          <cell r="I1538">
            <v>15</v>
          </cell>
          <cell r="J1538">
            <v>39.5</v>
          </cell>
          <cell r="K1538">
            <v>31</v>
          </cell>
          <cell r="L1538">
            <v>70.5</v>
          </cell>
        </row>
        <row r="1539">
          <cell r="E1539">
            <v>19413305208</v>
          </cell>
          <cell r="F1539">
            <v>3.5</v>
          </cell>
          <cell r="G1539">
            <v>8.5</v>
          </cell>
          <cell r="H1539">
            <v>14</v>
          </cell>
          <cell r="I1539">
            <v>14</v>
          </cell>
          <cell r="J1539">
            <v>40</v>
          </cell>
          <cell r="K1539">
            <v>33</v>
          </cell>
          <cell r="L1539">
            <v>73</v>
          </cell>
        </row>
        <row r="1540">
          <cell r="E1540">
            <v>19413305209</v>
          </cell>
          <cell r="F1540">
            <v>4</v>
          </cell>
          <cell r="G1540">
            <v>8</v>
          </cell>
          <cell r="H1540">
            <v>11</v>
          </cell>
          <cell r="I1540">
            <v>0</v>
          </cell>
          <cell r="J1540">
            <v>23</v>
          </cell>
          <cell r="K1540">
            <v>21</v>
          </cell>
          <cell r="L1540">
            <v>44</v>
          </cell>
        </row>
        <row r="1541">
          <cell r="E1541">
            <v>19413305210</v>
          </cell>
          <cell r="F1541">
            <v>4</v>
          </cell>
          <cell r="G1541">
            <v>7.5</v>
          </cell>
          <cell r="H1541">
            <v>6</v>
          </cell>
          <cell r="I1541">
            <v>9</v>
          </cell>
          <cell r="J1541">
            <v>26.5</v>
          </cell>
          <cell r="K1541">
            <v>30</v>
          </cell>
          <cell r="L1541">
            <v>56.5</v>
          </cell>
        </row>
        <row r="1542">
          <cell r="E1542">
            <v>19413305211</v>
          </cell>
          <cell r="F1542">
            <v>4</v>
          </cell>
          <cell r="G1542">
            <v>8</v>
          </cell>
          <cell r="H1542">
            <v>12.5</v>
          </cell>
          <cell r="I1542">
            <v>17</v>
          </cell>
          <cell r="J1542">
            <v>41.5</v>
          </cell>
          <cell r="K1542">
            <v>29</v>
          </cell>
          <cell r="L1542">
            <v>70.5</v>
          </cell>
        </row>
        <row r="1543">
          <cell r="E1543">
            <v>19413305212</v>
          </cell>
          <cell r="F1543">
            <v>3.5</v>
          </cell>
          <cell r="G1543">
            <v>8</v>
          </cell>
          <cell r="H1543">
            <v>11.5</v>
          </cell>
          <cell r="I1543">
            <v>16</v>
          </cell>
          <cell r="J1543">
            <v>39</v>
          </cell>
          <cell r="K1543">
            <v>22</v>
          </cell>
          <cell r="L1543">
            <v>61</v>
          </cell>
        </row>
        <row r="1544">
          <cell r="E1544">
            <v>19413305213</v>
          </cell>
          <cell r="F1544">
            <v>3.5</v>
          </cell>
          <cell r="G1544">
            <v>7</v>
          </cell>
          <cell r="H1544">
            <v>10</v>
          </cell>
          <cell r="I1544">
            <v>14</v>
          </cell>
          <cell r="J1544">
            <v>34.5</v>
          </cell>
          <cell r="K1544">
            <v>26</v>
          </cell>
          <cell r="L1544">
            <v>60.5</v>
          </cell>
        </row>
        <row r="1545">
          <cell r="E1545">
            <v>19413305214</v>
          </cell>
          <cell r="F1545">
            <v>3.5</v>
          </cell>
          <cell r="G1545">
            <v>8.5</v>
          </cell>
          <cell r="H1545">
            <v>12</v>
          </cell>
          <cell r="I1545">
            <v>17</v>
          </cell>
          <cell r="J1545">
            <v>41</v>
          </cell>
          <cell r="K1545">
            <v>27</v>
          </cell>
          <cell r="L1545">
            <v>68</v>
          </cell>
        </row>
        <row r="1546">
          <cell r="E1546">
            <v>19413305215</v>
          </cell>
          <cell r="F1546">
            <v>4</v>
          </cell>
          <cell r="G1546">
            <v>7.5</v>
          </cell>
          <cell r="H1546">
            <v>9.5</v>
          </cell>
          <cell r="I1546">
            <v>16.5</v>
          </cell>
          <cell r="J1546">
            <v>37.5</v>
          </cell>
          <cell r="K1546">
            <v>30</v>
          </cell>
          <cell r="L1546">
            <v>67.5</v>
          </cell>
        </row>
        <row r="1547">
          <cell r="E1547">
            <v>19413305216</v>
          </cell>
          <cell r="F1547">
            <v>4</v>
          </cell>
          <cell r="G1547">
            <v>7</v>
          </cell>
          <cell r="H1547">
            <v>5</v>
          </cell>
          <cell r="I1547">
            <v>14</v>
          </cell>
          <cell r="J1547">
            <v>30</v>
          </cell>
          <cell r="K1547">
            <v>17</v>
          </cell>
          <cell r="L1547">
            <v>47</v>
          </cell>
        </row>
        <row r="1548">
          <cell r="E1548">
            <v>19413305217</v>
          </cell>
          <cell r="F1548">
            <v>4</v>
          </cell>
          <cell r="G1548">
            <v>7.5</v>
          </cell>
          <cell r="H1548">
            <v>6</v>
          </cell>
          <cell r="I1548">
            <v>14</v>
          </cell>
          <cell r="J1548">
            <v>31.5</v>
          </cell>
          <cell r="K1548">
            <v>22</v>
          </cell>
          <cell r="L1548">
            <v>53.5</v>
          </cell>
        </row>
        <row r="1549">
          <cell r="E1549">
            <v>19413305218</v>
          </cell>
          <cell r="F1549">
            <v>3.5</v>
          </cell>
          <cell r="G1549">
            <v>8</v>
          </cell>
          <cell r="H1549">
            <v>9</v>
          </cell>
          <cell r="I1549">
            <v>15</v>
          </cell>
          <cell r="J1549">
            <v>35.5</v>
          </cell>
          <cell r="K1549">
            <v>19</v>
          </cell>
          <cell r="L1549">
            <v>54.5</v>
          </cell>
        </row>
        <row r="1550">
          <cell r="E1550">
            <v>19413305219</v>
          </cell>
          <cell r="F1550">
            <v>3.5</v>
          </cell>
          <cell r="G1550">
            <v>7</v>
          </cell>
          <cell r="H1550">
            <v>9</v>
          </cell>
          <cell r="I1550">
            <v>10</v>
          </cell>
          <cell r="J1550">
            <v>29.5</v>
          </cell>
          <cell r="K1550">
            <v>15</v>
          </cell>
          <cell r="L1550">
            <v>44.5</v>
          </cell>
        </row>
        <row r="1551">
          <cell r="E1551">
            <v>19413305220</v>
          </cell>
          <cell r="F1551">
            <v>4.5</v>
          </cell>
          <cell r="G1551">
            <v>9</v>
          </cell>
          <cell r="H1551">
            <v>13</v>
          </cell>
          <cell r="I1551">
            <v>17.5</v>
          </cell>
          <cell r="J1551">
            <v>44</v>
          </cell>
          <cell r="K1551">
            <v>32</v>
          </cell>
          <cell r="L1551">
            <v>76</v>
          </cell>
        </row>
        <row r="1552">
          <cell r="E1552">
            <v>19413305221</v>
          </cell>
          <cell r="F1552">
            <v>3</v>
          </cell>
          <cell r="G1552">
            <v>7.5</v>
          </cell>
          <cell r="H1552">
            <v>12</v>
          </cell>
          <cell r="I1552">
            <v>15.5</v>
          </cell>
          <cell r="J1552">
            <v>38</v>
          </cell>
          <cell r="K1552">
            <v>20</v>
          </cell>
          <cell r="L1552">
            <v>58</v>
          </cell>
        </row>
        <row r="1553">
          <cell r="E1553">
            <v>19413305222</v>
          </cell>
          <cell r="F1553">
            <v>4</v>
          </cell>
          <cell r="G1553">
            <v>7.5</v>
          </cell>
          <cell r="H1553">
            <v>12</v>
          </cell>
          <cell r="I1553">
            <v>14.5</v>
          </cell>
          <cell r="J1553">
            <v>38</v>
          </cell>
          <cell r="K1553">
            <v>26</v>
          </cell>
          <cell r="L1553">
            <v>64</v>
          </cell>
        </row>
        <row r="1554">
          <cell r="E1554">
            <v>19413305223</v>
          </cell>
          <cell r="F1554">
            <v>3.5</v>
          </cell>
          <cell r="G1554">
            <v>7</v>
          </cell>
          <cell r="H1554">
            <v>10</v>
          </cell>
          <cell r="I1554">
            <v>10</v>
          </cell>
          <cell r="J1554">
            <v>30.5</v>
          </cell>
          <cell r="K1554">
            <v>26</v>
          </cell>
          <cell r="L1554">
            <v>56.5</v>
          </cell>
        </row>
        <row r="1555">
          <cell r="E1555">
            <v>19413305224</v>
          </cell>
          <cell r="F1555">
            <v>3.5</v>
          </cell>
          <cell r="G1555">
            <v>7</v>
          </cell>
          <cell r="H1555">
            <v>12.5</v>
          </cell>
          <cell r="I1555">
            <v>18</v>
          </cell>
          <cell r="J1555">
            <v>41</v>
          </cell>
          <cell r="K1555">
            <v>24</v>
          </cell>
          <cell r="L1555">
            <v>65</v>
          </cell>
        </row>
        <row r="1556">
          <cell r="E1556">
            <v>19413305225</v>
          </cell>
          <cell r="F1556">
            <v>3.5</v>
          </cell>
          <cell r="G1556">
            <v>7</v>
          </cell>
          <cell r="H1556">
            <v>13.5</v>
          </cell>
          <cell r="I1556">
            <v>14.5</v>
          </cell>
          <cell r="J1556">
            <v>38.5</v>
          </cell>
          <cell r="K1556">
            <v>16</v>
          </cell>
          <cell r="L1556">
            <v>54.5</v>
          </cell>
        </row>
        <row r="1557">
          <cell r="E1557">
            <v>19413305226</v>
          </cell>
          <cell r="F1557">
            <v>4</v>
          </cell>
          <cell r="G1557">
            <v>7.5</v>
          </cell>
          <cell r="H1557">
            <v>10</v>
          </cell>
          <cell r="I1557">
            <v>14</v>
          </cell>
          <cell r="J1557">
            <v>35.5</v>
          </cell>
          <cell r="K1557">
            <v>20</v>
          </cell>
          <cell r="L1557">
            <v>55.5</v>
          </cell>
        </row>
        <row r="1558">
          <cell r="E1558">
            <v>19413305227</v>
          </cell>
          <cell r="F1558">
            <v>3.5</v>
          </cell>
          <cell r="G1558">
            <v>7.5</v>
          </cell>
          <cell r="H1558">
            <v>9</v>
          </cell>
          <cell r="I1558">
            <v>13</v>
          </cell>
          <cell r="J1558">
            <v>33</v>
          </cell>
          <cell r="K1558">
            <v>23</v>
          </cell>
          <cell r="L1558">
            <v>56</v>
          </cell>
        </row>
        <row r="1559">
          <cell r="E1559">
            <v>19413305228</v>
          </cell>
          <cell r="F1559">
            <v>3.5</v>
          </cell>
          <cell r="G1559">
            <v>7</v>
          </cell>
          <cell r="H1559">
            <v>8</v>
          </cell>
          <cell r="I1559">
            <v>10</v>
          </cell>
          <cell r="J1559">
            <v>28.5</v>
          </cell>
          <cell r="K1559">
            <v>20</v>
          </cell>
          <cell r="L1559">
            <v>48.5</v>
          </cell>
        </row>
        <row r="1560">
          <cell r="E1560">
            <v>19413305229</v>
          </cell>
          <cell r="F1560">
            <v>3.5</v>
          </cell>
          <cell r="G1560">
            <v>7</v>
          </cell>
          <cell r="H1560">
            <v>9</v>
          </cell>
          <cell r="I1560">
            <v>1</v>
          </cell>
          <cell r="J1560">
            <v>20.5</v>
          </cell>
          <cell r="K1560">
            <v>22</v>
          </cell>
          <cell r="L1560">
            <v>42.5</v>
          </cell>
        </row>
        <row r="1561">
          <cell r="E1561">
            <v>19413305230</v>
          </cell>
          <cell r="F1561">
            <v>4.5</v>
          </cell>
          <cell r="G1561">
            <v>7.5</v>
          </cell>
          <cell r="H1561">
            <v>13</v>
          </cell>
          <cell r="I1561">
            <v>10</v>
          </cell>
          <cell r="J1561">
            <v>35</v>
          </cell>
          <cell r="K1561">
            <v>17</v>
          </cell>
          <cell r="L1561">
            <v>52</v>
          </cell>
        </row>
        <row r="1562">
          <cell r="E1562">
            <v>19413305301</v>
          </cell>
          <cell r="F1562">
            <v>4</v>
          </cell>
          <cell r="G1562">
            <v>7.5</v>
          </cell>
          <cell r="H1562">
            <v>10</v>
          </cell>
          <cell r="I1562">
            <v>15</v>
          </cell>
          <cell r="J1562">
            <v>36.5</v>
          </cell>
          <cell r="K1562">
            <v>31</v>
          </cell>
          <cell r="L1562">
            <v>67.5</v>
          </cell>
        </row>
        <row r="1563">
          <cell r="E1563">
            <v>19413305302</v>
          </cell>
          <cell r="F1563">
            <v>4.5</v>
          </cell>
          <cell r="G1563">
            <v>8</v>
          </cell>
          <cell r="H1563">
            <v>9</v>
          </cell>
          <cell r="I1563">
            <v>13.5</v>
          </cell>
          <cell r="J1563">
            <v>35</v>
          </cell>
          <cell r="K1563">
            <v>31</v>
          </cell>
          <cell r="L1563">
            <v>66</v>
          </cell>
        </row>
        <row r="1564">
          <cell r="E1564">
            <v>19413305303</v>
          </cell>
          <cell r="F1564">
            <v>3</v>
          </cell>
          <cell r="G1564">
            <v>7.5</v>
          </cell>
          <cell r="H1564">
            <v>12</v>
          </cell>
          <cell r="I1564">
            <v>14</v>
          </cell>
          <cell r="J1564">
            <v>36.5</v>
          </cell>
          <cell r="K1564">
            <v>37</v>
          </cell>
          <cell r="L1564">
            <v>73.5</v>
          </cell>
        </row>
        <row r="1565">
          <cell r="E1565">
            <v>19413305304</v>
          </cell>
          <cell r="F1565">
            <v>3</v>
          </cell>
          <cell r="G1565">
            <v>7.5</v>
          </cell>
          <cell r="H1565">
            <v>14</v>
          </cell>
          <cell r="I1565">
            <v>16</v>
          </cell>
          <cell r="J1565">
            <v>40.5</v>
          </cell>
          <cell r="K1565">
            <v>14</v>
          </cell>
          <cell r="L1565">
            <v>54.5</v>
          </cell>
        </row>
        <row r="1566">
          <cell r="E1566">
            <v>19413305305</v>
          </cell>
          <cell r="F1566">
            <v>3</v>
          </cell>
          <cell r="G1566">
            <v>7</v>
          </cell>
          <cell r="H1566">
            <v>6</v>
          </cell>
          <cell r="I1566">
            <v>12</v>
          </cell>
          <cell r="J1566">
            <v>28</v>
          </cell>
          <cell r="K1566">
            <v>25</v>
          </cell>
          <cell r="L1566">
            <v>53</v>
          </cell>
        </row>
        <row r="1567">
          <cell r="E1567">
            <v>19413305306</v>
          </cell>
          <cell r="F1567">
            <v>3.5</v>
          </cell>
          <cell r="G1567">
            <v>7</v>
          </cell>
          <cell r="H1567">
            <v>8</v>
          </cell>
          <cell r="I1567">
            <v>16.5</v>
          </cell>
          <cell r="J1567">
            <v>35</v>
          </cell>
          <cell r="K1567">
            <v>32</v>
          </cell>
          <cell r="L1567">
            <v>67</v>
          </cell>
        </row>
        <row r="1568">
          <cell r="E1568">
            <v>19413305307</v>
          </cell>
          <cell r="F1568">
            <v>3.5</v>
          </cell>
          <cell r="G1568">
            <v>7.5</v>
          </cell>
          <cell r="H1568">
            <v>10</v>
          </cell>
          <cell r="I1568">
            <v>14.5</v>
          </cell>
          <cell r="J1568">
            <v>35.5</v>
          </cell>
          <cell r="K1568">
            <v>19</v>
          </cell>
          <cell r="L1568">
            <v>54.5</v>
          </cell>
        </row>
        <row r="1569">
          <cell r="E1569">
            <v>19413305308</v>
          </cell>
          <cell r="F1569">
            <v>4.5</v>
          </cell>
          <cell r="G1569">
            <v>9.5</v>
          </cell>
          <cell r="H1569">
            <v>13</v>
          </cell>
          <cell r="I1569">
            <v>17</v>
          </cell>
          <cell r="J1569">
            <v>44</v>
          </cell>
          <cell r="K1569">
            <v>22</v>
          </cell>
          <cell r="L1569">
            <v>66</v>
          </cell>
        </row>
        <row r="1570">
          <cell r="E1570">
            <v>19413305309</v>
          </cell>
          <cell r="F1570">
            <v>0</v>
          </cell>
          <cell r="G1570">
            <v>7.5</v>
          </cell>
          <cell r="H1570">
            <v>9</v>
          </cell>
          <cell r="I1570">
            <v>14</v>
          </cell>
          <cell r="J1570">
            <v>30.5</v>
          </cell>
          <cell r="K1570">
            <v>39</v>
          </cell>
          <cell r="L1570">
            <v>69.5</v>
          </cell>
        </row>
        <row r="1571">
          <cell r="E1571">
            <v>19413305310</v>
          </cell>
          <cell r="F1571">
            <v>3</v>
          </cell>
          <cell r="G1571">
            <v>7</v>
          </cell>
          <cell r="H1571">
            <v>12.5</v>
          </cell>
          <cell r="I1571">
            <v>15</v>
          </cell>
          <cell r="J1571">
            <v>37.5</v>
          </cell>
          <cell r="K1571">
            <v>35</v>
          </cell>
          <cell r="L1571">
            <v>72.5</v>
          </cell>
        </row>
        <row r="1572">
          <cell r="E1572">
            <v>19413305311</v>
          </cell>
          <cell r="F1572">
            <v>3.5</v>
          </cell>
          <cell r="G1572">
            <v>7</v>
          </cell>
          <cell r="H1572">
            <v>11.5</v>
          </cell>
          <cell r="I1572">
            <v>15</v>
          </cell>
          <cell r="J1572">
            <v>37</v>
          </cell>
          <cell r="K1572">
            <v>18</v>
          </cell>
          <cell r="L1572">
            <v>55</v>
          </cell>
        </row>
        <row r="1573">
          <cell r="E1573">
            <v>19413305312</v>
          </cell>
          <cell r="F1573">
            <v>3.5</v>
          </cell>
          <cell r="G1573">
            <v>7.5</v>
          </cell>
          <cell r="H1573">
            <v>12</v>
          </cell>
          <cell r="I1573">
            <v>15</v>
          </cell>
          <cell r="J1573">
            <v>38</v>
          </cell>
          <cell r="K1573">
            <v>24</v>
          </cell>
          <cell r="L1573">
            <v>62</v>
          </cell>
        </row>
        <row r="1574">
          <cell r="E1574">
            <v>19413305313</v>
          </cell>
          <cell r="F1574">
            <v>3.5</v>
          </cell>
          <cell r="G1574">
            <v>8</v>
          </cell>
          <cell r="H1574">
            <v>9</v>
          </cell>
          <cell r="I1574">
            <v>15</v>
          </cell>
          <cell r="J1574">
            <v>35.5</v>
          </cell>
          <cell r="K1574">
            <v>33</v>
          </cell>
          <cell r="L1574">
            <v>68.5</v>
          </cell>
        </row>
        <row r="1575">
          <cell r="E1575">
            <v>19413305314</v>
          </cell>
          <cell r="F1575">
            <v>3.5</v>
          </cell>
          <cell r="G1575">
            <v>7</v>
          </cell>
          <cell r="H1575">
            <v>10</v>
          </cell>
          <cell r="I1575">
            <v>12</v>
          </cell>
          <cell r="J1575">
            <v>32.5</v>
          </cell>
          <cell r="K1575">
            <v>13</v>
          </cell>
          <cell r="L1575">
            <v>45.5</v>
          </cell>
        </row>
        <row r="1576">
          <cell r="E1576">
            <v>19413305315</v>
          </cell>
          <cell r="F1576">
            <v>4.5</v>
          </cell>
          <cell r="G1576">
            <v>8</v>
          </cell>
          <cell r="H1576">
            <v>14</v>
          </cell>
          <cell r="I1576">
            <v>16.5</v>
          </cell>
          <cell r="J1576">
            <v>43</v>
          </cell>
          <cell r="K1576">
            <v>27</v>
          </cell>
          <cell r="L1576">
            <v>70</v>
          </cell>
        </row>
        <row r="1577">
          <cell r="E1577">
            <v>19413305316</v>
          </cell>
          <cell r="F1577">
            <v>4.5</v>
          </cell>
          <cell r="G1577">
            <v>8</v>
          </cell>
          <cell r="H1577">
            <v>11.5</v>
          </cell>
          <cell r="I1577">
            <v>16.5</v>
          </cell>
          <cell r="J1577">
            <v>40.5</v>
          </cell>
          <cell r="K1577">
            <v>15</v>
          </cell>
          <cell r="L1577">
            <v>55.5</v>
          </cell>
        </row>
        <row r="1578">
          <cell r="E1578">
            <v>19413305317</v>
          </cell>
          <cell r="F1578">
            <v>4</v>
          </cell>
          <cell r="G1578">
            <v>7</v>
          </cell>
          <cell r="H1578">
            <v>12</v>
          </cell>
          <cell r="I1578">
            <v>14.5</v>
          </cell>
          <cell r="J1578">
            <v>37.5</v>
          </cell>
          <cell r="K1578">
            <v>20</v>
          </cell>
          <cell r="L1578">
            <v>57.5</v>
          </cell>
        </row>
        <row r="1579">
          <cell r="E1579">
            <v>19413305318</v>
          </cell>
          <cell r="F1579">
            <v>4.5</v>
          </cell>
          <cell r="G1579">
            <v>7</v>
          </cell>
          <cell r="H1579">
            <v>12.5</v>
          </cell>
          <cell r="I1579">
            <v>14</v>
          </cell>
          <cell r="J1579">
            <v>38</v>
          </cell>
          <cell r="K1579">
            <v>24</v>
          </cell>
          <cell r="L1579">
            <v>62</v>
          </cell>
        </row>
        <row r="1580">
          <cell r="E1580">
            <v>19413305319</v>
          </cell>
          <cell r="F1580">
            <v>4.5</v>
          </cell>
          <cell r="G1580">
            <v>8.5</v>
          </cell>
          <cell r="H1580">
            <v>11.5</v>
          </cell>
          <cell r="I1580">
            <v>17.5</v>
          </cell>
          <cell r="J1580">
            <v>42</v>
          </cell>
          <cell r="K1580">
            <v>33</v>
          </cell>
          <cell r="L1580">
            <v>75</v>
          </cell>
        </row>
        <row r="1581">
          <cell r="E1581">
            <v>19413305320</v>
          </cell>
          <cell r="F1581">
            <v>4</v>
          </cell>
          <cell r="G1581">
            <v>8.5</v>
          </cell>
          <cell r="H1581">
            <v>12.5</v>
          </cell>
          <cell r="I1581">
            <v>14</v>
          </cell>
          <cell r="J1581">
            <v>39</v>
          </cell>
          <cell r="K1581">
            <v>24</v>
          </cell>
          <cell r="L1581">
            <v>63</v>
          </cell>
        </row>
        <row r="1582">
          <cell r="E1582">
            <v>19413305321</v>
          </cell>
          <cell r="F1582">
            <v>4</v>
          </cell>
          <cell r="G1582">
            <v>7</v>
          </cell>
          <cell r="H1582">
            <v>13</v>
          </cell>
          <cell r="I1582">
            <v>17</v>
          </cell>
          <cell r="J1582">
            <v>41</v>
          </cell>
          <cell r="K1582">
            <v>19</v>
          </cell>
          <cell r="L1582">
            <v>60</v>
          </cell>
        </row>
        <row r="1583">
          <cell r="E1583">
            <v>19413305322</v>
          </cell>
          <cell r="F1583">
            <v>3.5</v>
          </cell>
          <cell r="G1583">
            <v>7</v>
          </cell>
          <cell r="H1583">
            <v>12</v>
          </cell>
          <cell r="I1583">
            <v>14</v>
          </cell>
          <cell r="J1583">
            <v>36.5</v>
          </cell>
          <cell r="K1583">
            <v>21</v>
          </cell>
          <cell r="L1583">
            <v>57.5</v>
          </cell>
        </row>
        <row r="1584">
          <cell r="E1584">
            <v>19413305323</v>
          </cell>
          <cell r="F1584">
            <v>3</v>
          </cell>
          <cell r="G1584">
            <v>7.5</v>
          </cell>
          <cell r="H1584">
            <v>11.5</v>
          </cell>
          <cell r="I1584">
            <v>15</v>
          </cell>
          <cell r="J1584">
            <v>37</v>
          </cell>
          <cell r="K1584">
            <v>21</v>
          </cell>
          <cell r="L1584">
            <v>58</v>
          </cell>
        </row>
        <row r="1585">
          <cell r="E1585">
            <v>19413305324</v>
          </cell>
          <cell r="F1585">
            <v>4.5</v>
          </cell>
          <cell r="G1585">
            <v>8</v>
          </cell>
          <cell r="H1585">
            <v>11.5</v>
          </cell>
          <cell r="I1585">
            <v>15.5</v>
          </cell>
          <cell r="J1585">
            <v>39.5</v>
          </cell>
          <cell r="K1585">
            <v>31</v>
          </cell>
          <cell r="L1585">
            <v>70.5</v>
          </cell>
        </row>
        <row r="1586">
          <cell r="E1586">
            <v>19413305325</v>
          </cell>
          <cell r="F1586">
            <v>4</v>
          </cell>
          <cell r="G1586">
            <v>7</v>
          </cell>
          <cell r="H1586">
            <v>6</v>
          </cell>
          <cell r="I1586">
            <v>6</v>
          </cell>
          <cell r="J1586">
            <v>23</v>
          </cell>
          <cell r="K1586">
            <v>25</v>
          </cell>
          <cell r="L1586">
            <v>48</v>
          </cell>
        </row>
        <row r="1587">
          <cell r="E1587">
            <v>19413305326</v>
          </cell>
          <cell r="F1587">
            <v>0</v>
          </cell>
          <cell r="G1587">
            <v>7</v>
          </cell>
          <cell r="H1587">
            <v>8</v>
          </cell>
          <cell r="I1587">
            <v>4</v>
          </cell>
          <cell r="J1587">
            <v>19</v>
          </cell>
          <cell r="K1587">
            <v>31</v>
          </cell>
          <cell r="L1587">
            <v>50</v>
          </cell>
        </row>
        <row r="1588">
          <cell r="E1588">
            <v>19413305327</v>
          </cell>
          <cell r="F1588">
            <v>3</v>
          </cell>
          <cell r="G1588">
            <v>7</v>
          </cell>
          <cell r="H1588">
            <v>9.5</v>
          </cell>
          <cell r="I1588">
            <v>11</v>
          </cell>
          <cell r="J1588">
            <v>30.5</v>
          </cell>
          <cell r="K1588">
            <v>20</v>
          </cell>
          <cell r="L1588">
            <v>50.5</v>
          </cell>
        </row>
        <row r="1589">
          <cell r="E1589">
            <v>19413305328</v>
          </cell>
          <cell r="F1589">
            <v>3</v>
          </cell>
          <cell r="G1589">
            <v>8</v>
          </cell>
          <cell r="H1589">
            <v>10</v>
          </cell>
          <cell r="I1589">
            <v>16.5</v>
          </cell>
          <cell r="J1589">
            <v>37.5</v>
          </cell>
          <cell r="K1589">
            <v>17</v>
          </cell>
          <cell r="L1589">
            <v>54.5</v>
          </cell>
        </row>
        <row r="1590">
          <cell r="E1590">
            <v>19413305329</v>
          </cell>
          <cell r="F1590">
            <v>4.5</v>
          </cell>
          <cell r="G1590">
            <v>7</v>
          </cell>
          <cell r="H1590">
            <v>11</v>
          </cell>
          <cell r="I1590">
            <v>14.5</v>
          </cell>
          <cell r="J1590">
            <v>37</v>
          </cell>
          <cell r="K1590">
            <v>29</v>
          </cell>
          <cell r="L1590">
            <v>66</v>
          </cell>
        </row>
        <row r="1591">
          <cell r="E1591">
            <v>19413305330</v>
          </cell>
          <cell r="F1591">
            <v>4</v>
          </cell>
          <cell r="G1591">
            <v>8</v>
          </cell>
          <cell r="H1591">
            <v>12.5</v>
          </cell>
          <cell r="I1591">
            <v>17</v>
          </cell>
          <cell r="J1591">
            <v>41.5</v>
          </cell>
          <cell r="K1591">
            <v>21</v>
          </cell>
          <cell r="L1591">
            <v>62.5</v>
          </cell>
        </row>
        <row r="1592">
          <cell r="E1592">
            <v>19413305401</v>
          </cell>
          <cell r="F1592">
            <v>3.5</v>
          </cell>
          <cell r="G1592">
            <v>7</v>
          </cell>
          <cell r="H1592">
            <v>11.5</v>
          </cell>
          <cell r="I1592">
            <v>14</v>
          </cell>
          <cell r="J1592">
            <v>36</v>
          </cell>
          <cell r="K1592">
            <v>14</v>
          </cell>
          <cell r="L1592">
            <v>50</v>
          </cell>
        </row>
        <row r="1593">
          <cell r="E1593">
            <v>19413305402</v>
          </cell>
          <cell r="F1593">
            <v>4</v>
          </cell>
          <cell r="G1593">
            <v>8</v>
          </cell>
          <cell r="H1593">
            <v>11</v>
          </cell>
          <cell r="I1593">
            <v>14.5</v>
          </cell>
          <cell r="J1593">
            <v>37.5</v>
          </cell>
          <cell r="K1593">
            <v>19</v>
          </cell>
          <cell r="L1593">
            <v>56.5</v>
          </cell>
        </row>
        <row r="1594">
          <cell r="E1594">
            <v>19413305403</v>
          </cell>
          <cell r="F1594">
            <v>4.5</v>
          </cell>
          <cell r="G1594">
            <v>7.5</v>
          </cell>
          <cell r="H1594">
            <v>10</v>
          </cell>
          <cell r="I1594">
            <v>16</v>
          </cell>
          <cell r="J1594">
            <v>38</v>
          </cell>
          <cell r="K1594">
            <v>22</v>
          </cell>
          <cell r="L1594">
            <v>60</v>
          </cell>
        </row>
        <row r="1595">
          <cell r="E1595">
            <v>19413305404</v>
          </cell>
          <cell r="F1595">
            <v>3.5</v>
          </cell>
          <cell r="G1595">
            <v>7.5</v>
          </cell>
          <cell r="H1595">
            <v>9</v>
          </cell>
          <cell r="I1595">
            <v>16</v>
          </cell>
          <cell r="J1595">
            <v>36</v>
          </cell>
          <cell r="K1595">
            <v>24</v>
          </cell>
          <cell r="L1595">
            <v>60</v>
          </cell>
        </row>
        <row r="1596">
          <cell r="E1596">
            <v>19413305405</v>
          </cell>
          <cell r="F1596">
            <v>4</v>
          </cell>
          <cell r="G1596">
            <v>8</v>
          </cell>
          <cell r="H1596">
            <v>12</v>
          </cell>
          <cell r="I1596">
            <v>16</v>
          </cell>
          <cell r="J1596">
            <v>40</v>
          </cell>
          <cell r="K1596">
            <v>25</v>
          </cell>
          <cell r="L1596">
            <v>65</v>
          </cell>
        </row>
        <row r="1597">
          <cell r="E1597">
            <v>19413305406</v>
          </cell>
          <cell r="F1597">
            <v>4.5</v>
          </cell>
          <cell r="G1597">
            <v>8</v>
          </cell>
          <cell r="H1597">
            <v>14</v>
          </cell>
          <cell r="I1597">
            <v>15</v>
          </cell>
          <cell r="J1597">
            <v>41.5</v>
          </cell>
          <cell r="K1597">
            <v>33</v>
          </cell>
          <cell r="L1597">
            <v>74.5</v>
          </cell>
        </row>
        <row r="1598">
          <cell r="E1598">
            <v>19413305407</v>
          </cell>
          <cell r="F1598">
            <v>3.5</v>
          </cell>
          <cell r="G1598">
            <v>7</v>
          </cell>
          <cell r="H1598">
            <v>7</v>
          </cell>
          <cell r="I1598">
            <v>12</v>
          </cell>
          <cell r="J1598">
            <v>29.5</v>
          </cell>
          <cell r="K1598">
            <v>16</v>
          </cell>
          <cell r="L1598">
            <v>45.5</v>
          </cell>
        </row>
        <row r="1599">
          <cell r="E1599">
            <v>19413305408</v>
          </cell>
          <cell r="F1599">
            <v>3.5</v>
          </cell>
          <cell r="G1599">
            <v>8</v>
          </cell>
          <cell r="H1599">
            <v>7</v>
          </cell>
          <cell r="I1599">
            <v>9</v>
          </cell>
          <cell r="J1599">
            <v>27.5</v>
          </cell>
          <cell r="K1599">
            <v>25</v>
          </cell>
          <cell r="L1599">
            <v>52.5</v>
          </cell>
        </row>
        <row r="1600">
          <cell r="E1600">
            <v>19413305409</v>
          </cell>
          <cell r="F1600">
            <v>4</v>
          </cell>
          <cell r="G1600">
            <v>6.5</v>
          </cell>
          <cell r="H1600">
            <v>11.5</v>
          </cell>
          <cell r="I1600">
            <v>4</v>
          </cell>
          <cell r="J1600">
            <v>26</v>
          </cell>
          <cell r="K1600">
            <v>17</v>
          </cell>
          <cell r="L1600">
            <v>43</v>
          </cell>
        </row>
        <row r="1601">
          <cell r="E1601">
            <v>19413305410</v>
          </cell>
          <cell r="F1601">
            <v>4</v>
          </cell>
          <cell r="G1601">
            <v>7</v>
          </cell>
          <cell r="H1601">
            <v>12.5</v>
          </cell>
          <cell r="I1601">
            <v>15.5</v>
          </cell>
          <cell r="J1601">
            <v>39</v>
          </cell>
          <cell r="K1601">
            <v>30</v>
          </cell>
          <cell r="L1601">
            <v>69</v>
          </cell>
        </row>
        <row r="1602">
          <cell r="E1602">
            <v>19413305411</v>
          </cell>
          <cell r="F1602">
            <v>4</v>
          </cell>
          <cell r="G1602">
            <v>0</v>
          </cell>
          <cell r="H1602">
            <v>9</v>
          </cell>
          <cell r="I1602">
            <v>10</v>
          </cell>
          <cell r="J1602">
            <v>23</v>
          </cell>
          <cell r="K1602">
            <v>29</v>
          </cell>
          <cell r="L1602">
            <v>52</v>
          </cell>
        </row>
        <row r="1603">
          <cell r="E1603">
            <v>19413305412</v>
          </cell>
          <cell r="F1603">
            <v>3.5</v>
          </cell>
          <cell r="G1603">
            <v>1</v>
          </cell>
          <cell r="H1603">
            <v>14</v>
          </cell>
          <cell r="I1603">
            <v>15.5</v>
          </cell>
          <cell r="J1603">
            <v>34</v>
          </cell>
          <cell r="K1603">
            <v>32</v>
          </cell>
          <cell r="L1603">
            <v>66</v>
          </cell>
        </row>
        <row r="1604">
          <cell r="E1604">
            <v>19413305413</v>
          </cell>
          <cell r="F1604">
            <v>3.5</v>
          </cell>
          <cell r="G1604">
            <v>1</v>
          </cell>
          <cell r="H1604">
            <v>4</v>
          </cell>
          <cell r="I1604">
            <v>5</v>
          </cell>
          <cell r="J1604">
            <v>13.5</v>
          </cell>
          <cell r="K1604">
            <v>19</v>
          </cell>
          <cell r="L1604">
            <v>32.5</v>
          </cell>
        </row>
        <row r="1605">
          <cell r="E1605">
            <v>19413305414</v>
          </cell>
          <cell r="F1605">
            <v>3.5</v>
          </cell>
          <cell r="G1605">
            <v>7.5</v>
          </cell>
          <cell r="H1605">
            <v>11.5</v>
          </cell>
          <cell r="I1605">
            <v>16</v>
          </cell>
          <cell r="J1605">
            <v>38.5</v>
          </cell>
          <cell r="K1605">
            <v>26</v>
          </cell>
          <cell r="L1605">
            <v>64.5</v>
          </cell>
        </row>
        <row r="1606">
          <cell r="E1606">
            <v>19413305415</v>
          </cell>
          <cell r="F1606">
            <v>3.5</v>
          </cell>
          <cell r="G1606">
            <v>8</v>
          </cell>
          <cell r="H1606">
            <v>12.5</v>
          </cell>
          <cell r="I1606">
            <v>14</v>
          </cell>
          <cell r="J1606">
            <v>38</v>
          </cell>
          <cell r="K1606">
            <v>21</v>
          </cell>
          <cell r="L1606">
            <v>59</v>
          </cell>
        </row>
        <row r="1607">
          <cell r="E1607">
            <v>19413305416</v>
          </cell>
          <cell r="F1607">
            <v>3</v>
          </cell>
          <cell r="G1607">
            <v>7.5</v>
          </cell>
          <cell r="H1607">
            <v>9</v>
          </cell>
          <cell r="I1607">
            <v>14.5</v>
          </cell>
          <cell r="J1607">
            <v>34</v>
          </cell>
          <cell r="K1607">
            <v>16</v>
          </cell>
          <cell r="L1607">
            <v>50</v>
          </cell>
        </row>
        <row r="1608">
          <cell r="E1608">
            <v>19413305417</v>
          </cell>
          <cell r="F1608">
            <v>3.5</v>
          </cell>
          <cell r="G1608">
            <v>7.5</v>
          </cell>
          <cell r="H1608">
            <v>3</v>
          </cell>
          <cell r="I1608">
            <v>14</v>
          </cell>
          <cell r="J1608">
            <v>28</v>
          </cell>
          <cell r="K1608">
            <v>15</v>
          </cell>
          <cell r="L1608">
            <v>43</v>
          </cell>
        </row>
        <row r="1609">
          <cell r="E1609">
            <v>19413305418</v>
          </cell>
          <cell r="F1609">
            <v>3.5</v>
          </cell>
          <cell r="G1609">
            <v>7</v>
          </cell>
          <cell r="H1609">
            <v>10</v>
          </cell>
          <cell r="I1609">
            <v>13</v>
          </cell>
          <cell r="J1609">
            <v>33.5</v>
          </cell>
          <cell r="K1609">
            <v>13</v>
          </cell>
          <cell r="L1609">
            <v>46.5</v>
          </cell>
        </row>
        <row r="1610">
          <cell r="E1610">
            <v>19413305419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</row>
        <row r="1611">
          <cell r="E1611">
            <v>19413305420</v>
          </cell>
          <cell r="F1611">
            <v>4.5</v>
          </cell>
          <cell r="G1611">
            <v>7</v>
          </cell>
          <cell r="H1611">
            <v>11</v>
          </cell>
          <cell r="I1611">
            <v>15.5</v>
          </cell>
          <cell r="J1611">
            <v>38</v>
          </cell>
          <cell r="K1611">
            <v>24</v>
          </cell>
          <cell r="L1611">
            <v>62</v>
          </cell>
        </row>
        <row r="1612">
          <cell r="E1612">
            <v>19413305421</v>
          </cell>
          <cell r="F1612">
            <v>3.5</v>
          </cell>
          <cell r="G1612">
            <v>7</v>
          </cell>
          <cell r="H1612">
            <v>11.5</v>
          </cell>
          <cell r="I1612">
            <v>15</v>
          </cell>
          <cell r="J1612">
            <v>37</v>
          </cell>
          <cell r="K1612">
            <v>23</v>
          </cell>
          <cell r="L1612">
            <v>60</v>
          </cell>
        </row>
        <row r="1613">
          <cell r="E1613">
            <v>19413305422</v>
          </cell>
          <cell r="F1613">
            <v>3.5</v>
          </cell>
          <cell r="G1613">
            <v>6.5</v>
          </cell>
          <cell r="H1613">
            <v>12.5</v>
          </cell>
          <cell r="I1613">
            <v>15</v>
          </cell>
          <cell r="J1613">
            <v>37.5</v>
          </cell>
          <cell r="K1613">
            <v>25</v>
          </cell>
          <cell r="L1613">
            <v>62.5</v>
          </cell>
        </row>
        <row r="1614">
          <cell r="E1614">
            <v>19413305423</v>
          </cell>
          <cell r="F1614">
            <v>4</v>
          </cell>
          <cell r="G1614">
            <v>7.5</v>
          </cell>
          <cell r="H1614">
            <v>12.5</v>
          </cell>
          <cell r="I1614">
            <v>15.5</v>
          </cell>
          <cell r="J1614">
            <v>39.5</v>
          </cell>
          <cell r="K1614">
            <v>27</v>
          </cell>
          <cell r="L1614">
            <v>66.5</v>
          </cell>
        </row>
        <row r="1615">
          <cell r="E1615">
            <v>19413305424</v>
          </cell>
          <cell r="F1615">
            <v>4</v>
          </cell>
          <cell r="G1615">
            <v>7</v>
          </cell>
          <cell r="H1615">
            <v>10</v>
          </cell>
          <cell r="I1615">
            <v>14</v>
          </cell>
          <cell r="J1615">
            <v>35</v>
          </cell>
          <cell r="K1615">
            <v>24</v>
          </cell>
          <cell r="L1615">
            <v>59</v>
          </cell>
        </row>
        <row r="1616">
          <cell r="E1616">
            <v>19413305425</v>
          </cell>
          <cell r="F1616">
            <v>3.5</v>
          </cell>
          <cell r="G1616">
            <v>8</v>
          </cell>
          <cell r="H1616">
            <v>12</v>
          </cell>
          <cell r="I1616">
            <v>18</v>
          </cell>
          <cell r="J1616">
            <v>41.5</v>
          </cell>
          <cell r="K1616">
            <v>26</v>
          </cell>
          <cell r="L1616">
            <v>67.5</v>
          </cell>
        </row>
        <row r="1617">
          <cell r="E1617">
            <v>19413305426</v>
          </cell>
          <cell r="F1617">
            <v>4</v>
          </cell>
          <cell r="G1617">
            <v>7</v>
          </cell>
          <cell r="H1617">
            <v>10</v>
          </cell>
          <cell r="I1617">
            <v>13.5</v>
          </cell>
          <cell r="J1617">
            <v>34.5</v>
          </cell>
          <cell r="K1617">
            <v>18</v>
          </cell>
          <cell r="L1617">
            <v>52.5</v>
          </cell>
        </row>
        <row r="1618">
          <cell r="E1618">
            <v>19413305427</v>
          </cell>
          <cell r="F1618">
            <v>3</v>
          </cell>
          <cell r="G1618">
            <v>7</v>
          </cell>
          <cell r="H1618">
            <v>6</v>
          </cell>
          <cell r="I1618">
            <v>14.5</v>
          </cell>
          <cell r="J1618">
            <v>30.5</v>
          </cell>
          <cell r="K1618">
            <v>19</v>
          </cell>
          <cell r="L1618">
            <v>49.5</v>
          </cell>
        </row>
        <row r="1619">
          <cell r="E1619">
            <v>19413305428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</row>
        <row r="1620">
          <cell r="E1620">
            <v>19413305429</v>
          </cell>
          <cell r="F1620">
            <v>4.5</v>
          </cell>
          <cell r="G1620">
            <v>8</v>
          </cell>
          <cell r="H1620">
            <v>13</v>
          </cell>
          <cell r="I1620">
            <v>17</v>
          </cell>
          <cell r="J1620">
            <v>42.5</v>
          </cell>
          <cell r="K1620">
            <v>34</v>
          </cell>
          <cell r="L1620">
            <v>76.5</v>
          </cell>
        </row>
        <row r="1621">
          <cell r="E1621">
            <v>19413305430</v>
          </cell>
          <cell r="F1621">
            <v>3.5</v>
          </cell>
          <cell r="G1621">
            <v>7</v>
          </cell>
          <cell r="H1621">
            <v>11</v>
          </cell>
          <cell r="I1621">
            <v>15</v>
          </cell>
          <cell r="J1621">
            <v>36.5</v>
          </cell>
          <cell r="K1621">
            <v>22</v>
          </cell>
          <cell r="L1621">
            <v>58.5</v>
          </cell>
        </row>
        <row r="1622">
          <cell r="E1622">
            <v>19413305501</v>
          </cell>
          <cell r="F1622">
            <v>3.5</v>
          </cell>
          <cell r="G1622">
            <v>7</v>
          </cell>
          <cell r="H1622">
            <v>10</v>
          </cell>
          <cell r="I1622">
            <v>12</v>
          </cell>
          <cell r="J1622">
            <v>32.5</v>
          </cell>
          <cell r="K1622">
            <v>15</v>
          </cell>
          <cell r="L1622">
            <v>47.5</v>
          </cell>
        </row>
        <row r="1623">
          <cell r="E1623">
            <v>19413305502</v>
          </cell>
          <cell r="F1623">
            <v>3.5</v>
          </cell>
          <cell r="G1623">
            <v>7.5</v>
          </cell>
          <cell r="H1623">
            <v>12</v>
          </cell>
          <cell r="I1623">
            <v>15</v>
          </cell>
          <cell r="J1623">
            <v>38</v>
          </cell>
          <cell r="K1623">
            <v>21</v>
          </cell>
          <cell r="L1623">
            <v>59</v>
          </cell>
        </row>
        <row r="1624">
          <cell r="E1624">
            <v>19413305503</v>
          </cell>
          <cell r="F1624">
            <v>0</v>
          </cell>
          <cell r="G1624">
            <v>7</v>
          </cell>
          <cell r="H1624">
            <v>10</v>
          </cell>
          <cell r="I1624">
            <v>14</v>
          </cell>
          <cell r="J1624">
            <v>31</v>
          </cell>
          <cell r="K1624">
            <v>27</v>
          </cell>
          <cell r="L1624">
            <v>58</v>
          </cell>
        </row>
        <row r="1625">
          <cell r="E1625">
            <v>19413305504</v>
          </cell>
          <cell r="F1625">
            <v>4</v>
          </cell>
          <cell r="G1625">
            <v>7.5</v>
          </cell>
          <cell r="H1625">
            <v>12.5</v>
          </cell>
          <cell r="I1625">
            <v>16</v>
          </cell>
          <cell r="J1625">
            <v>40</v>
          </cell>
          <cell r="K1625">
            <v>25</v>
          </cell>
          <cell r="L1625">
            <v>65</v>
          </cell>
        </row>
        <row r="1626">
          <cell r="E1626">
            <v>19413305505</v>
          </cell>
          <cell r="F1626">
            <v>4</v>
          </cell>
          <cell r="G1626">
            <v>7</v>
          </cell>
          <cell r="H1626">
            <v>11</v>
          </cell>
          <cell r="I1626">
            <v>18</v>
          </cell>
          <cell r="J1626">
            <v>40</v>
          </cell>
          <cell r="K1626">
            <v>24</v>
          </cell>
          <cell r="L1626">
            <v>64</v>
          </cell>
        </row>
        <row r="1627">
          <cell r="E1627">
            <v>19413305506</v>
          </cell>
          <cell r="F1627">
            <v>3.5</v>
          </cell>
          <cell r="G1627">
            <v>7</v>
          </cell>
          <cell r="H1627">
            <v>9</v>
          </cell>
          <cell r="I1627">
            <v>16</v>
          </cell>
          <cell r="J1627">
            <v>35.5</v>
          </cell>
          <cell r="K1627">
            <v>20</v>
          </cell>
          <cell r="L1627">
            <v>55.5</v>
          </cell>
        </row>
        <row r="1628">
          <cell r="E1628">
            <v>19413305507</v>
          </cell>
          <cell r="F1628">
            <v>4</v>
          </cell>
          <cell r="G1628">
            <v>8</v>
          </cell>
          <cell r="H1628">
            <v>10</v>
          </cell>
          <cell r="I1628">
            <v>14</v>
          </cell>
          <cell r="J1628">
            <v>36</v>
          </cell>
          <cell r="K1628">
            <v>15</v>
          </cell>
          <cell r="L1628">
            <v>51</v>
          </cell>
        </row>
        <row r="1629">
          <cell r="E1629">
            <v>19413305508</v>
          </cell>
          <cell r="F1629">
            <v>3.5</v>
          </cell>
          <cell r="G1629">
            <v>7</v>
          </cell>
          <cell r="H1629">
            <v>12</v>
          </cell>
          <cell r="I1629">
            <v>15.5</v>
          </cell>
          <cell r="J1629">
            <v>38</v>
          </cell>
          <cell r="K1629">
            <v>23</v>
          </cell>
          <cell r="L1629">
            <v>61</v>
          </cell>
        </row>
        <row r="1630">
          <cell r="E1630">
            <v>19413305509</v>
          </cell>
          <cell r="F1630">
            <v>3.5</v>
          </cell>
          <cell r="G1630">
            <v>7.5</v>
          </cell>
          <cell r="H1630">
            <v>10</v>
          </cell>
          <cell r="I1630">
            <v>13.5</v>
          </cell>
          <cell r="J1630">
            <v>34.5</v>
          </cell>
          <cell r="K1630">
            <v>24</v>
          </cell>
          <cell r="L1630">
            <v>58.5</v>
          </cell>
        </row>
        <row r="1631">
          <cell r="E1631">
            <v>19413305510</v>
          </cell>
          <cell r="F1631">
            <v>3.5</v>
          </cell>
          <cell r="G1631">
            <v>7.5</v>
          </cell>
          <cell r="H1631">
            <v>11</v>
          </cell>
          <cell r="I1631">
            <v>14.5</v>
          </cell>
          <cell r="J1631">
            <v>36.5</v>
          </cell>
          <cell r="K1631">
            <v>24</v>
          </cell>
          <cell r="L1631">
            <v>60.5</v>
          </cell>
        </row>
        <row r="1632">
          <cell r="E1632">
            <v>19413305511</v>
          </cell>
          <cell r="F1632">
            <v>4</v>
          </cell>
          <cell r="G1632">
            <v>7</v>
          </cell>
          <cell r="H1632">
            <v>7.5</v>
          </cell>
          <cell r="I1632">
            <v>12</v>
          </cell>
          <cell r="J1632">
            <v>30.5</v>
          </cell>
          <cell r="K1632">
            <v>20</v>
          </cell>
          <cell r="L1632">
            <v>50.5</v>
          </cell>
        </row>
        <row r="1633">
          <cell r="E1633">
            <v>19413305512</v>
          </cell>
          <cell r="F1633">
            <v>3</v>
          </cell>
          <cell r="G1633">
            <v>7</v>
          </cell>
          <cell r="H1633">
            <v>11</v>
          </cell>
          <cell r="I1633">
            <v>10</v>
          </cell>
          <cell r="J1633">
            <v>31</v>
          </cell>
          <cell r="K1633">
            <v>22</v>
          </cell>
          <cell r="L1633">
            <v>53</v>
          </cell>
        </row>
        <row r="1634">
          <cell r="E1634">
            <v>19413305513</v>
          </cell>
          <cell r="F1634">
            <v>4</v>
          </cell>
          <cell r="G1634">
            <v>7.5</v>
          </cell>
          <cell r="H1634">
            <v>9</v>
          </cell>
          <cell r="I1634">
            <v>13</v>
          </cell>
          <cell r="J1634">
            <v>33.5</v>
          </cell>
          <cell r="K1634">
            <v>25</v>
          </cell>
          <cell r="L1634">
            <v>58.5</v>
          </cell>
        </row>
        <row r="1635">
          <cell r="E1635">
            <v>19413305514</v>
          </cell>
          <cell r="F1635">
            <v>3.5</v>
          </cell>
          <cell r="G1635">
            <v>7.5</v>
          </cell>
          <cell r="H1635">
            <v>9.5</v>
          </cell>
          <cell r="I1635">
            <v>14</v>
          </cell>
          <cell r="J1635">
            <v>34.5</v>
          </cell>
          <cell r="K1635">
            <v>22</v>
          </cell>
          <cell r="L1635">
            <v>56.5</v>
          </cell>
        </row>
        <row r="1636">
          <cell r="E1636">
            <v>19413305515</v>
          </cell>
          <cell r="F1636">
            <v>3.5</v>
          </cell>
          <cell r="G1636">
            <v>7.5</v>
          </cell>
          <cell r="H1636">
            <v>10.5</v>
          </cell>
          <cell r="I1636">
            <v>14</v>
          </cell>
          <cell r="J1636">
            <v>35.5</v>
          </cell>
          <cell r="K1636">
            <v>24</v>
          </cell>
          <cell r="L1636">
            <v>59.5</v>
          </cell>
        </row>
        <row r="1637">
          <cell r="E1637">
            <v>19413305516</v>
          </cell>
          <cell r="F1637">
            <v>3.5</v>
          </cell>
          <cell r="G1637">
            <v>7</v>
          </cell>
          <cell r="H1637">
            <v>11.5</v>
          </cell>
          <cell r="I1637">
            <v>14</v>
          </cell>
          <cell r="J1637">
            <v>36</v>
          </cell>
          <cell r="K1637">
            <v>17</v>
          </cell>
          <cell r="L1637">
            <v>53</v>
          </cell>
        </row>
        <row r="1638">
          <cell r="E1638">
            <v>19413305517</v>
          </cell>
          <cell r="F1638">
            <v>4</v>
          </cell>
          <cell r="G1638">
            <v>8.5</v>
          </cell>
          <cell r="H1638">
            <v>13.5</v>
          </cell>
          <cell r="I1638">
            <v>16.5</v>
          </cell>
          <cell r="J1638">
            <v>42.5</v>
          </cell>
          <cell r="K1638">
            <v>27</v>
          </cell>
          <cell r="L1638">
            <v>69.5</v>
          </cell>
        </row>
        <row r="1639">
          <cell r="E1639">
            <v>19413305518</v>
          </cell>
          <cell r="F1639">
            <v>3.5</v>
          </cell>
          <cell r="G1639">
            <v>7</v>
          </cell>
          <cell r="H1639">
            <v>10.5</v>
          </cell>
          <cell r="I1639">
            <v>11</v>
          </cell>
          <cell r="J1639">
            <v>32</v>
          </cell>
          <cell r="K1639">
            <v>20</v>
          </cell>
          <cell r="L1639">
            <v>52</v>
          </cell>
        </row>
        <row r="1640">
          <cell r="E1640">
            <v>19413305519</v>
          </cell>
          <cell r="F1640">
            <v>4.5</v>
          </cell>
          <cell r="G1640">
            <v>7</v>
          </cell>
          <cell r="H1640">
            <v>12</v>
          </cell>
          <cell r="I1640">
            <v>16</v>
          </cell>
          <cell r="J1640">
            <v>39.5</v>
          </cell>
          <cell r="K1640">
            <v>31</v>
          </cell>
          <cell r="L1640">
            <v>70.5</v>
          </cell>
        </row>
        <row r="1641">
          <cell r="E1641">
            <v>19413305520</v>
          </cell>
          <cell r="F1641">
            <v>3.5</v>
          </cell>
          <cell r="G1641">
            <v>7</v>
          </cell>
          <cell r="H1641">
            <v>11</v>
          </cell>
          <cell r="I1641">
            <v>14</v>
          </cell>
          <cell r="J1641">
            <v>35.5</v>
          </cell>
          <cell r="K1641">
            <v>31</v>
          </cell>
          <cell r="L1641">
            <v>66.5</v>
          </cell>
        </row>
        <row r="1642">
          <cell r="E1642">
            <v>19413305521</v>
          </cell>
          <cell r="F1642">
            <v>4</v>
          </cell>
          <cell r="G1642">
            <v>7</v>
          </cell>
          <cell r="H1642">
            <v>11</v>
          </cell>
          <cell r="I1642">
            <v>15</v>
          </cell>
          <cell r="J1642">
            <v>37</v>
          </cell>
          <cell r="K1642">
            <v>18</v>
          </cell>
          <cell r="L1642">
            <v>55</v>
          </cell>
        </row>
        <row r="1643">
          <cell r="E1643">
            <v>19413305522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</row>
        <row r="1644">
          <cell r="E1644">
            <v>19413305523</v>
          </cell>
          <cell r="F1644">
            <v>3.5</v>
          </cell>
          <cell r="G1644">
            <v>6.5</v>
          </cell>
          <cell r="H1644">
            <v>9</v>
          </cell>
          <cell r="I1644">
            <v>14</v>
          </cell>
          <cell r="J1644">
            <v>33</v>
          </cell>
          <cell r="K1644">
            <v>17</v>
          </cell>
          <cell r="L1644">
            <v>50</v>
          </cell>
        </row>
        <row r="1645">
          <cell r="E1645">
            <v>19413305524</v>
          </cell>
          <cell r="F1645">
            <v>4</v>
          </cell>
          <cell r="G1645">
            <v>7</v>
          </cell>
          <cell r="H1645">
            <v>9</v>
          </cell>
          <cell r="I1645">
            <v>12</v>
          </cell>
          <cell r="J1645">
            <v>32</v>
          </cell>
          <cell r="K1645">
            <v>19</v>
          </cell>
          <cell r="L1645">
            <v>51</v>
          </cell>
        </row>
        <row r="1646">
          <cell r="E1646">
            <v>19413305525</v>
          </cell>
          <cell r="F1646">
            <v>3.5</v>
          </cell>
          <cell r="G1646">
            <v>0</v>
          </cell>
          <cell r="H1646">
            <v>4</v>
          </cell>
          <cell r="I1646">
            <v>3</v>
          </cell>
          <cell r="J1646">
            <v>10.5</v>
          </cell>
          <cell r="K1646">
            <v>19</v>
          </cell>
          <cell r="L1646">
            <v>29.5</v>
          </cell>
        </row>
        <row r="1647">
          <cell r="E1647">
            <v>19413305526</v>
          </cell>
          <cell r="F1647">
            <v>3.5</v>
          </cell>
          <cell r="G1647">
            <v>7.5</v>
          </cell>
          <cell r="H1647">
            <v>9</v>
          </cell>
          <cell r="I1647">
            <v>14.5</v>
          </cell>
          <cell r="J1647">
            <v>34.5</v>
          </cell>
          <cell r="K1647">
            <v>29</v>
          </cell>
          <cell r="L1647">
            <v>63.5</v>
          </cell>
        </row>
        <row r="1648">
          <cell r="E1648">
            <v>19413305527</v>
          </cell>
          <cell r="F1648">
            <v>4</v>
          </cell>
          <cell r="G1648">
            <v>7.5</v>
          </cell>
          <cell r="H1648">
            <v>13.5</v>
          </cell>
          <cell r="I1648">
            <v>14</v>
          </cell>
          <cell r="J1648">
            <v>39</v>
          </cell>
          <cell r="K1648">
            <v>26</v>
          </cell>
          <cell r="L1648">
            <v>65</v>
          </cell>
        </row>
        <row r="1649">
          <cell r="E1649">
            <v>19413305528</v>
          </cell>
          <cell r="F1649">
            <v>4.5</v>
          </cell>
          <cell r="G1649">
            <v>8</v>
          </cell>
          <cell r="H1649">
            <v>10</v>
          </cell>
          <cell r="I1649">
            <v>14</v>
          </cell>
          <cell r="J1649">
            <v>36.5</v>
          </cell>
          <cell r="K1649">
            <v>14</v>
          </cell>
          <cell r="L1649">
            <v>50.5</v>
          </cell>
        </row>
        <row r="1650">
          <cell r="E1650">
            <v>19413305529</v>
          </cell>
          <cell r="F1650">
            <v>0</v>
          </cell>
          <cell r="G1650">
            <v>7</v>
          </cell>
          <cell r="H1650">
            <v>7</v>
          </cell>
          <cell r="I1650">
            <v>14</v>
          </cell>
          <cell r="J1650">
            <v>28</v>
          </cell>
          <cell r="K1650">
            <v>28</v>
          </cell>
          <cell r="L1650">
            <v>56</v>
          </cell>
        </row>
        <row r="1651">
          <cell r="E1651">
            <v>19413305530</v>
          </cell>
          <cell r="F1651">
            <v>4</v>
          </cell>
          <cell r="G1651">
            <v>9.5</v>
          </cell>
          <cell r="H1651">
            <v>14</v>
          </cell>
          <cell r="I1651">
            <v>18</v>
          </cell>
          <cell r="J1651">
            <v>45.5</v>
          </cell>
          <cell r="K1651">
            <v>21</v>
          </cell>
          <cell r="L1651">
            <v>66.5</v>
          </cell>
        </row>
        <row r="1652">
          <cell r="E1652">
            <v>19413305601</v>
          </cell>
          <cell r="F1652">
            <v>4</v>
          </cell>
          <cell r="G1652">
            <v>7</v>
          </cell>
          <cell r="H1652">
            <v>7.5</v>
          </cell>
          <cell r="I1652">
            <v>13.5</v>
          </cell>
          <cell r="J1652">
            <v>32</v>
          </cell>
          <cell r="K1652">
            <v>21</v>
          </cell>
          <cell r="L1652">
            <v>53</v>
          </cell>
        </row>
        <row r="1653">
          <cell r="E1653">
            <v>19413305602</v>
          </cell>
          <cell r="F1653">
            <v>0</v>
          </cell>
          <cell r="G1653">
            <v>7.5</v>
          </cell>
          <cell r="H1653">
            <v>7</v>
          </cell>
          <cell r="I1653">
            <v>14</v>
          </cell>
          <cell r="J1653">
            <v>28.5</v>
          </cell>
          <cell r="K1653">
            <v>23</v>
          </cell>
          <cell r="L1653">
            <v>51.5</v>
          </cell>
        </row>
        <row r="1654">
          <cell r="E1654">
            <v>19413305603</v>
          </cell>
          <cell r="F1654">
            <v>4</v>
          </cell>
          <cell r="G1654">
            <v>7</v>
          </cell>
          <cell r="H1654">
            <v>8</v>
          </cell>
          <cell r="I1654">
            <v>14</v>
          </cell>
          <cell r="J1654">
            <v>33</v>
          </cell>
          <cell r="K1654">
            <v>29</v>
          </cell>
          <cell r="L1654">
            <v>62</v>
          </cell>
        </row>
        <row r="1655">
          <cell r="E1655">
            <v>19413305604</v>
          </cell>
          <cell r="F1655">
            <v>4.5</v>
          </cell>
          <cell r="G1655">
            <v>7</v>
          </cell>
          <cell r="H1655">
            <v>10</v>
          </cell>
          <cell r="I1655">
            <v>14.5</v>
          </cell>
          <cell r="J1655">
            <v>36</v>
          </cell>
          <cell r="K1655">
            <v>30</v>
          </cell>
          <cell r="L1655">
            <v>66</v>
          </cell>
        </row>
        <row r="1656">
          <cell r="E1656">
            <v>19413305605</v>
          </cell>
          <cell r="F1656">
            <v>2</v>
          </cell>
          <cell r="G1656">
            <v>8</v>
          </cell>
          <cell r="H1656">
            <v>10</v>
          </cell>
          <cell r="I1656">
            <v>14</v>
          </cell>
          <cell r="J1656">
            <v>34</v>
          </cell>
          <cell r="K1656">
            <v>29</v>
          </cell>
          <cell r="L1656">
            <v>63</v>
          </cell>
        </row>
        <row r="1657">
          <cell r="E1657">
            <v>19413305606</v>
          </cell>
          <cell r="F1657">
            <v>4</v>
          </cell>
          <cell r="G1657">
            <v>0</v>
          </cell>
          <cell r="H1657">
            <v>11</v>
          </cell>
          <cell r="I1657">
            <v>14</v>
          </cell>
          <cell r="J1657">
            <v>29</v>
          </cell>
          <cell r="K1657">
            <v>28</v>
          </cell>
          <cell r="L1657">
            <v>57</v>
          </cell>
        </row>
        <row r="1658">
          <cell r="E1658">
            <v>19413305607</v>
          </cell>
          <cell r="F1658">
            <v>4</v>
          </cell>
          <cell r="G1658">
            <v>8</v>
          </cell>
          <cell r="H1658">
            <v>14</v>
          </cell>
          <cell r="I1658">
            <v>0</v>
          </cell>
          <cell r="J1658">
            <v>26</v>
          </cell>
          <cell r="K1658">
            <v>30</v>
          </cell>
          <cell r="L1658">
            <v>56</v>
          </cell>
        </row>
        <row r="1659">
          <cell r="E1659">
            <v>19413305608</v>
          </cell>
          <cell r="F1659">
            <v>4.5</v>
          </cell>
          <cell r="G1659">
            <v>8</v>
          </cell>
          <cell r="H1659">
            <v>11.5</v>
          </cell>
          <cell r="I1659">
            <v>17.5</v>
          </cell>
          <cell r="J1659">
            <v>41.5</v>
          </cell>
          <cell r="K1659">
            <v>25</v>
          </cell>
          <cell r="L1659">
            <v>66.5</v>
          </cell>
        </row>
        <row r="1660">
          <cell r="E1660">
            <v>19413305609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</row>
        <row r="1661">
          <cell r="E1661">
            <v>19413305610</v>
          </cell>
          <cell r="F1661">
            <v>3.5</v>
          </cell>
          <cell r="G1661">
            <v>7.5</v>
          </cell>
          <cell r="H1661">
            <v>11</v>
          </cell>
          <cell r="I1661">
            <v>13</v>
          </cell>
          <cell r="J1661">
            <v>35</v>
          </cell>
          <cell r="K1661">
            <v>23</v>
          </cell>
          <cell r="L1661">
            <v>58</v>
          </cell>
        </row>
        <row r="1662">
          <cell r="E1662">
            <v>19413305611</v>
          </cell>
          <cell r="F1662">
            <v>4</v>
          </cell>
          <cell r="G1662">
            <v>7</v>
          </cell>
          <cell r="H1662">
            <v>10</v>
          </cell>
          <cell r="I1662">
            <v>14.5</v>
          </cell>
          <cell r="J1662">
            <v>35.5</v>
          </cell>
          <cell r="K1662">
            <v>20</v>
          </cell>
          <cell r="L1662">
            <v>55.5</v>
          </cell>
        </row>
        <row r="1663">
          <cell r="E1663">
            <v>19413305612</v>
          </cell>
          <cell r="F1663">
            <v>4</v>
          </cell>
          <cell r="G1663">
            <v>7.5</v>
          </cell>
          <cell r="H1663">
            <v>8</v>
          </cell>
          <cell r="I1663">
            <v>0</v>
          </cell>
          <cell r="J1663">
            <v>19.5</v>
          </cell>
          <cell r="K1663">
            <v>15</v>
          </cell>
          <cell r="L1663">
            <v>34.5</v>
          </cell>
        </row>
        <row r="1664">
          <cell r="E1664">
            <v>19413305613</v>
          </cell>
          <cell r="F1664">
            <v>3.5</v>
          </cell>
          <cell r="G1664">
            <v>7</v>
          </cell>
          <cell r="H1664">
            <v>8</v>
          </cell>
          <cell r="I1664">
            <v>14</v>
          </cell>
          <cell r="J1664">
            <v>32.5</v>
          </cell>
          <cell r="K1664">
            <v>25</v>
          </cell>
          <cell r="L1664">
            <v>57.5</v>
          </cell>
        </row>
        <row r="1665">
          <cell r="E1665">
            <v>19413305614</v>
          </cell>
          <cell r="F1665">
            <v>4</v>
          </cell>
          <cell r="G1665">
            <v>8</v>
          </cell>
          <cell r="H1665">
            <v>10</v>
          </cell>
          <cell r="I1665">
            <v>12</v>
          </cell>
          <cell r="J1665">
            <v>34</v>
          </cell>
          <cell r="K1665">
            <v>21</v>
          </cell>
          <cell r="L1665">
            <v>55</v>
          </cell>
        </row>
        <row r="1666">
          <cell r="E1666">
            <v>19413305615</v>
          </cell>
          <cell r="F1666">
            <v>4.5</v>
          </cell>
          <cell r="G1666">
            <v>7.5</v>
          </cell>
          <cell r="H1666">
            <v>9</v>
          </cell>
          <cell r="I1666">
            <v>14</v>
          </cell>
          <cell r="J1666">
            <v>35</v>
          </cell>
          <cell r="K1666">
            <v>26</v>
          </cell>
          <cell r="L1666">
            <v>61</v>
          </cell>
        </row>
        <row r="1667">
          <cell r="E1667">
            <v>19413305616</v>
          </cell>
          <cell r="F1667">
            <v>4</v>
          </cell>
          <cell r="G1667">
            <v>7.5</v>
          </cell>
          <cell r="H1667">
            <v>10</v>
          </cell>
          <cell r="I1667">
            <v>1</v>
          </cell>
          <cell r="J1667">
            <v>22.5</v>
          </cell>
          <cell r="K1667">
            <v>25</v>
          </cell>
          <cell r="L1667">
            <v>47.5</v>
          </cell>
        </row>
        <row r="1668">
          <cell r="E1668">
            <v>19413305617</v>
          </cell>
          <cell r="F1668">
            <v>4.5</v>
          </cell>
          <cell r="G1668">
            <v>8.5</v>
          </cell>
          <cell r="H1668">
            <v>10</v>
          </cell>
          <cell r="I1668">
            <v>2</v>
          </cell>
          <cell r="J1668">
            <v>25</v>
          </cell>
          <cell r="K1668">
            <v>24</v>
          </cell>
          <cell r="L1668">
            <v>49</v>
          </cell>
        </row>
        <row r="1669">
          <cell r="E1669">
            <v>19413305618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</row>
        <row r="1670">
          <cell r="E1670">
            <v>19413305619</v>
          </cell>
          <cell r="F1670">
            <v>4</v>
          </cell>
          <cell r="G1670">
            <v>7.5</v>
          </cell>
          <cell r="H1670">
            <v>12.5</v>
          </cell>
          <cell r="I1670">
            <v>16</v>
          </cell>
          <cell r="J1670">
            <v>40</v>
          </cell>
          <cell r="K1670">
            <v>28</v>
          </cell>
          <cell r="L1670">
            <v>68</v>
          </cell>
        </row>
        <row r="1671">
          <cell r="E1671">
            <v>19413305620</v>
          </cell>
          <cell r="F1671">
            <v>4</v>
          </cell>
          <cell r="G1671">
            <v>8</v>
          </cell>
          <cell r="H1671">
            <v>12</v>
          </cell>
          <cell r="I1671">
            <v>16</v>
          </cell>
          <cell r="J1671">
            <v>40</v>
          </cell>
          <cell r="K1671">
            <v>28</v>
          </cell>
          <cell r="L1671">
            <v>68</v>
          </cell>
        </row>
        <row r="1672">
          <cell r="E1672">
            <v>19413305621</v>
          </cell>
          <cell r="F1672">
            <v>4</v>
          </cell>
          <cell r="G1672">
            <v>8</v>
          </cell>
          <cell r="H1672">
            <v>11</v>
          </cell>
          <cell r="I1672">
            <v>16</v>
          </cell>
          <cell r="J1672">
            <v>39</v>
          </cell>
          <cell r="K1672">
            <v>24</v>
          </cell>
          <cell r="L1672">
            <v>63</v>
          </cell>
        </row>
        <row r="1673">
          <cell r="E1673">
            <v>19413305622</v>
          </cell>
          <cell r="F1673">
            <v>3</v>
          </cell>
          <cell r="G1673">
            <v>8</v>
          </cell>
          <cell r="H1673">
            <v>11</v>
          </cell>
          <cell r="I1673">
            <v>14.5</v>
          </cell>
          <cell r="J1673">
            <v>36.5</v>
          </cell>
          <cell r="K1673">
            <v>23</v>
          </cell>
          <cell r="L1673">
            <v>59.5</v>
          </cell>
        </row>
        <row r="1674">
          <cell r="E1674">
            <v>19413305623</v>
          </cell>
          <cell r="F1674">
            <v>4</v>
          </cell>
          <cell r="G1674">
            <v>8</v>
          </cell>
          <cell r="H1674">
            <v>10.5</v>
          </cell>
          <cell r="I1674">
            <v>14</v>
          </cell>
          <cell r="J1674">
            <v>36.5</v>
          </cell>
          <cell r="K1674">
            <v>19</v>
          </cell>
          <cell r="L1674">
            <v>55.5</v>
          </cell>
        </row>
        <row r="1675">
          <cell r="E1675">
            <v>19413305624</v>
          </cell>
          <cell r="F1675">
            <v>4</v>
          </cell>
          <cell r="G1675">
            <v>7.5</v>
          </cell>
          <cell r="H1675">
            <v>11</v>
          </cell>
          <cell r="I1675">
            <v>16</v>
          </cell>
          <cell r="J1675">
            <v>38.5</v>
          </cell>
          <cell r="K1675">
            <v>30</v>
          </cell>
          <cell r="L1675">
            <v>68.5</v>
          </cell>
        </row>
        <row r="1676">
          <cell r="E1676">
            <v>19413305625</v>
          </cell>
          <cell r="F1676">
            <v>3</v>
          </cell>
          <cell r="G1676">
            <v>7</v>
          </cell>
          <cell r="H1676">
            <v>10</v>
          </cell>
          <cell r="I1676">
            <v>16</v>
          </cell>
          <cell r="J1676">
            <v>36</v>
          </cell>
          <cell r="K1676">
            <v>22</v>
          </cell>
          <cell r="L1676">
            <v>58</v>
          </cell>
        </row>
        <row r="1677">
          <cell r="E1677">
            <v>19413305626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</row>
        <row r="1678">
          <cell r="E1678">
            <v>19413305627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</row>
        <row r="1679">
          <cell r="E1679">
            <v>19413305628</v>
          </cell>
          <cell r="F1679">
            <v>4</v>
          </cell>
          <cell r="G1679">
            <v>7</v>
          </cell>
          <cell r="H1679">
            <v>11</v>
          </cell>
          <cell r="I1679">
            <v>13</v>
          </cell>
          <cell r="J1679">
            <v>35</v>
          </cell>
          <cell r="K1679">
            <v>25</v>
          </cell>
          <cell r="L1679">
            <v>60</v>
          </cell>
        </row>
        <row r="1680">
          <cell r="E1680">
            <v>19413305629</v>
          </cell>
          <cell r="F1680">
            <v>4</v>
          </cell>
          <cell r="G1680">
            <v>1</v>
          </cell>
          <cell r="H1680">
            <v>6</v>
          </cell>
          <cell r="I1680">
            <v>13</v>
          </cell>
          <cell r="J1680">
            <v>24</v>
          </cell>
          <cell r="K1680">
            <v>17</v>
          </cell>
          <cell r="L1680">
            <v>41</v>
          </cell>
        </row>
        <row r="1681">
          <cell r="E1681">
            <v>19413305630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</row>
        <row r="1682">
          <cell r="E1682">
            <v>19413305701</v>
          </cell>
          <cell r="F1682">
            <v>3.5</v>
          </cell>
          <cell r="G1682">
            <v>7</v>
          </cell>
          <cell r="H1682">
            <v>10</v>
          </cell>
          <cell r="I1682">
            <v>13</v>
          </cell>
          <cell r="J1682">
            <v>33.5</v>
          </cell>
          <cell r="K1682">
            <v>19</v>
          </cell>
          <cell r="L1682">
            <v>52.5</v>
          </cell>
        </row>
        <row r="1683">
          <cell r="E1683">
            <v>19413305702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</row>
        <row r="1684">
          <cell r="E1684">
            <v>19413305703</v>
          </cell>
          <cell r="F1684">
            <v>4</v>
          </cell>
          <cell r="G1684">
            <v>7</v>
          </cell>
          <cell r="H1684">
            <v>4</v>
          </cell>
          <cell r="I1684">
            <v>3</v>
          </cell>
          <cell r="J1684">
            <v>18</v>
          </cell>
          <cell r="K1684">
            <v>23</v>
          </cell>
          <cell r="L1684">
            <v>41</v>
          </cell>
        </row>
        <row r="1685">
          <cell r="E1685">
            <v>19413305704</v>
          </cell>
          <cell r="F1685">
            <v>4</v>
          </cell>
          <cell r="G1685">
            <v>7.5</v>
          </cell>
          <cell r="H1685">
            <v>12</v>
          </cell>
          <cell r="I1685">
            <v>14</v>
          </cell>
          <cell r="J1685">
            <v>37.5</v>
          </cell>
          <cell r="K1685">
            <v>27</v>
          </cell>
          <cell r="L1685">
            <v>64.5</v>
          </cell>
        </row>
        <row r="1686">
          <cell r="E1686">
            <v>19413305705</v>
          </cell>
          <cell r="F1686">
            <v>3.5</v>
          </cell>
          <cell r="G1686">
            <v>0</v>
          </cell>
          <cell r="H1686">
            <v>10.5</v>
          </cell>
          <cell r="I1686">
            <v>12</v>
          </cell>
          <cell r="J1686">
            <v>26</v>
          </cell>
          <cell r="K1686">
            <v>28</v>
          </cell>
          <cell r="L1686">
            <v>54</v>
          </cell>
        </row>
        <row r="1687">
          <cell r="E1687">
            <v>19413305706</v>
          </cell>
          <cell r="F1687">
            <v>3.5</v>
          </cell>
          <cell r="G1687">
            <v>7.5</v>
          </cell>
          <cell r="H1687">
            <v>11.5</v>
          </cell>
          <cell r="I1687">
            <v>6</v>
          </cell>
          <cell r="J1687">
            <v>28.5</v>
          </cell>
          <cell r="K1687">
            <v>28</v>
          </cell>
          <cell r="L1687">
            <v>56.5</v>
          </cell>
        </row>
        <row r="1688">
          <cell r="E1688">
            <v>19413305707</v>
          </cell>
          <cell r="F1688">
            <v>3.5</v>
          </cell>
          <cell r="G1688">
            <v>7</v>
          </cell>
          <cell r="H1688">
            <v>9.5</v>
          </cell>
          <cell r="I1688">
            <v>15</v>
          </cell>
          <cell r="J1688">
            <v>35</v>
          </cell>
          <cell r="K1688">
            <v>23</v>
          </cell>
          <cell r="L1688">
            <v>58</v>
          </cell>
        </row>
        <row r="1689">
          <cell r="E1689">
            <v>19413305708</v>
          </cell>
          <cell r="F1689">
            <v>3.5</v>
          </cell>
          <cell r="G1689">
            <v>7.5</v>
          </cell>
          <cell r="H1689">
            <v>11</v>
          </cell>
          <cell r="I1689">
            <v>15</v>
          </cell>
          <cell r="J1689">
            <v>37</v>
          </cell>
          <cell r="K1689">
            <v>18</v>
          </cell>
          <cell r="L1689">
            <v>55</v>
          </cell>
        </row>
        <row r="1690">
          <cell r="E1690">
            <v>19413305709</v>
          </cell>
          <cell r="F1690">
            <v>3.5</v>
          </cell>
          <cell r="G1690">
            <v>7</v>
          </cell>
          <cell r="H1690">
            <v>10</v>
          </cell>
          <cell r="I1690">
            <v>5</v>
          </cell>
          <cell r="J1690">
            <v>25.5</v>
          </cell>
          <cell r="K1690">
            <v>16</v>
          </cell>
          <cell r="L1690">
            <v>41.5</v>
          </cell>
        </row>
        <row r="1691">
          <cell r="E1691">
            <v>19413305710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</row>
        <row r="1692">
          <cell r="E1692">
            <v>19413305711</v>
          </cell>
          <cell r="F1692">
            <v>4</v>
          </cell>
          <cell r="G1692">
            <v>7.5</v>
          </cell>
          <cell r="H1692">
            <v>13</v>
          </cell>
          <cell r="I1692">
            <v>14</v>
          </cell>
          <cell r="J1692">
            <v>38.5</v>
          </cell>
          <cell r="K1692">
            <v>19</v>
          </cell>
          <cell r="L1692">
            <v>57.5</v>
          </cell>
        </row>
        <row r="1693">
          <cell r="E1693">
            <v>19413305712</v>
          </cell>
          <cell r="F1693">
            <v>4</v>
          </cell>
          <cell r="G1693">
            <v>8</v>
          </cell>
          <cell r="H1693">
            <v>12</v>
          </cell>
          <cell r="I1693">
            <v>14.5</v>
          </cell>
          <cell r="J1693">
            <v>38.5</v>
          </cell>
          <cell r="K1693">
            <v>23</v>
          </cell>
          <cell r="L1693">
            <v>61.5</v>
          </cell>
        </row>
        <row r="1694">
          <cell r="E1694">
            <v>19413305713</v>
          </cell>
          <cell r="F1694">
            <v>0</v>
          </cell>
          <cell r="G1694">
            <v>6.5</v>
          </cell>
          <cell r="H1694">
            <v>10</v>
          </cell>
          <cell r="I1694">
            <v>0</v>
          </cell>
          <cell r="J1694">
            <v>16.5</v>
          </cell>
          <cell r="K1694">
            <v>23</v>
          </cell>
          <cell r="L1694">
            <v>39.5</v>
          </cell>
        </row>
        <row r="1695">
          <cell r="E1695">
            <v>19413305714</v>
          </cell>
          <cell r="F1695">
            <v>3</v>
          </cell>
          <cell r="G1695">
            <v>7</v>
          </cell>
          <cell r="H1695">
            <v>11.5</v>
          </cell>
          <cell r="I1695">
            <v>12</v>
          </cell>
          <cell r="J1695">
            <v>33.5</v>
          </cell>
          <cell r="K1695">
            <v>21</v>
          </cell>
          <cell r="L1695">
            <v>54.5</v>
          </cell>
        </row>
        <row r="1696">
          <cell r="E1696">
            <v>19413305715</v>
          </cell>
          <cell r="F1696">
            <v>3.5</v>
          </cell>
          <cell r="G1696">
            <v>1</v>
          </cell>
          <cell r="H1696">
            <v>10</v>
          </cell>
          <cell r="I1696">
            <v>13</v>
          </cell>
          <cell r="J1696">
            <v>27.5</v>
          </cell>
          <cell r="K1696">
            <v>27</v>
          </cell>
          <cell r="L1696">
            <v>54.5</v>
          </cell>
        </row>
        <row r="1697">
          <cell r="E1697">
            <v>19413305716</v>
          </cell>
          <cell r="F1697">
            <v>3.5</v>
          </cell>
          <cell r="G1697">
            <v>7</v>
          </cell>
          <cell r="H1697">
            <v>9</v>
          </cell>
          <cell r="I1697">
            <v>14</v>
          </cell>
          <cell r="J1697">
            <v>33.5</v>
          </cell>
          <cell r="K1697">
            <v>21</v>
          </cell>
          <cell r="L1697">
            <v>54.5</v>
          </cell>
        </row>
        <row r="1698">
          <cell r="E1698">
            <v>19413305717</v>
          </cell>
          <cell r="F1698">
            <v>3.5</v>
          </cell>
          <cell r="G1698">
            <v>7</v>
          </cell>
          <cell r="H1698">
            <v>8</v>
          </cell>
          <cell r="I1698">
            <v>12</v>
          </cell>
          <cell r="J1698">
            <v>30.5</v>
          </cell>
          <cell r="K1698">
            <v>22</v>
          </cell>
          <cell r="L1698">
            <v>52.5</v>
          </cell>
        </row>
        <row r="1699">
          <cell r="E1699">
            <v>19413305718</v>
          </cell>
          <cell r="F1699">
            <v>4</v>
          </cell>
          <cell r="G1699">
            <v>7</v>
          </cell>
          <cell r="H1699">
            <v>10</v>
          </cell>
          <cell r="I1699">
            <v>15</v>
          </cell>
          <cell r="J1699">
            <v>36</v>
          </cell>
          <cell r="K1699">
            <v>27</v>
          </cell>
          <cell r="L1699">
            <v>63</v>
          </cell>
        </row>
        <row r="1700">
          <cell r="E1700">
            <v>19413305719</v>
          </cell>
          <cell r="F1700">
            <v>3.5</v>
          </cell>
          <cell r="G1700">
            <v>8</v>
          </cell>
          <cell r="H1700">
            <v>10</v>
          </cell>
          <cell r="I1700">
            <v>14</v>
          </cell>
          <cell r="J1700">
            <v>35.5</v>
          </cell>
          <cell r="K1700">
            <v>30</v>
          </cell>
          <cell r="L1700">
            <v>65.5</v>
          </cell>
        </row>
        <row r="1701">
          <cell r="E1701">
            <v>19413305720</v>
          </cell>
          <cell r="F1701">
            <v>4.5</v>
          </cell>
          <cell r="G1701">
            <v>7.5</v>
          </cell>
          <cell r="H1701">
            <v>12</v>
          </cell>
          <cell r="I1701">
            <v>14</v>
          </cell>
          <cell r="J1701">
            <v>38</v>
          </cell>
          <cell r="K1701">
            <v>27</v>
          </cell>
          <cell r="L1701">
            <v>65</v>
          </cell>
        </row>
        <row r="1702">
          <cell r="E1702">
            <v>19413305721</v>
          </cell>
          <cell r="F1702">
            <v>4</v>
          </cell>
          <cell r="G1702">
            <v>7.5</v>
          </cell>
          <cell r="H1702">
            <v>10</v>
          </cell>
          <cell r="I1702">
            <v>8</v>
          </cell>
          <cell r="J1702">
            <v>29.5</v>
          </cell>
          <cell r="K1702">
            <v>26</v>
          </cell>
          <cell r="L1702">
            <v>55.5</v>
          </cell>
        </row>
        <row r="1703">
          <cell r="E1703">
            <v>19413305722</v>
          </cell>
          <cell r="F1703">
            <v>4.5</v>
          </cell>
          <cell r="G1703">
            <v>8</v>
          </cell>
          <cell r="H1703">
            <v>11</v>
          </cell>
          <cell r="I1703">
            <v>14</v>
          </cell>
          <cell r="J1703">
            <v>37.5</v>
          </cell>
          <cell r="K1703">
            <v>25</v>
          </cell>
          <cell r="L1703">
            <v>62.5</v>
          </cell>
        </row>
        <row r="1704">
          <cell r="E1704">
            <v>19413305723</v>
          </cell>
          <cell r="F1704">
            <v>3</v>
          </cell>
          <cell r="G1704">
            <v>8</v>
          </cell>
          <cell r="H1704">
            <v>12</v>
          </cell>
          <cell r="I1704">
            <v>16</v>
          </cell>
          <cell r="J1704">
            <v>39</v>
          </cell>
          <cell r="K1704">
            <v>31</v>
          </cell>
          <cell r="L1704">
            <v>70</v>
          </cell>
        </row>
        <row r="1705">
          <cell r="E1705">
            <v>19413305724</v>
          </cell>
          <cell r="F1705">
            <v>4</v>
          </cell>
          <cell r="G1705">
            <v>7</v>
          </cell>
          <cell r="H1705">
            <v>13</v>
          </cell>
          <cell r="I1705">
            <v>14.5</v>
          </cell>
          <cell r="J1705">
            <v>38.5</v>
          </cell>
          <cell r="K1705">
            <v>28</v>
          </cell>
          <cell r="L1705">
            <v>66.5</v>
          </cell>
        </row>
        <row r="1706">
          <cell r="E1706">
            <v>19413305725</v>
          </cell>
          <cell r="F1706">
            <v>3</v>
          </cell>
          <cell r="G1706">
            <v>6</v>
          </cell>
          <cell r="H1706">
            <v>7</v>
          </cell>
          <cell r="I1706">
            <v>13.5</v>
          </cell>
          <cell r="J1706">
            <v>29.5</v>
          </cell>
          <cell r="K1706">
            <v>29</v>
          </cell>
          <cell r="L1706">
            <v>58.5</v>
          </cell>
        </row>
        <row r="1707">
          <cell r="E1707">
            <v>19413305726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</row>
        <row r="1708">
          <cell r="E1708">
            <v>19413305727</v>
          </cell>
          <cell r="F1708">
            <v>3</v>
          </cell>
          <cell r="G1708">
            <v>8</v>
          </cell>
          <cell r="H1708">
            <v>11</v>
          </cell>
          <cell r="I1708">
            <v>15.5</v>
          </cell>
          <cell r="J1708">
            <v>37.5</v>
          </cell>
          <cell r="K1708">
            <v>21</v>
          </cell>
          <cell r="L1708">
            <v>58.5</v>
          </cell>
        </row>
        <row r="1709">
          <cell r="E1709">
            <v>19413305728</v>
          </cell>
          <cell r="F1709">
            <v>3.5</v>
          </cell>
          <cell r="G1709">
            <v>7.5</v>
          </cell>
          <cell r="H1709">
            <v>5</v>
          </cell>
          <cell r="I1709">
            <v>14</v>
          </cell>
          <cell r="J1709">
            <v>30</v>
          </cell>
          <cell r="K1709">
            <v>20</v>
          </cell>
          <cell r="L1709">
            <v>50</v>
          </cell>
        </row>
        <row r="1710">
          <cell r="E1710">
            <v>19413305729</v>
          </cell>
          <cell r="F1710">
            <v>3.5</v>
          </cell>
          <cell r="G1710">
            <v>7.5</v>
          </cell>
          <cell r="H1710">
            <v>11</v>
          </cell>
          <cell r="I1710">
            <v>15</v>
          </cell>
          <cell r="J1710">
            <v>37</v>
          </cell>
          <cell r="K1710">
            <v>32</v>
          </cell>
          <cell r="L1710">
            <v>69</v>
          </cell>
        </row>
        <row r="1711">
          <cell r="E1711">
            <v>19413305730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</row>
        <row r="1712">
          <cell r="E1712">
            <v>19413305801</v>
          </cell>
          <cell r="F1712">
            <v>3.5</v>
          </cell>
          <cell r="G1712">
            <v>7</v>
          </cell>
          <cell r="H1712">
            <v>11</v>
          </cell>
          <cell r="I1712">
            <v>15</v>
          </cell>
          <cell r="J1712">
            <v>36.5</v>
          </cell>
          <cell r="K1712">
            <v>26</v>
          </cell>
          <cell r="L1712">
            <v>62.5</v>
          </cell>
        </row>
        <row r="1713">
          <cell r="E1713">
            <v>19413305802</v>
          </cell>
          <cell r="F1713">
            <v>4.5</v>
          </cell>
          <cell r="G1713">
            <v>8.5</v>
          </cell>
          <cell r="H1713">
            <v>13.5</v>
          </cell>
          <cell r="I1713">
            <v>16.5</v>
          </cell>
          <cell r="J1713">
            <v>43</v>
          </cell>
          <cell r="K1713">
            <v>18</v>
          </cell>
          <cell r="L1713">
            <v>61</v>
          </cell>
        </row>
        <row r="1714">
          <cell r="E1714">
            <v>19413305803</v>
          </cell>
          <cell r="F1714">
            <v>3</v>
          </cell>
          <cell r="G1714">
            <v>7</v>
          </cell>
          <cell r="H1714">
            <v>10</v>
          </cell>
          <cell r="I1714">
            <v>14</v>
          </cell>
          <cell r="J1714">
            <v>34</v>
          </cell>
          <cell r="K1714">
            <v>29</v>
          </cell>
          <cell r="L1714">
            <v>63</v>
          </cell>
        </row>
        <row r="1715">
          <cell r="E1715">
            <v>19413305804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</row>
        <row r="1716">
          <cell r="E1716">
            <v>19413305805</v>
          </cell>
          <cell r="F1716">
            <v>4</v>
          </cell>
          <cell r="G1716">
            <v>8</v>
          </cell>
          <cell r="H1716">
            <v>10</v>
          </cell>
          <cell r="I1716">
            <v>15</v>
          </cell>
          <cell r="J1716">
            <v>37</v>
          </cell>
          <cell r="K1716">
            <v>33</v>
          </cell>
          <cell r="L1716">
            <v>70</v>
          </cell>
        </row>
        <row r="1717">
          <cell r="E1717">
            <v>19413305806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</row>
        <row r="1718">
          <cell r="E1718">
            <v>19413305807</v>
          </cell>
          <cell r="F1718">
            <v>4</v>
          </cell>
          <cell r="G1718">
            <v>8</v>
          </cell>
          <cell r="H1718">
            <v>8</v>
          </cell>
          <cell r="I1718">
            <v>14</v>
          </cell>
          <cell r="J1718">
            <v>34</v>
          </cell>
          <cell r="K1718">
            <v>33</v>
          </cell>
          <cell r="L1718">
            <v>67</v>
          </cell>
        </row>
        <row r="1719">
          <cell r="E1719">
            <v>19413305808</v>
          </cell>
          <cell r="F1719">
            <v>3.5</v>
          </cell>
          <cell r="G1719">
            <v>7.5</v>
          </cell>
          <cell r="H1719">
            <v>7</v>
          </cell>
          <cell r="I1719">
            <v>14.5</v>
          </cell>
          <cell r="J1719">
            <v>32.5</v>
          </cell>
          <cell r="K1719">
            <v>21</v>
          </cell>
          <cell r="L1719">
            <v>53.5</v>
          </cell>
        </row>
        <row r="1720">
          <cell r="E1720">
            <v>19413305809</v>
          </cell>
          <cell r="F1720">
            <v>0</v>
          </cell>
          <cell r="G1720">
            <v>7</v>
          </cell>
          <cell r="H1720">
            <v>13.5</v>
          </cell>
          <cell r="I1720">
            <v>14</v>
          </cell>
          <cell r="J1720">
            <v>34.5</v>
          </cell>
          <cell r="K1720">
            <v>21</v>
          </cell>
          <cell r="L1720">
            <v>55.5</v>
          </cell>
        </row>
        <row r="1721">
          <cell r="E1721">
            <v>19413305810</v>
          </cell>
          <cell r="F1721">
            <v>3.5</v>
          </cell>
          <cell r="G1721">
            <v>6.5</v>
          </cell>
          <cell r="H1721">
            <v>9</v>
          </cell>
          <cell r="I1721">
            <v>10</v>
          </cell>
          <cell r="J1721">
            <v>29</v>
          </cell>
          <cell r="K1721">
            <v>13</v>
          </cell>
          <cell r="L1721">
            <v>42</v>
          </cell>
        </row>
        <row r="1722">
          <cell r="E1722">
            <v>19413305811</v>
          </cell>
          <cell r="F1722">
            <v>3.5</v>
          </cell>
          <cell r="G1722">
            <v>8</v>
          </cell>
          <cell r="H1722">
            <v>13</v>
          </cell>
          <cell r="I1722">
            <v>15.5</v>
          </cell>
          <cell r="J1722">
            <v>40</v>
          </cell>
          <cell r="K1722">
            <v>20</v>
          </cell>
          <cell r="L1722">
            <v>60</v>
          </cell>
        </row>
        <row r="1723">
          <cell r="E1723">
            <v>19413305812</v>
          </cell>
          <cell r="F1723">
            <v>4</v>
          </cell>
          <cell r="G1723">
            <v>7</v>
          </cell>
          <cell r="H1723">
            <v>12.5</v>
          </cell>
          <cell r="I1723">
            <v>15</v>
          </cell>
          <cell r="J1723">
            <v>38.5</v>
          </cell>
          <cell r="K1723">
            <v>22</v>
          </cell>
          <cell r="L1723">
            <v>60.5</v>
          </cell>
        </row>
        <row r="1724">
          <cell r="E1724">
            <v>19413305813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</row>
        <row r="1725">
          <cell r="E1725">
            <v>19413305814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</row>
        <row r="1726">
          <cell r="E1726">
            <v>19413305815</v>
          </cell>
          <cell r="F1726">
            <v>4</v>
          </cell>
          <cell r="G1726">
            <v>7.5</v>
          </cell>
          <cell r="H1726">
            <v>10.5</v>
          </cell>
          <cell r="I1726">
            <v>13.5</v>
          </cell>
          <cell r="J1726">
            <v>35.5</v>
          </cell>
          <cell r="K1726">
            <v>29</v>
          </cell>
          <cell r="L1726">
            <v>64.5</v>
          </cell>
        </row>
        <row r="1727">
          <cell r="E1727">
            <v>19413305816</v>
          </cell>
          <cell r="F1727">
            <v>4</v>
          </cell>
          <cell r="G1727">
            <v>7</v>
          </cell>
          <cell r="H1727">
            <v>11.5</v>
          </cell>
          <cell r="I1727">
            <v>11</v>
          </cell>
          <cell r="J1727">
            <v>33.5</v>
          </cell>
          <cell r="K1727">
            <v>15</v>
          </cell>
          <cell r="L1727">
            <v>48.5</v>
          </cell>
        </row>
        <row r="1728">
          <cell r="E1728">
            <v>19413305817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</row>
        <row r="1729">
          <cell r="E1729">
            <v>19413305818</v>
          </cell>
          <cell r="F1729">
            <v>3.5</v>
          </cell>
          <cell r="G1729">
            <v>7</v>
          </cell>
          <cell r="H1729">
            <v>9</v>
          </cell>
          <cell r="I1729">
            <v>13.5</v>
          </cell>
          <cell r="J1729">
            <v>33</v>
          </cell>
          <cell r="K1729">
            <v>30</v>
          </cell>
          <cell r="L1729">
            <v>63</v>
          </cell>
        </row>
        <row r="1730">
          <cell r="E1730">
            <v>19413305819</v>
          </cell>
          <cell r="F1730">
            <v>3.5</v>
          </cell>
          <cell r="G1730">
            <v>7</v>
          </cell>
          <cell r="H1730">
            <v>5</v>
          </cell>
          <cell r="I1730">
            <v>0</v>
          </cell>
          <cell r="J1730">
            <v>15.5</v>
          </cell>
          <cell r="K1730">
            <v>21</v>
          </cell>
          <cell r="L1730">
            <v>36.5</v>
          </cell>
        </row>
        <row r="1731">
          <cell r="E1731">
            <v>19413305820</v>
          </cell>
          <cell r="F1731">
            <v>4</v>
          </cell>
          <cell r="G1731">
            <v>7.5</v>
          </cell>
          <cell r="H1731">
            <v>10</v>
          </cell>
          <cell r="I1731">
            <v>16</v>
          </cell>
          <cell r="J1731">
            <v>37.5</v>
          </cell>
          <cell r="K1731">
            <v>26</v>
          </cell>
          <cell r="L1731">
            <v>63.5</v>
          </cell>
        </row>
        <row r="1732">
          <cell r="E1732">
            <v>19413305821</v>
          </cell>
          <cell r="F1732">
            <v>3.5</v>
          </cell>
          <cell r="G1732">
            <v>7</v>
          </cell>
          <cell r="H1732">
            <v>9</v>
          </cell>
          <cell r="I1732">
            <v>13</v>
          </cell>
          <cell r="J1732">
            <v>32.5</v>
          </cell>
          <cell r="K1732">
            <v>13</v>
          </cell>
          <cell r="L1732">
            <v>45.5</v>
          </cell>
        </row>
        <row r="1733">
          <cell r="E1733">
            <v>19413305822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0</v>
          </cell>
        </row>
        <row r="1734">
          <cell r="E1734">
            <v>19413305823</v>
          </cell>
          <cell r="F1734">
            <v>4</v>
          </cell>
          <cell r="G1734">
            <v>2</v>
          </cell>
          <cell r="H1734">
            <v>11.5</v>
          </cell>
          <cell r="I1734">
            <v>14.5</v>
          </cell>
          <cell r="J1734">
            <v>32</v>
          </cell>
          <cell r="K1734">
            <v>17</v>
          </cell>
          <cell r="L1734">
            <v>49</v>
          </cell>
        </row>
        <row r="1735">
          <cell r="E1735">
            <v>19413305824</v>
          </cell>
          <cell r="F1735">
            <v>4</v>
          </cell>
          <cell r="G1735">
            <v>7.5</v>
          </cell>
          <cell r="H1735">
            <v>10.5</v>
          </cell>
          <cell r="I1735">
            <v>14</v>
          </cell>
          <cell r="J1735">
            <v>36</v>
          </cell>
          <cell r="K1735">
            <v>29</v>
          </cell>
          <cell r="L1735">
            <v>65</v>
          </cell>
        </row>
        <row r="1736">
          <cell r="E1736">
            <v>19413305825</v>
          </cell>
          <cell r="F1736">
            <v>3.5</v>
          </cell>
          <cell r="G1736">
            <v>7</v>
          </cell>
          <cell r="H1736">
            <v>10.5</v>
          </cell>
          <cell r="I1736">
            <v>14</v>
          </cell>
          <cell r="J1736">
            <v>35</v>
          </cell>
          <cell r="K1736">
            <v>22</v>
          </cell>
          <cell r="L1736">
            <v>57</v>
          </cell>
        </row>
        <row r="1737">
          <cell r="E1737">
            <v>19413305826</v>
          </cell>
          <cell r="F1737">
            <v>3.5</v>
          </cell>
          <cell r="G1737">
            <v>7.5</v>
          </cell>
          <cell r="H1737">
            <v>11.5</v>
          </cell>
          <cell r="I1737">
            <v>15</v>
          </cell>
          <cell r="J1737">
            <v>37.5</v>
          </cell>
          <cell r="K1737">
            <v>18</v>
          </cell>
          <cell r="L1737">
            <v>55.5</v>
          </cell>
        </row>
        <row r="1738">
          <cell r="E1738">
            <v>19413305827</v>
          </cell>
          <cell r="F1738">
            <v>4</v>
          </cell>
          <cell r="G1738">
            <v>7.5</v>
          </cell>
          <cell r="H1738">
            <v>10</v>
          </cell>
          <cell r="I1738">
            <v>14.5</v>
          </cell>
          <cell r="J1738">
            <v>36</v>
          </cell>
          <cell r="K1738">
            <v>30</v>
          </cell>
          <cell r="L1738">
            <v>66</v>
          </cell>
        </row>
        <row r="1739">
          <cell r="E1739">
            <v>19413305828</v>
          </cell>
          <cell r="F1739">
            <v>4</v>
          </cell>
          <cell r="G1739">
            <v>7</v>
          </cell>
          <cell r="H1739">
            <v>12</v>
          </cell>
          <cell r="I1739">
            <v>14</v>
          </cell>
          <cell r="J1739">
            <v>37</v>
          </cell>
          <cell r="K1739">
            <v>20</v>
          </cell>
          <cell r="L1739">
            <v>57</v>
          </cell>
        </row>
        <row r="1740">
          <cell r="E1740">
            <v>19413305829</v>
          </cell>
          <cell r="F1740">
            <v>4</v>
          </cell>
          <cell r="G1740">
            <v>6.5</v>
          </cell>
          <cell r="H1740">
            <v>11</v>
          </cell>
          <cell r="I1740">
            <v>14</v>
          </cell>
          <cell r="J1740">
            <v>35.5</v>
          </cell>
          <cell r="K1740">
            <v>19</v>
          </cell>
          <cell r="L1740">
            <v>54.5</v>
          </cell>
        </row>
        <row r="1741">
          <cell r="E1741">
            <v>19413305830</v>
          </cell>
          <cell r="F1741">
            <v>3.5</v>
          </cell>
          <cell r="G1741">
            <v>7</v>
          </cell>
          <cell r="H1741">
            <v>10.5</v>
          </cell>
          <cell r="I1741">
            <v>8</v>
          </cell>
          <cell r="J1741">
            <v>29</v>
          </cell>
          <cell r="K1741">
            <v>23</v>
          </cell>
          <cell r="L1741">
            <v>52</v>
          </cell>
        </row>
        <row r="1742">
          <cell r="E1742">
            <v>19413305901</v>
          </cell>
          <cell r="F1742">
            <v>4</v>
          </cell>
          <cell r="G1742">
            <v>7</v>
          </cell>
          <cell r="H1742">
            <v>13</v>
          </cell>
          <cell r="I1742">
            <v>15</v>
          </cell>
          <cell r="J1742">
            <v>39</v>
          </cell>
          <cell r="K1742">
            <v>29</v>
          </cell>
          <cell r="L1742">
            <v>68</v>
          </cell>
        </row>
        <row r="1743">
          <cell r="E1743">
            <v>19413305902</v>
          </cell>
          <cell r="F1743">
            <v>0</v>
          </cell>
          <cell r="G1743">
            <v>0</v>
          </cell>
          <cell r="H1743">
            <v>10</v>
          </cell>
          <cell r="I1743">
            <v>0</v>
          </cell>
          <cell r="J1743">
            <v>10</v>
          </cell>
          <cell r="K1743">
            <v>27</v>
          </cell>
          <cell r="L1743">
            <v>37</v>
          </cell>
        </row>
        <row r="1744">
          <cell r="E1744">
            <v>19413305903</v>
          </cell>
          <cell r="F1744">
            <v>4</v>
          </cell>
          <cell r="G1744">
            <v>7.5</v>
          </cell>
          <cell r="H1744">
            <v>12</v>
          </cell>
          <cell r="I1744">
            <v>15</v>
          </cell>
          <cell r="J1744">
            <v>38.5</v>
          </cell>
          <cell r="K1744">
            <v>27</v>
          </cell>
          <cell r="L1744">
            <v>65.5</v>
          </cell>
        </row>
        <row r="1745">
          <cell r="E1745">
            <v>19413305904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</row>
        <row r="1746">
          <cell r="E1746">
            <v>19413305905</v>
          </cell>
          <cell r="F1746">
            <v>4</v>
          </cell>
          <cell r="G1746">
            <v>8</v>
          </cell>
          <cell r="H1746">
            <v>8</v>
          </cell>
          <cell r="I1746">
            <v>15</v>
          </cell>
          <cell r="J1746">
            <v>35</v>
          </cell>
          <cell r="K1746">
            <v>24</v>
          </cell>
          <cell r="L1746">
            <v>59</v>
          </cell>
        </row>
        <row r="1747">
          <cell r="E1747">
            <v>19413305906</v>
          </cell>
          <cell r="F1747">
            <v>4</v>
          </cell>
          <cell r="G1747">
            <v>8</v>
          </cell>
          <cell r="H1747">
            <v>10</v>
          </cell>
          <cell r="I1747">
            <v>14</v>
          </cell>
          <cell r="J1747">
            <v>36</v>
          </cell>
          <cell r="K1747">
            <v>28</v>
          </cell>
          <cell r="L1747">
            <v>64</v>
          </cell>
        </row>
        <row r="1748">
          <cell r="E1748">
            <v>19413305907</v>
          </cell>
          <cell r="F1748">
            <v>4</v>
          </cell>
          <cell r="G1748">
            <v>7.5</v>
          </cell>
          <cell r="H1748">
            <v>12.5</v>
          </cell>
          <cell r="I1748">
            <v>13</v>
          </cell>
          <cell r="J1748">
            <v>37</v>
          </cell>
          <cell r="K1748">
            <v>27</v>
          </cell>
          <cell r="L1748">
            <v>64</v>
          </cell>
        </row>
        <row r="1749">
          <cell r="E1749">
            <v>19413305908</v>
          </cell>
          <cell r="F1749">
            <v>3</v>
          </cell>
          <cell r="G1749">
            <v>7.5</v>
          </cell>
          <cell r="H1749">
            <v>10</v>
          </cell>
          <cell r="I1749">
            <v>13</v>
          </cell>
          <cell r="J1749">
            <v>33.5</v>
          </cell>
          <cell r="K1749">
            <v>21</v>
          </cell>
          <cell r="L1749">
            <v>54.5</v>
          </cell>
        </row>
        <row r="1750">
          <cell r="E1750">
            <v>19413305909</v>
          </cell>
          <cell r="F1750">
            <v>3.5</v>
          </cell>
          <cell r="G1750">
            <v>7</v>
          </cell>
          <cell r="H1750">
            <v>11.5</v>
          </cell>
          <cell r="I1750">
            <v>14</v>
          </cell>
          <cell r="J1750">
            <v>36</v>
          </cell>
          <cell r="K1750">
            <v>19</v>
          </cell>
          <cell r="L1750">
            <v>55</v>
          </cell>
        </row>
        <row r="1751">
          <cell r="E1751">
            <v>19413305910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</row>
        <row r="1752">
          <cell r="E1752">
            <v>19413305911</v>
          </cell>
          <cell r="F1752">
            <v>3.5</v>
          </cell>
          <cell r="G1752">
            <v>7</v>
          </cell>
          <cell r="H1752">
            <v>9</v>
          </cell>
          <cell r="I1752">
            <v>14</v>
          </cell>
          <cell r="J1752">
            <v>33.5</v>
          </cell>
          <cell r="K1752">
            <v>21</v>
          </cell>
          <cell r="L1752">
            <v>54.5</v>
          </cell>
        </row>
        <row r="1753">
          <cell r="E1753">
            <v>19413305912</v>
          </cell>
          <cell r="F1753">
            <v>3</v>
          </cell>
          <cell r="G1753">
            <v>7</v>
          </cell>
          <cell r="H1753">
            <v>11.5</v>
          </cell>
          <cell r="I1753">
            <v>14.5</v>
          </cell>
          <cell r="J1753">
            <v>36</v>
          </cell>
          <cell r="K1753">
            <v>22</v>
          </cell>
          <cell r="L1753">
            <v>58</v>
          </cell>
        </row>
        <row r="1754">
          <cell r="E1754">
            <v>19413305913</v>
          </cell>
          <cell r="F1754">
            <v>3</v>
          </cell>
          <cell r="G1754">
            <v>7.5</v>
          </cell>
          <cell r="H1754">
            <v>7</v>
          </cell>
          <cell r="I1754">
            <v>14</v>
          </cell>
          <cell r="J1754">
            <v>31.5</v>
          </cell>
          <cell r="K1754">
            <v>22</v>
          </cell>
          <cell r="L1754">
            <v>53.5</v>
          </cell>
        </row>
        <row r="1755">
          <cell r="E1755">
            <v>19413305914</v>
          </cell>
          <cell r="F1755">
            <v>3</v>
          </cell>
          <cell r="G1755">
            <v>8.5</v>
          </cell>
          <cell r="H1755">
            <v>12.5</v>
          </cell>
          <cell r="I1755">
            <v>16.5</v>
          </cell>
          <cell r="J1755">
            <v>40.5</v>
          </cell>
          <cell r="K1755">
            <v>18</v>
          </cell>
          <cell r="L1755">
            <v>58.5</v>
          </cell>
        </row>
        <row r="1756">
          <cell r="E1756">
            <v>19413305915</v>
          </cell>
          <cell r="F1756">
            <v>3</v>
          </cell>
          <cell r="G1756">
            <v>7.5</v>
          </cell>
          <cell r="H1756">
            <v>10.5</v>
          </cell>
          <cell r="I1756">
            <v>13.5</v>
          </cell>
          <cell r="J1756">
            <v>34.5</v>
          </cell>
          <cell r="K1756">
            <v>24</v>
          </cell>
          <cell r="L1756">
            <v>58.5</v>
          </cell>
        </row>
        <row r="1757">
          <cell r="E1757">
            <v>19413305916</v>
          </cell>
          <cell r="F1757">
            <v>4</v>
          </cell>
          <cell r="G1757">
            <v>7.5</v>
          </cell>
          <cell r="H1757">
            <v>7</v>
          </cell>
          <cell r="I1757">
            <v>13.5</v>
          </cell>
          <cell r="J1757">
            <v>32</v>
          </cell>
          <cell r="K1757">
            <v>21</v>
          </cell>
          <cell r="L1757">
            <v>53</v>
          </cell>
        </row>
        <row r="1758">
          <cell r="E1758">
            <v>19413305917</v>
          </cell>
          <cell r="F1758">
            <v>3</v>
          </cell>
          <cell r="G1758">
            <v>6.5</v>
          </cell>
          <cell r="H1758">
            <v>5</v>
          </cell>
          <cell r="I1758">
            <v>12</v>
          </cell>
          <cell r="J1758">
            <v>26.5</v>
          </cell>
          <cell r="K1758">
            <v>16</v>
          </cell>
          <cell r="L1758">
            <v>42.5</v>
          </cell>
        </row>
        <row r="1759">
          <cell r="E1759">
            <v>19413305918</v>
          </cell>
          <cell r="F1759">
            <v>3</v>
          </cell>
          <cell r="G1759">
            <v>8</v>
          </cell>
          <cell r="H1759">
            <v>8</v>
          </cell>
          <cell r="I1759">
            <v>14</v>
          </cell>
          <cell r="J1759">
            <v>33</v>
          </cell>
          <cell r="K1759">
            <v>23</v>
          </cell>
          <cell r="L1759">
            <v>56</v>
          </cell>
        </row>
        <row r="1760">
          <cell r="E1760">
            <v>19413305919</v>
          </cell>
          <cell r="F1760">
            <v>3.5</v>
          </cell>
          <cell r="G1760">
            <v>8</v>
          </cell>
          <cell r="H1760">
            <v>12</v>
          </cell>
          <cell r="I1760">
            <v>15.5</v>
          </cell>
          <cell r="J1760">
            <v>39</v>
          </cell>
          <cell r="K1760">
            <v>21</v>
          </cell>
          <cell r="L1760">
            <v>60</v>
          </cell>
        </row>
        <row r="1761">
          <cell r="E1761">
            <v>19413305920</v>
          </cell>
          <cell r="F1761">
            <v>3.5</v>
          </cell>
          <cell r="G1761">
            <v>8</v>
          </cell>
          <cell r="H1761">
            <v>11.5</v>
          </cell>
          <cell r="I1761">
            <v>14.5</v>
          </cell>
          <cell r="J1761">
            <v>37.5</v>
          </cell>
          <cell r="K1761">
            <v>31</v>
          </cell>
          <cell r="L1761">
            <v>68.5</v>
          </cell>
        </row>
        <row r="1762">
          <cell r="E1762">
            <v>19413305921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</row>
        <row r="1763">
          <cell r="E1763">
            <v>19413305922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</row>
        <row r="1764">
          <cell r="E1764">
            <v>19413305923</v>
          </cell>
          <cell r="F1764">
            <v>4</v>
          </cell>
          <cell r="G1764">
            <v>7.5</v>
          </cell>
          <cell r="H1764">
            <v>11.5</v>
          </cell>
          <cell r="I1764">
            <v>14.5</v>
          </cell>
          <cell r="J1764">
            <v>37.5</v>
          </cell>
          <cell r="K1764">
            <v>26</v>
          </cell>
          <cell r="L1764">
            <v>63.5</v>
          </cell>
        </row>
        <row r="1765">
          <cell r="E1765">
            <v>19413305924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</row>
        <row r="1766">
          <cell r="E1766">
            <v>19413305925</v>
          </cell>
          <cell r="F1766">
            <v>3.5</v>
          </cell>
          <cell r="G1766">
            <v>7.5</v>
          </cell>
          <cell r="H1766">
            <v>9</v>
          </cell>
          <cell r="I1766">
            <v>14</v>
          </cell>
          <cell r="J1766">
            <v>34</v>
          </cell>
          <cell r="K1766">
            <v>29</v>
          </cell>
          <cell r="L1766">
            <v>63</v>
          </cell>
        </row>
        <row r="1767">
          <cell r="E1767">
            <v>19413305926</v>
          </cell>
          <cell r="F1767">
            <v>4</v>
          </cell>
          <cell r="G1767">
            <v>7</v>
          </cell>
          <cell r="H1767">
            <v>8</v>
          </cell>
          <cell r="I1767">
            <v>13</v>
          </cell>
          <cell r="J1767">
            <v>32</v>
          </cell>
          <cell r="K1767">
            <v>25</v>
          </cell>
          <cell r="L1767">
            <v>57</v>
          </cell>
        </row>
        <row r="1768">
          <cell r="E1768">
            <v>19413305927</v>
          </cell>
          <cell r="F1768">
            <v>4.5</v>
          </cell>
          <cell r="G1768">
            <v>7</v>
          </cell>
          <cell r="H1768">
            <v>12.5</v>
          </cell>
          <cell r="I1768">
            <v>15.5</v>
          </cell>
          <cell r="J1768">
            <v>39.5</v>
          </cell>
          <cell r="K1768">
            <v>20</v>
          </cell>
          <cell r="L1768">
            <v>59.5</v>
          </cell>
        </row>
        <row r="1769">
          <cell r="E1769">
            <v>19413305928</v>
          </cell>
          <cell r="F1769">
            <v>0</v>
          </cell>
          <cell r="G1769">
            <v>8</v>
          </cell>
          <cell r="H1769">
            <v>6</v>
          </cell>
          <cell r="I1769">
            <v>16</v>
          </cell>
          <cell r="J1769">
            <v>30</v>
          </cell>
          <cell r="K1769">
            <v>39</v>
          </cell>
          <cell r="L1769">
            <v>69</v>
          </cell>
        </row>
        <row r="1770">
          <cell r="E1770">
            <v>19413305929</v>
          </cell>
          <cell r="F1770">
            <v>4</v>
          </cell>
          <cell r="G1770">
            <v>7</v>
          </cell>
          <cell r="H1770">
            <v>8.5</v>
          </cell>
          <cell r="I1770">
            <v>14</v>
          </cell>
          <cell r="J1770">
            <v>33.5</v>
          </cell>
          <cell r="K1770">
            <v>28</v>
          </cell>
          <cell r="L1770">
            <v>61.5</v>
          </cell>
        </row>
        <row r="1771">
          <cell r="E1771">
            <v>19413305930</v>
          </cell>
          <cell r="F1771">
            <v>4.5</v>
          </cell>
          <cell r="G1771">
            <v>7.5</v>
          </cell>
          <cell r="H1771">
            <v>11</v>
          </cell>
          <cell r="I1771">
            <v>16.5</v>
          </cell>
          <cell r="J1771">
            <v>39.5</v>
          </cell>
          <cell r="K1771">
            <v>29</v>
          </cell>
          <cell r="L1771">
            <v>68.5</v>
          </cell>
        </row>
        <row r="1772">
          <cell r="E1772">
            <v>19413306001</v>
          </cell>
          <cell r="F1772">
            <v>3</v>
          </cell>
          <cell r="G1772">
            <v>7.5</v>
          </cell>
          <cell r="H1772">
            <v>10</v>
          </cell>
          <cell r="I1772">
            <v>13</v>
          </cell>
          <cell r="J1772">
            <v>33.5</v>
          </cell>
          <cell r="K1772">
            <v>16</v>
          </cell>
          <cell r="L1772">
            <v>49.5</v>
          </cell>
        </row>
        <row r="1773">
          <cell r="E1773">
            <v>19413306002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</row>
        <row r="1774">
          <cell r="E1774">
            <v>19413306003</v>
          </cell>
          <cell r="F1774">
            <v>3</v>
          </cell>
          <cell r="G1774">
            <v>7.5</v>
          </cell>
          <cell r="H1774">
            <v>11</v>
          </cell>
          <cell r="I1774">
            <v>15</v>
          </cell>
          <cell r="J1774">
            <v>36.5</v>
          </cell>
          <cell r="K1774">
            <v>30</v>
          </cell>
          <cell r="L1774">
            <v>66.5</v>
          </cell>
        </row>
        <row r="1775">
          <cell r="E1775">
            <v>19413306004</v>
          </cell>
          <cell r="F1775">
            <v>4</v>
          </cell>
          <cell r="G1775">
            <v>7.5</v>
          </cell>
          <cell r="H1775">
            <v>10.5</v>
          </cell>
          <cell r="I1775">
            <v>14.5</v>
          </cell>
          <cell r="J1775">
            <v>36.5</v>
          </cell>
          <cell r="K1775">
            <v>26</v>
          </cell>
          <cell r="L1775">
            <v>62.5</v>
          </cell>
        </row>
        <row r="1776">
          <cell r="E1776">
            <v>19413306005</v>
          </cell>
          <cell r="F1776">
            <v>3.5</v>
          </cell>
          <cell r="G1776">
            <v>0</v>
          </cell>
          <cell r="H1776">
            <v>8</v>
          </cell>
          <cell r="I1776">
            <v>14</v>
          </cell>
          <cell r="J1776">
            <v>25.5</v>
          </cell>
          <cell r="K1776">
            <v>25</v>
          </cell>
          <cell r="L1776">
            <v>50.5</v>
          </cell>
        </row>
        <row r="1777">
          <cell r="E1777">
            <v>19413306006</v>
          </cell>
          <cell r="F1777">
            <v>4</v>
          </cell>
          <cell r="G1777">
            <v>8</v>
          </cell>
          <cell r="H1777">
            <v>11.5</v>
          </cell>
          <cell r="I1777">
            <v>14.5</v>
          </cell>
          <cell r="J1777">
            <v>38</v>
          </cell>
          <cell r="K1777">
            <v>26</v>
          </cell>
          <cell r="L1777">
            <v>64</v>
          </cell>
        </row>
        <row r="1778">
          <cell r="E1778">
            <v>19413306007</v>
          </cell>
          <cell r="F1778">
            <v>4</v>
          </cell>
          <cell r="G1778">
            <v>7.5</v>
          </cell>
          <cell r="H1778">
            <v>12.5</v>
          </cell>
          <cell r="I1778">
            <v>15</v>
          </cell>
          <cell r="J1778">
            <v>39</v>
          </cell>
          <cell r="K1778">
            <v>35</v>
          </cell>
          <cell r="L1778">
            <v>74</v>
          </cell>
        </row>
        <row r="1779">
          <cell r="E1779">
            <v>19413306008</v>
          </cell>
          <cell r="F1779">
            <v>4</v>
          </cell>
          <cell r="G1779">
            <v>8</v>
          </cell>
          <cell r="H1779">
            <v>13</v>
          </cell>
          <cell r="I1779">
            <v>13.5</v>
          </cell>
          <cell r="J1779">
            <v>38.5</v>
          </cell>
          <cell r="K1779">
            <v>29</v>
          </cell>
          <cell r="L1779">
            <v>67.5</v>
          </cell>
        </row>
        <row r="1780">
          <cell r="E1780">
            <v>19413306009</v>
          </cell>
          <cell r="F1780">
            <v>3.5</v>
          </cell>
          <cell r="G1780">
            <v>6.5</v>
          </cell>
          <cell r="H1780">
            <v>12</v>
          </cell>
          <cell r="I1780">
            <v>14.5</v>
          </cell>
          <cell r="J1780">
            <v>36.5</v>
          </cell>
          <cell r="K1780">
            <v>22</v>
          </cell>
          <cell r="L1780">
            <v>58.5</v>
          </cell>
        </row>
        <row r="1781">
          <cell r="E1781">
            <v>19413306010</v>
          </cell>
          <cell r="F1781">
            <v>3.5</v>
          </cell>
          <cell r="G1781">
            <v>8</v>
          </cell>
          <cell r="H1781">
            <v>13</v>
          </cell>
          <cell r="I1781">
            <v>16</v>
          </cell>
          <cell r="J1781">
            <v>40.5</v>
          </cell>
          <cell r="K1781">
            <v>29</v>
          </cell>
          <cell r="L1781">
            <v>69.5</v>
          </cell>
        </row>
        <row r="1782">
          <cell r="E1782">
            <v>19413306011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</row>
        <row r="1783">
          <cell r="E1783">
            <v>19413306012</v>
          </cell>
          <cell r="F1783">
            <v>4</v>
          </cell>
          <cell r="G1783">
            <v>8</v>
          </cell>
          <cell r="H1783">
            <v>9</v>
          </cell>
          <cell r="I1783">
            <v>14.5</v>
          </cell>
          <cell r="J1783">
            <v>35.5</v>
          </cell>
          <cell r="K1783">
            <v>29</v>
          </cell>
          <cell r="L1783">
            <v>64.5</v>
          </cell>
        </row>
        <row r="1784">
          <cell r="E1784">
            <v>19413306013</v>
          </cell>
          <cell r="F1784">
            <v>3.5</v>
          </cell>
          <cell r="G1784">
            <v>8</v>
          </cell>
          <cell r="H1784">
            <v>10</v>
          </cell>
          <cell r="I1784">
            <v>15.5</v>
          </cell>
          <cell r="J1784">
            <v>37</v>
          </cell>
          <cell r="K1784">
            <v>23</v>
          </cell>
          <cell r="L1784">
            <v>60</v>
          </cell>
        </row>
        <row r="1785">
          <cell r="E1785">
            <v>19413306014</v>
          </cell>
          <cell r="F1785">
            <v>0</v>
          </cell>
          <cell r="G1785">
            <v>7.5</v>
          </cell>
          <cell r="H1785">
            <v>8</v>
          </cell>
          <cell r="I1785">
            <v>14</v>
          </cell>
          <cell r="J1785">
            <v>29.5</v>
          </cell>
          <cell r="K1785">
            <v>23</v>
          </cell>
          <cell r="L1785">
            <v>52.5</v>
          </cell>
        </row>
        <row r="1786">
          <cell r="E1786">
            <v>19413306015</v>
          </cell>
          <cell r="F1786">
            <v>4</v>
          </cell>
          <cell r="G1786">
            <v>7</v>
          </cell>
          <cell r="H1786">
            <v>12</v>
          </cell>
          <cell r="I1786">
            <v>15</v>
          </cell>
          <cell r="J1786">
            <v>38</v>
          </cell>
          <cell r="K1786">
            <v>28</v>
          </cell>
          <cell r="L1786">
            <v>66</v>
          </cell>
        </row>
        <row r="1787">
          <cell r="E1787">
            <v>19413306016</v>
          </cell>
          <cell r="F1787">
            <v>4.5</v>
          </cell>
          <cell r="G1787">
            <v>7</v>
          </cell>
          <cell r="H1787">
            <v>12.5</v>
          </cell>
          <cell r="I1787">
            <v>15</v>
          </cell>
          <cell r="J1787">
            <v>39</v>
          </cell>
          <cell r="K1787">
            <v>22</v>
          </cell>
          <cell r="L1787">
            <v>61</v>
          </cell>
        </row>
        <row r="1788">
          <cell r="E1788">
            <v>19413306017</v>
          </cell>
          <cell r="F1788">
            <v>4</v>
          </cell>
          <cell r="G1788">
            <v>7</v>
          </cell>
          <cell r="H1788">
            <v>9</v>
          </cell>
          <cell r="I1788">
            <v>14.5</v>
          </cell>
          <cell r="J1788">
            <v>34.5</v>
          </cell>
          <cell r="K1788">
            <v>20</v>
          </cell>
          <cell r="L1788">
            <v>54.5</v>
          </cell>
        </row>
        <row r="1789">
          <cell r="E1789">
            <v>19413306018</v>
          </cell>
          <cell r="F1789">
            <v>4</v>
          </cell>
          <cell r="G1789">
            <v>8</v>
          </cell>
          <cell r="H1789">
            <v>10.5</v>
          </cell>
          <cell r="I1789">
            <v>14</v>
          </cell>
          <cell r="J1789">
            <v>36.5</v>
          </cell>
          <cell r="K1789">
            <v>27</v>
          </cell>
          <cell r="L1789">
            <v>63.5</v>
          </cell>
        </row>
        <row r="1790">
          <cell r="E1790">
            <v>19413306019</v>
          </cell>
          <cell r="F1790">
            <v>3.5</v>
          </cell>
          <cell r="G1790">
            <v>7.5</v>
          </cell>
          <cell r="H1790">
            <v>11</v>
          </cell>
          <cell r="I1790">
            <v>16</v>
          </cell>
          <cell r="J1790">
            <v>38</v>
          </cell>
          <cell r="K1790">
            <v>24</v>
          </cell>
          <cell r="L1790">
            <v>62</v>
          </cell>
        </row>
        <row r="1791">
          <cell r="E1791">
            <v>19413306020</v>
          </cell>
          <cell r="F1791">
            <v>3.5</v>
          </cell>
          <cell r="G1791">
            <v>7</v>
          </cell>
          <cell r="H1791">
            <v>11</v>
          </cell>
          <cell r="I1791">
            <v>13.5</v>
          </cell>
          <cell r="J1791">
            <v>35</v>
          </cell>
          <cell r="K1791">
            <v>21</v>
          </cell>
          <cell r="L1791">
            <v>56</v>
          </cell>
        </row>
        <row r="1792">
          <cell r="E1792">
            <v>19413306021</v>
          </cell>
          <cell r="F1792">
            <v>3.5</v>
          </cell>
          <cell r="G1792">
            <v>2</v>
          </cell>
          <cell r="H1792">
            <v>8</v>
          </cell>
          <cell r="I1792">
            <v>1</v>
          </cell>
          <cell r="J1792">
            <v>14.5</v>
          </cell>
          <cell r="K1792">
            <v>25</v>
          </cell>
          <cell r="L1792">
            <v>39.5</v>
          </cell>
        </row>
        <row r="1793">
          <cell r="E1793">
            <v>19413306022</v>
          </cell>
          <cell r="F1793">
            <v>2.5</v>
          </cell>
          <cell r="G1793">
            <v>6</v>
          </cell>
          <cell r="H1793">
            <v>10.5</v>
          </cell>
          <cell r="I1793">
            <v>14</v>
          </cell>
          <cell r="J1793">
            <v>33</v>
          </cell>
          <cell r="K1793">
            <v>26</v>
          </cell>
          <cell r="L1793">
            <v>59</v>
          </cell>
        </row>
        <row r="1794">
          <cell r="E1794">
            <v>19413306023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</row>
        <row r="1795">
          <cell r="E1795">
            <v>19413306024</v>
          </cell>
          <cell r="F1795">
            <v>4</v>
          </cell>
          <cell r="G1795">
            <v>7</v>
          </cell>
          <cell r="H1795">
            <v>9</v>
          </cell>
          <cell r="I1795">
            <v>15</v>
          </cell>
          <cell r="J1795">
            <v>35</v>
          </cell>
          <cell r="K1795">
            <v>23</v>
          </cell>
          <cell r="L1795">
            <v>58</v>
          </cell>
        </row>
        <row r="1796">
          <cell r="E1796">
            <v>19413306025</v>
          </cell>
          <cell r="F1796">
            <v>4</v>
          </cell>
          <cell r="G1796">
            <v>8</v>
          </cell>
          <cell r="H1796">
            <v>10</v>
          </cell>
          <cell r="I1796">
            <v>15</v>
          </cell>
          <cell r="J1796">
            <v>37</v>
          </cell>
          <cell r="K1796">
            <v>18</v>
          </cell>
          <cell r="L1796">
            <v>55</v>
          </cell>
        </row>
        <row r="1797">
          <cell r="E1797">
            <v>19413306026</v>
          </cell>
          <cell r="F1797">
            <v>3</v>
          </cell>
          <cell r="G1797">
            <v>8</v>
          </cell>
          <cell r="H1797">
            <v>9</v>
          </cell>
          <cell r="I1797">
            <v>10</v>
          </cell>
          <cell r="J1797">
            <v>30</v>
          </cell>
          <cell r="K1797">
            <v>22</v>
          </cell>
          <cell r="L1797">
            <v>52</v>
          </cell>
        </row>
        <row r="1798">
          <cell r="E1798">
            <v>19413306027</v>
          </cell>
          <cell r="F1798">
            <v>3.5</v>
          </cell>
          <cell r="G1798">
            <v>8</v>
          </cell>
          <cell r="H1798">
            <v>11</v>
          </cell>
          <cell r="I1798">
            <v>7</v>
          </cell>
          <cell r="J1798">
            <v>29.5</v>
          </cell>
          <cell r="K1798">
            <v>22</v>
          </cell>
          <cell r="L1798">
            <v>51.5</v>
          </cell>
        </row>
        <row r="1799">
          <cell r="E1799">
            <v>19413306028</v>
          </cell>
          <cell r="F1799">
            <v>4</v>
          </cell>
          <cell r="G1799">
            <v>0</v>
          </cell>
          <cell r="H1799">
            <v>11.5</v>
          </cell>
          <cell r="I1799">
            <v>11</v>
          </cell>
          <cell r="J1799">
            <v>26.5</v>
          </cell>
          <cell r="K1799">
            <v>27</v>
          </cell>
          <cell r="L1799">
            <v>53.5</v>
          </cell>
        </row>
        <row r="1800">
          <cell r="E1800">
            <v>19413306029</v>
          </cell>
          <cell r="F1800">
            <v>4.5</v>
          </cell>
          <cell r="G1800">
            <v>7</v>
          </cell>
          <cell r="H1800">
            <v>10</v>
          </cell>
          <cell r="I1800">
            <v>15</v>
          </cell>
          <cell r="J1800">
            <v>36.5</v>
          </cell>
          <cell r="K1800">
            <v>26</v>
          </cell>
          <cell r="L1800">
            <v>62.5</v>
          </cell>
        </row>
        <row r="1801">
          <cell r="E1801">
            <v>19413306030</v>
          </cell>
          <cell r="F1801">
            <v>3.5</v>
          </cell>
          <cell r="G1801">
            <v>7</v>
          </cell>
          <cell r="H1801">
            <v>12</v>
          </cell>
          <cell r="I1801">
            <v>15.5</v>
          </cell>
          <cell r="J1801">
            <v>38</v>
          </cell>
          <cell r="K1801">
            <v>23</v>
          </cell>
          <cell r="L1801">
            <v>61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E2">
            <v>19413400101</v>
          </cell>
          <cell r="F2">
            <v>2</v>
          </cell>
          <cell r="G2">
            <v>8</v>
          </cell>
          <cell r="H2">
            <v>10</v>
          </cell>
          <cell r="I2">
            <v>13</v>
          </cell>
          <cell r="J2">
            <v>33</v>
          </cell>
          <cell r="K2">
            <v>15</v>
          </cell>
          <cell r="L2">
            <v>48</v>
          </cell>
        </row>
        <row r="3">
          <cell r="E3">
            <v>19413400102</v>
          </cell>
          <cell r="F3">
            <v>2.5</v>
          </cell>
          <cell r="G3">
            <v>6</v>
          </cell>
          <cell r="H3">
            <v>8</v>
          </cell>
          <cell r="I3">
            <v>12</v>
          </cell>
          <cell r="J3">
            <v>28.5</v>
          </cell>
          <cell r="K3">
            <v>15</v>
          </cell>
          <cell r="L3">
            <v>43.5</v>
          </cell>
        </row>
        <row r="4">
          <cell r="E4">
            <v>19413400103</v>
          </cell>
          <cell r="F4">
            <v>0</v>
          </cell>
          <cell r="G4">
            <v>9.5</v>
          </cell>
          <cell r="H4">
            <v>12.5</v>
          </cell>
          <cell r="I4">
            <v>13</v>
          </cell>
          <cell r="J4">
            <v>35</v>
          </cell>
          <cell r="K4">
            <v>14</v>
          </cell>
          <cell r="L4">
            <v>49</v>
          </cell>
        </row>
        <row r="5">
          <cell r="E5">
            <v>19413400104</v>
          </cell>
          <cell r="F5">
            <v>3</v>
          </cell>
          <cell r="G5">
            <v>7</v>
          </cell>
          <cell r="H5">
            <v>11</v>
          </cell>
          <cell r="I5">
            <v>4</v>
          </cell>
          <cell r="J5">
            <v>25</v>
          </cell>
          <cell r="K5">
            <v>30</v>
          </cell>
          <cell r="L5">
            <v>55</v>
          </cell>
        </row>
        <row r="6">
          <cell r="E6">
            <v>19413400105</v>
          </cell>
          <cell r="F6">
            <v>3</v>
          </cell>
          <cell r="G6">
            <v>7</v>
          </cell>
          <cell r="H6">
            <v>12.5</v>
          </cell>
          <cell r="I6">
            <v>17</v>
          </cell>
          <cell r="J6">
            <v>39.5</v>
          </cell>
          <cell r="K6">
            <v>21</v>
          </cell>
          <cell r="L6">
            <v>60.5</v>
          </cell>
        </row>
        <row r="7">
          <cell r="E7">
            <v>19413400106</v>
          </cell>
          <cell r="F7">
            <v>2</v>
          </cell>
          <cell r="G7">
            <v>8.5</v>
          </cell>
          <cell r="H7">
            <v>13</v>
          </cell>
          <cell r="I7">
            <v>14</v>
          </cell>
          <cell r="J7">
            <v>37.5</v>
          </cell>
          <cell r="K7">
            <v>31</v>
          </cell>
          <cell r="L7">
            <v>68.5</v>
          </cell>
        </row>
        <row r="8">
          <cell r="E8">
            <v>19413400107</v>
          </cell>
          <cell r="F8">
            <v>2</v>
          </cell>
          <cell r="G8">
            <v>6</v>
          </cell>
          <cell r="H8">
            <v>11.5</v>
          </cell>
          <cell r="I8">
            <v>13.5</v>
          </cell>
          <cell r="J8">
            <v>33</v>
          </cell>
          <cell r="K8">
            <v>14</v>
          </cell>
          <cell r="L8">
            <v>47</v>
          </cell>
        </row>
        <row r="9">
          <cell r="E9">
            <v>19413400108</v>
          </cell>
          <cell r="F9">
            <v>3</v>
          </cell>
          <cell r="G9">
            <v>8.5</v>
          </cell>
          <cell r="H9">
            <v>12</v>
          </cell>
          <cell r="I9">
            <v>11.5</v>
          </cell>
          <cell r="J9">
            <v>35</v>
          </cell>
          <cell r="K9">
            <v>25</v>
          </cell>
          <cell r="L9">
            <v>60</v>
          </cell>
        </row>
        <row r="10">
          <cell r="E10">
            <v>19413400109</v>
          </cell>
          <cell r="F10">
            <v>3</v>
          </cell>
          <cell r="G10">
            <v>8.5</v>
          </cell>
          <cell r="H10">
            <v>13.5</v>
          </cell>
          <cell r="I10">
            <v>17</v>
          </cell>
          <cell r="J10">
            <v>42</v>
          </cell>
          <cell r="K10">
            <v>21</v>
          </cell>
          <cell r="L10">
            <v>63</v>
          </cell>
        </row>
        <row r="11">
          <cell r="E11">
            <v>19413400110</v>
          </cell>
          <cell r="F11">
            <v>3.5</v>
          </cell>
          <cell r="G11">
            <v>8.5</v>
          </cell>
          <cell r="H11">
            <v>12.5</v>
          </cell>
          <cell r="I11">
            <v>15.5</v>
          </cell>
          <cell r="J11">
            <v>40</v>
          </cell>
          <cell r="K11">
            <v>21</v>
          </cell>
          <cell r="L11">
            <v>61</v>
          </cell>
        </row>
        <row r="12">
          <cell r="E12">
            <v>19413400111</v>
          </cell>
          <cell r="F12">
            <v>2</v>
          </cell>
          <cell r="G12">
            <v>8.5</v>
          </cell>
          <cell r="H12">
            <v>14</v>
          </cell>
          <cell r="I12">
            <v>15</v>
          </cell>
          <cell r="J12">
            <v>39.5</v>
          </cell>
          <cell r="K12">
            <v>31</v>
          </cell>
          <cell r="L12">
            <v>70.5</v>
          </cell>
        </row>
        <row r="13">
          <cell r="E13">
            <v>19413400112</v>
          </cell>
          <cell r="F13">
            <v>2</v>
          </cell>
          <cell r="G13">
            <v>7</v>
          </cell>
          <cell r="H13">
            <v>12</v>
          </cell>
          <cell r="I13">
            <v>5</v>
          </cell>
          <cell r="J13">
            <v>26</v>
          </cell>
          <cell r="K13">
            <v>24</v>
          </cell>
          <cell r="L13">
            <v>50</v>
          </cell>
        </row>
        <row r="14">
          <cell r="E14">
            <v>19413400113</v>
          </cell>
          <cell r="F14">
            <v>2.5</v>
          </cell>
          <cell r="G14">
            <v>9</v>
          </cell>
          <cell r="H14">
            <v>14</v>
          </cell>
          <cell r="I14">
            <v>17</v>
          </cell>
          <cell r="J14">
            <v>42.5</v>
          </cell>
          <cell r="K14">
            <v>23</v>
          </cell>
          <cell r="L14">
            <v>65.5</v>
          </cell>
        </row>
        <row r="15">
          <cell r="E15">
            <v>19413400114</v>
          </cell>
          <cell r="F15">
            <v>3.5</v>
          </cell>
          <cell r="G15">
            <v>5</v>
          </cell>
          <cell r="H15">
            <v>13</v>
          </cell>
          <cell r="I15">
            <v>14.5</v>
          </cell>
          <cell r="J15">
            <v>36</v>
          </cell>
          <cell r="K15">
            <v>29</v>
          </cell>
          <cell r="L15">
            <v>65</v>
          </cell>
        </row>
        <row r="16">
          <cell r="E16">
            <v>19413400115</v>
          </cell>
          <cell r="F16">
            <v>0</v>
          </cell>
          <cell r="G16">
            <v>8</v>
          </cell>
          <cell r="H16">
            <v>14</v>
          </cell>
          <cell r="I16">
            <v>0</v>
          </cell>
          <cell r="J16">
            <v>22</v>
          </cell>
          <cell r="K16">
            <v>21</v>
          </cell>
          <cell r="L16">
            <v>43</v>
          </cell>
        </row>
        <row r="17">
          <cell r="E17">
            <v>19413400116</v>
          </cell>
          <cell r="F17">
            <v>3</v>
          </cell>
          <cell r="G17">
            <v>8</v>
          </cell>
          <cell r="H17">
            <v>12</v>
          </cell>
          <cell r="I17">
            <v>14</v>
          </cell>
          <cell r="J17">
            <v>37</v>
          </cell>
          <cell r="K17">
            <v>27</v>
          </cell>
          <cell r="L17">
            <v>64</v>
          </cell>
        </row>
        <row r="18">
          <cell r="E18">
            <v>19413400117</v>
          </cell>
          <cell r="F18">
            <v>3</v>
          </cell>
          <cell r="G18">
            <v>6</v>
          </cell>
          <cell r="H18">
            <v>12.5</v>
          </cell>
          <cell r="I18">
            <v>12.5</v>
          </cell>
          <cell r="J18">
            <v>34</v>
          </cell>
          <cell r="K18">
            <v>27</v>
          </cell>
          <cell r="L18">
            <v>61</v>
          </cell>
        </row>
        <row r="19">
          <cell r="E19">
            <v>19413400118</v>
          </cell>
          <cell r="F19">
            <v>2.5</v>
          </cell>
          <cell r="G19">
            <v>7</v>
          </cell>
          <cell r="H19">
            <v>0</v>
          </cell>
          <cell r="I19">
            <v>0</v>
          </cell>
          <cell r="J19">
            <v>9.5</v>
          </cell>
          <cell r="K19">
            <v>20</v>
          </cell>
          <cell r="L19">
            <v>29.5</v>
          </cell>
        </row>
        <row r="20">
          <cell r="E20">
            <v>19413400119</v>
          </cell>
          <cell r="F20">
            <v>3</v>
          </cell>
          <cell r="G20">
            <v>7</v>
          </cell>
          <cell r="H20">
            <v>13.5</v>
          </cell>
          <cell r="I20">
            <v>14</v>
          </cell>
          <cell r="J20">
            <v>37.5</v>
          </cell>
          <cell r="K20">
            <v>28</v>
          </cell>
          <cell r="L20">
            <v>65.5</v>
          </cell>
        </row>
        <row r="21">
          <cell r="E21">
            <v>19413400120</v>
          </cell>
          <cell r="F21">
            <v>2.5</v>
          </cell>
          <cell r="G21">
            <v>7.5</v>
          </cell>
          <cell r="H21">
            <v>14</v>
          </cell>
          <cell r="I21">
            <v>15.5</v>
          </cell>
          <cell r="J21">
            <v>39.5</v>
          </cell>
          <cell r="K21">
            <v>28</v>
          </cell>
          <cell r="L21">
            <v>67.5</v>
          </cell>
        </row>
        <row r="22">
          <cell r="E22">
            <v>19413400121</v>
          </cell>
          <cell r="F22">
            <v>0</v>
          </cell>
          <cell r="G22">
            <v>9</v>
          </cell>
          <cell r="H22">
            <v>12.5</v>
          </cell>
          <cell r="I22">
            <v>17</v>
          </cell>
          <cell r="J22">
            <v>38.5</v>
          </cell>
          <cell r="K22">
            <v>33</v>
          </cell>
          <cell r="L22">
            <v>71.5</v>
          </cell>
        </row>
        <row r="23">
          <cell r="E23">
            <v>19413400122</v>
          </cell>
          <cell r="F23">
            <v>0</v>
          </cell>
          <cell r="G23">
            <v>8</v>
          </cell>
          <cell r="H23">
            <v>13.5</v>
          </cell>
          <cell r="I23">
            <v>14.5</v>
          </cell>
          <cell r="J23">
            <v>36</v>
          </cell>
          <cell r="K23">
            <v>26</v>
          </cell>
          <cell r="L23">
            <v>62</v>
          </cell>
        </row>
        <row r="24">
          <cell r="E24">
            <v>19413400123</v>
          </cell>
          <cell r="F24">
            <v>2.5</v>
          </cell>
          <cell r="G24">
            <v>3</v>
          </cell>
          <cell r="H24">
            <v>12</v>
          </cell>
          <cell r="I24">
            <v>12</v>
          </cell>
          <cell r="J24">
            <v>29.5</v>
          </cell>
          <cell r="K24">
            <v>15</v>
          </cell>
          <cell r="L24">
            <v>44.5</v>
          </cell>
        </row>
        <row r="25">
          <cell r="E25">
            <v>19413400124</v>
          </cell>
          <cell r="F25">
            <v>2.5</v>
          </cell>
          <cell r="G25">
            <v>6.5</v>
          </cell>
          <cell r="H25">
            <v>12</v>
          </cell>
          <cell r="I25">
            <v>15</v>
          </cell>
          <cell r="J25">
            <v>36</v>
          </cell>
          <cell r="K25">
            <v>24</v>
          </cell>
          <cell r="L25">
            <v>60</v>
          </cell>
        </row>
        <row r="26">
          <cell r="E26">
            <v>19413400125</v>
          </cell>
          <cell r="F26">
            <v>2.5</v>
          </cell>
          <cell r="G26">
            <v>7</v>
          </cell>
          <cell r="H26">
            <v>13</v>
          </cell>
          <cell r="I26">
            <v>12</v>
          </cell>
          <cell r="J26">
            <v>34.5</v>
          </cell>
          <cell r="K26">
            <v>19</v>
          </cell>
          <cell r="L26">
            <v>53.5</v>
          </cell>
        </row>
        <row r="27">
          <cell r="E27">
            <v>19413400126</v>
          </cell>
          <cell r="F27">
            <v>1</v>
          </cell>
          <cell r="G27">
            <v>2</v>
          </cell>
          <cell r="H27">
            <v>5</v>
          </cell>
          <cell r="I27">
            <v>0</v>
          </cell>
          <cell r="J27">
            <v>8</v>
          </cell>
          <cell r="K27">
            <v>22</v>
          </cell>
          <cell r="L27">
            <v>30</v>
          </cell>
        </row>
        <row r="28">
          <cell r="E28">
            <v>19413400127</v>
          </cell>
          <cell r="F28">
            <v>4</v>
          </cell>
          <cell r="G28">
            <v>7.5</v>
          </cell>
          <cell r="H28">
            <v>14.5</v>
          </cell>
          <cell r="I28">
            <v>15.5</v>
          </cell>
          <cell r="J28">
            <v>41.5</v>
          </cell>
          <cell r="K28">
            <v>20</v>
          </cell>
          <cell r="L28">
            <v>61.5</v>
          </cell>
        </row>
        <row r="29">
          <cell r="E29">
            <v>19413400128</v>
          </cell>
          <cell r="F29">
            <v>2.5</v>
          </cell>
          <cell r="G29">
            <v>9.5</v>
          </cell>
          <cell r="H29">
            <v>14</v>
          </cell>
          <cell r="I29">
            <v>18</v>
          </cell>
          <cell r="J29">
            <v>44</v>
          </cell>
          <cell r="K29">
            <v>38</v>
          </cell>
          <cell r="L29">
            <v>82</v>
          </cell>
        </row>
        <row r="30">
          <cell r="E30">
            <v>19413400129</v>
          </cell>
          <cell r="F30">
            <v>3</v>
          </cell>
          <cell r="G30">
            <v>9</v>
          </cell>
          <cell r="H30">
            <v>14</v>
          </cell>
          <cell r="I30">
            <v>16</v>
          </cell>
          <cell r="J30">
            <v>42</v>
          </cell>
          <cell r="K30">
            <v>22</v>
          </cell>
          <cell r="L30">
            <v>64</v>
          </cell>
        </row>
        <row r="31">
          <cell r="E31">
            <v>19413400130</v>
          </cell>
          <cell r="F31">
            <v>3</v>
          </cell>
          <cell r="G31">
            <v>7.5</v>
          </cell>
          <cell r="H31">
            <v>11.5</v>
          </cell>
          <cell r="I31">
            <v>12.5</v>
          </cell>
          <cell r="J31">
            <v>34.5</v>
          </cell>
          <cell r="K31">
            <v>25</v>
          </cell>
          <cell r="L31">
            <v>59.5</v>
          </cell>
        </row>
        <row r="32">
          <cell r="E32">
            <v>19413400201</v>
          </cell>
          <cell r="F32">
            <v>3</v>
          </cell>
          <cell r="G32">
            <v>6</v>
          </cell>
          <cell r="H32">
            <v>11.5</v>
          </cell>
          <cell r="I32">
            <v>13</v>
          </cell>
          <cell r="J32">
            <v>33.5</v>
          </cell>
          <cell r="K32">
            <v>30</v>
          </cell>
          <cell r="L32">
            <v>63.5</v>
          </cell>
        </row>
        <row r="33">
          <cell r="E33">
            <v>19413400202</v>
          </cell>
          <cell r="F33">
            <v>3</v>
          </cell>
          <cell r="G33">
            <v>7</v>
          </cell>
          <cell r="H33">
            <v>14</v>
          </cell>
          <cell r="I33">
            <v>14.5</v>
          </cell>
          <cell r="J33">
            <v>38.5</v>
          </cell>
          <cell r="K33">
            <v>25</v>
          </cell>
          <cell r="L33">
            <v>63.5</v>
          </cell>
        </row>
        <row r="34">
          <cell r="E34">
            <v>19413400203</v>
          </cell>
          <cell r="F34">
            <v>3</v>
          </cell>
          <cell r="G34">
            <v>8</v>
          </cell>
          <cell r="H34">
            <v>12</v>
          </cell>
          <cell r="I34">
            <v>15</v>
          </cell>
          <cell r="J34">
            <v>38</v>
          </cell>
          <cell r="K34">
            <v>29</v>
          </cell>
          <cell r="L34">
            <v>67</v>
          </cell>
        </row>
        <row r="35">
          <cell r="E35">
            <v>19413400204</v>
          </cell>
          <cell r="F35">
            <v>3</v>
          </cell>
          <cell r="G35">
            <v>9.5</v>
          </cell>
          <cell r="H35">
            <v>14</v>
          </cell>
          <cell r="I35">
            <v>15</v>
          </cell>
          <cell r="J35">
            <v>41.5</v>
          </cell>
          <cell r="K35">
            <v>33</v>
          </cell>
          <cell r="L35">
            <v>74.5</v>
          </cell>
        </row>
        <row r="36">
          <cell r="E36">
            <v>19413400205</v>
          </cell>
          <cell r="F36">
            <v>3</v>
          </cell>
          <cell r="G36">
            <v>8</v>
          </cell>
          <cell r="H36">
            <v>13</v>
          </cell>
          <cell r="I36">
            <v>15.5</v>
          </cell>
          <cell r="J36">
            <v>39.5</v>
          </cell>
          <cell r="K36">
            <v>34</v>
          </cell>
          <cell r="L36">
            <v>73.5</v>
          </cell>
        </row>
        <row r="37">
          <cell r="E37">
            <v>19413400206</v>
          </cell>
          <cell r="F37">
            <v>3</v>
          </cell>
          <cell r="G37">
            <v>8</v>
          </cell>
          <cell r="H37">
            <v>13.5</v>
          </cell>
          <cell r="I37">
            <v>18.5</v>
          </cell>
          <cell r="J37">
            <v>43</v>
          </cell>
          <cell r="K37">
            <v>18</v>
          </cell>
          <cell r="L37">
            <v>61</v>
          </cell>
        </row>
        <row r="38">
          <cell r="E38">
            <v>19413400207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E39">
            <v>19413400208</v>
          </cell>
          <cell r="F39">
            <v>4</v>
          </cell>
          <cell r="G39">
            <v>8.5</v>
          </cell>
          <cell r="H39">
            <v>12.5</v>
          </cell>
          <cell r="I39">
            <v>16.5</v>
          </cell>
          <cell r="J39">
            <v>41.5</v>
          </cell>
          <cell r="K39">
            <v>27</v>
          </cell>
          <cell r="L39">
            <v>68.5</v>
          </cell>
        </row>
        <row r="40">
          <cell r="E40">
            <v>19413400209</v>
          </cell>
          <cell r="F40">
            <v>0</v>
          </cell>
          <cell r="G40">
            <v>8.5</v>
          </cell>
          <cell r="H40">
            <v>12</v>
          </cell>
          <cell r="I40">
            <v>14</v>
          </cell>
          <cell r="J40">
            <v>34.5</v>
          </cell>
          <cell r="K40">
            <v>28</v>
          </cell>
          <cell r="L40">
            <v>62.5</v>
          </cell>
        </row>
        <row r="41">
          <cell r="E41">
            <v>19413400210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>
            <v>19413400211</v>
          </cell>
          <cell r="F42">
            <v>3.5</v>
          </cell>
          <cell r="G42">
            <v>8.5</v>
          </cell>
          <cell r="H42">
            <v>14</v>
          </cell>
          <cell r="I42">
            <v>16.5</v>
          </cell>
          <cell r="J42">
            <v>42.5</v>
          </cell>
          <cell r="K42">
            <v>27</v>
          </cell>
          <cell r="L42">
            <v>69.5</v>
          </cell>
        </row>
        <row r="43">
          <cell r="E43">
            <v>19413400212</v>
          </cell>
          <cell r="F43">
            <v>3</v>
          </cell>
          <cell r="G43">
            <v>8</v>
          </cell>
          <cell r="H43">
            <v>14</v>
          </cell>
          <cell r="I43">
            <v>17</v>
          </cell>
          <cell r="J43">
            <v>42</v>
          </cell>
          <cell r="K43">
            <v>23</v>
          </cell>
          <cell r="L43">
            <v>65</v>
          </cell>
        </row>
        <row r="44">
          <cell r="E44">
            <v>19413400213</v>
          </cell>
          <cell r="F44">
            <v>2.5</v>
          </cell>
          <cell r="G44">
            <v>9</v>
          </cell>
          <cell r="H44">
            <v>13</v>
          </cell>
          <cell r="I44">
            <v>15</v>
          </cell>
          <cell r="J44">
            <v>39.5</v>
          </cell>
          <cell r="K44">
            <v>30</v>
          </cell>
          <cell r="L44">
            <v>69.5</v>
          </cell>
        </row>
        <row r="45">
          <cell r="E45">
            <v>19413400214</v>
          </cell>
          <cell r="F45">
            <v>2</v>
          </cell>
          <cell r="G45">
            <v>6</v>
          </cell>
          <cell r="H45">
            <v>12</v>
          </cell>
          <cell r="I45">
            <v>13</v>
          </cell>
          <cell r="J45">
            <v>33</v>
          </cell>
          <cell r="K45">
            <v>20</v>
          </cell>
          <cell r="L45">
            <v>53</v>
          </cell>
        </row>
        <row r="46">
          <cell r="E46">
            <v>19413400215</v>
          </cell>
          <cell r="F46">
            <v>3</v>
          </cell>
          <cell r="G46">
            <v>9</v>
          </cell>
          <cell r="H46">
            <v>11.5</v>
          </cell>
          <cell r="I46">
            <v>14</v>
          </cell>
          <cell r="J46">
            <v>37.5</v>
          </cell>
          <cell r="K46">
            <v>30</v>
          </cell>
          <cell r="L46">
            <v>67.5</v>
          </cell>
        </row>
        <row r="47">
          <cell r="E47">
            <v>19413400216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E48">
            <v>19413400217</v>
          </cell>
          <cell r="F48">
            <v>3</v>
          </cell>
          <cell r="G48">
            <v>8</v>
          </cell>
          <cell r="H48">
            <v>13</v>
          </cell>
          <cell r="I48">
            <v>17</v>
          </cell>
          <cell r="J48">
            <v>41</v>
          </cell>
          <cell r="K48">
            <v>31</v>
          </cell>
          <cell r="L48">
            <v>72</v>
          </cell>
        </row>
        <row r="49">
          <cell r="E49">
            <v>19413400218</v>
          </cell>
          <cell r="F49">
            <v>2</v>
          </cell>
          <cell r="G49">
            <v>6</v>
          </cell>
          <cell r="H49">
            <v>8</v>
          </cell>
          <cell r="I49">
            <v>4</v>
          </cell>
          <cell r="J49">
            <v>20</v>
          </cell>
          <cell r="K49">
            <v>17</v>
          </cell>
          <cell r="L49">
            <v>37</v>
          </cell>
        </row>
        <row r="50">
          <cell r="E50">
            <v>19413400219</v>
          </cell>
          <cell r="F50">
            <v>2</v>
          </cell>
          <cell r="G50">
            <v>7</v>
          </cell>
          <cell r="H50">
            <v>7</v>
          </cell>
          <cell r="I50">
            <v>13</v>
          </cell>
          <cell r="J50">
            <v>29</v>
          </cell>
          <cell r="K50">
            <v>25</v>
          </cell>
          <cell r="L50">
            <v>54</v>
          </cell>
        </row>
        <row r="51">
          <cell r="E51">
            <v>19413400220</v>
          </cell>
          <cell r="F51">
            <v>3</v>
          </cell>
          <cell r="G51">
            <v>5</v>
          </cell>
          <cell r="H51">
            <v>14</v>
          </cell>
          <cell r="I51">
            <v>16.5</v>
          </cell>
          <cell r="J51">
            <v>38.5</v>
          </cell>
          <cell r="K51">
            <v>26</v>
          </cell>
          <cell r="L51">
            <v>64.5</v>
          </cell>
        </row>
        <row r="52">
          <cell r="E52">
            <v>19413400221</v>
          </cell>
          <cell r="F52">
            <v>0</v>
          </cell>
          <cell r="G52">
            <v>7.5</v>
          </cell>
          <cell r="H52">
            <v>12</v>
          </cell>
          <cell r="I52">
            <v>13</v>
          </cell>
          <cell r="J52">
            <v>32.5</v>
          </cell>
          <cell r="K52">
            <v>24</v>
          </cell>
          <cell r="L52">
            <v>56.5</v>
          </cell>
        </row>
        <row r="53">
          <cell r="E53">
            <v>19413400222</v>
          </cell>
          <cell r="F53">
            <v>3.5</v>
          </cell>
          <cell r="G53">
            <v>7</v>
          </cell>
          <cell r="H53">
            <v>11.5</v>
          </cell>
          <cell r="I53">
            <v>15.5</v>
          </cell>
          <cell r="J53">
            <v>37.5</v>
          </cell>
          <cell r="K53">
            <v>27</v>
          </cell>
          <cell r="L53">
            <v>64.5</v>
          </cell>
        </row>
        <row r="54">
          <cell r="E54">
            <v>19413400223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E55">
            <v>19413400224</v>
          </cell>
          <cell r="F55">
            <v>2</v>
          </cell>
          <cell r="G55">
            <v>6</v>
          </cell>
          <cell r="H55">
            <v>12</v>
          </cell>
          <cell r="I55">
            <v>14</v>
          </cell>
          <cell r="J55">
            <v>34</v>
          </cell>
          <cell r="K55">
            <v>22</v>
          </cell>
          <cell r="L55">
            <v>56</v>
          </cell>
        </row>
        <row r="56">
          <cell r="E56">
            <v>19413400225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E57">
            <v>19413400226</v>
          </cell>
          <cell r="F57">
            <v>3</v>
          </cell>
          <cell r="G57">
            <v>7.5</v>
          </cell>
          <cell r="H57">
            <v>13.5</v>
          </cell>
          <cell r="I57">
            <v>16.5</v>
          </cell>
          <cell r="J57">
            <v>40.5</v>
          </cell>
          <cell r="K57">
            <v>26</v>
          </cell>
          <cell r="L57">
            <v>66.5</v>
          </cell>
        </row>
        <row r="58">
          <cell r="E58">
            <v>19413400227</v>
          </cell>
          <cell r="F58">
            <v>2</v>
          </cell>
          <cell r="G58">
            <v>7</v>
          </cell>
          <cell r="H58">
            <v>11.5</v>
          </cell>
          <cell r="I58">
            <v>12.5</v>
          </cell>
          <cell r="J58">
            <v>33</v>
          </cell>
          <cell r="K58">
            <v>20</v>
          </cell>
          <cell r="L58">
            <v>53</v>
          </cell>
        </row>
        <row r="59">
          <cell r="E59">
            <v>19413400228</v>
          </cell>
          <cell r="F59">
            <v>3</v>
          </cell>
          <cell r="G59">
            <v>6</v>
          </cell>
          <cell r="H59">
            <v>12.5</v>
          </cell>
          <cell r="I59">
            <v>17.5</v>
          </cell>
          <cell r="J59">
            <v>39</v>
          </cell>
          <cell r="K59">
            <v>22</v>
          </cell>
          <cell r="L59">
            <v>61</v>
          </cell>
        </row>
        <row r="60">
          <cell r="E60">
            <v>19413400229</v>
          </cell>
          <cell r="F60">
            <v>3.5</v>
          </cell>
          <cell r="G60">
            <v>9</v>
          </cell>
          <cell r="H60">
            <v>14</v>
          </cell>
          <cell r="I60">
            <v>17</v>
          </cell>
          <cell r="J60">
            <v>43.5</v>
          </cell>
          <cell r="K60">
            <v>27</v>
          </cell>
          <cell r="L60">
            <v>70.5</v>
          </cell>
        </row>
        <row r="61">
          <cell r="E61">
            <v>19413400230</v>
          </cell>
          <cell r="F61">
            <v>0</v>
          </cell>
          <cell r="G61">
            <v>6</v>
          </cell>
          <cell r="H61">
            <v>11.5</v>
          </cell>
          <cell r="I61">
            <v>0</v>
          </cell>
          <cell r="J61">
            <v>17.5</v>
          </cell>
          <cell r="K61">
            <v>27</v>
          </cell>
          <cell r="L61">
            <v>44.5</v>
          </cell>
        </row>
        <row r="62">
          <cell r="E62">
            <v>19413400301</v>
          </cell>
          <cell r="F62">
            <v>2</v>
          </cell>
          <cell r="G62">
            <v>0</v>
          </cell>
          <cell r="H62">
            <v>12</v>
          </cell>
          <cell r="I62">
            <v>13</v>
          </cell>
          <cell r="J62">
            <v>27</v>
          </cell>
          <cell r="K62">
            <v>23</v>
          </cell>
          <cell r="L62">
            <v>50</v>
          </cell>
        </row>
        <row r="63">
          <cell r="E63">
            <v>19413400302</v>
          </cell>
          <cell r="F63">
            <v>3</v>
          </cell>
          <cell r="G63">
            <v>6</v>
          </cell>
          <cell r="H63">
            <v>12</v>
          </cell>
          <cell r="I63">
            <v>16</v>
          </cell>
          <cell r="J63">
            <v>37</v>
          </cell>
          <cell r="K63">
            <v>16</v>
          </cell>
          <cell r="L63">
            <v>53</v>
          </cell>
        </row>
        <row r="64">
          <cell r="E64">
            <v>19413400303</v>
          </cell>
          <cell r="F64">
            <v>3.5</v>
          </cell>
          <cell r="G64">
            <v>8.5</v>
          </cell>
          <cell r="H64">
            <v>13.5</v>
          </cell>
          <cell r="I64">
            <v>16.5</v>
          </cell>
          <cell r="J64">
            <v>42</v>
          </cell>
          <cell r="K64">
            <v>20</v>
          </cell>
          <cell r="L64">
            <v>62</v>
          </cell>
        </row>
        <row r="65">
          <cell r="E65">
            <v>19413400304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E66">
            <v>19413400305</v>
          </cell>
          <cell r="F66">
            <v>4</v>
          </cell>
          <cell r="G66">
            <v>7.5</v>
          </cell>
          <cell r="H66">
            <v>11</v>
          </cell>
          <cell r="I66">
            <v>14</v>
          </cell>
          <cell r="J66">
            <v>36.5</v>
          </cell>
          <cell r="K66">
            <v>27</v>
          </cell>
          <cell r="L66">
            <v>63.5</v>
          </cell>
        </row>
        <row r="67">
          <cell r="E67">
            <v>19413400306</v>
          </cell>
          <cell r="F67">
            <v>5</v>
          </cell>
          <cell r="G67">
            <v>8</v>
          </cell>
          <cell r="H67">
            <v>14.5</v>
          </cell>
          <cell r="I67">
            <v>16.5</v>
          </cell>
          <cell r="J67">
            <v>44</v>
          </cell>
          <cell r="K67">
            <v>31</v>
          </cell>
          <cell r="L67">
            <v>75</v>
          </cell>
        </row>
        <row r="68">
          <cell r="E68">
            <v>19413400307</v>
          </cell>
          <cell r="F68">
            <v>2.5</v>
          </cell>
          <cell r="G68">
            <v>7.5</v>
          </cell>
          <cell r="H68">
            <v>11.5</v>
          </cell>
          <cell r="I68">
            <v>14</v>
          </cell>
          <cell r="J68">
            <v>35.5</v>
          </cell>
          <cell r="K68">
            <v>23</v>
          </cell>
          <cell r="L68">
            <v>58.5</v>
          </cell>
        </row>
        <row r="69">
          <cell r="E69">
            <v>19413400308</v>
          </cell>
          <cell r="F69">
            <v>1.5</v>
          </cell>
          <cell r="G69">
            <v>5.5</v>
          </cell>
          <cell r="H69">
            <v>11.5</v>
          </cell>
          <cell r="I69">
            <v>14</v>
          </cell>
          <cell r="J69">
            <v>32.5</v>
          </cell>
          <cell r="K69">
            <v>19</v>
          </cell>
          <cell r="L69">
            <v>51.5</v>
          </cell>
        </row>
        <row r="70">
          <cell r="E70">
            <v>19413400309</v>
          </cell>
          <cell r="F70">
            <v>4</v>
          </cell>
          <cell r="G70">
            <v>8</v>
          </cell>
          <cell r="H70">
            <v>12</v>
          </cell>
          <cell r="I70">
            <v>14</v>
          </cell>
          <cell r="J70">
            <v>38</v>
          </cell>
          <cell r="K70">
            <v>22</v>
          </cell>
          <cell r="L70">
            <v>60</v>
          </cell>
        </row>
        <row r="71">
          <cell r="E71">
            <v>19413400310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E72">
            <v>19413400311</v>
          </cell>
          <cell r="F72">
            <v>3</v>
          </cell>
          <cell r="G72">
            <v>7.5</v>
          </cell>
          <cell r="H72">
            <v>11</v>
          </cell>
          <cell r="I72">
            <v>13.5</v>
          </cell>
          <cell r="J72">
            <v>35</v>
          </cell>
          <cell r="K72">
            <v>30</v>
          </cell>
          <cell r="L72">
            <v>65</v>
          </cell>
        </row>
        <row r="73">
          <cell r="E73">
            <v>19413400312</v>
          </cell>
          <cell r="F73">
            <v>3.5</v>
          </cell>
          <cell r="G73">
            <v>6.5</v>
          </cell>
          <cell r="H73">
            <v>13</v>
          </cell>
          <cell r="I73">
            <v>17</v>
          </cell>
          <cell r="J73">
            <v>40</v>
          </cell>
          <cell r="K73">
            <v>19</v>
          </cell>
          <cell r="L73">
            <v>59</v>
          </cell>
        </row>
        <row r="74">
          <cell r="E74">
            <v>19413400313</v>
          </cell>
          <cell r="F74">
            <v>1.5</v>
          </cell>
          <cell r="G74">
            <v>5</v>
          </cell>
          <cell r="H74">
            <v>10.5</v>
          </cell>
          <cell r="I74">
            <v>9</v>
          </cell>
          <cell r="J74">
            <v>26</v>
          </cell>
          <cell r="K74">
            <v>22</v>
          </cell>
          <cell r="L74">
            <v>48</v>
          </cell>
        </row>
        <row r="75">
          <cell r="E75">
            <v>19413400314</v>
          </cell>
          <cell r="F75">
            <v>2</v>
          </cell>
          <cell r="G75">
            <v>8</v>
          </cell>
          <cell r="H75">
            <v>11</v>
          </cell>
          <cell r="I75">
            <v>12</v>
          </cell>
          <cell r="J75">
            <v>33</v>
          </cell>
          <cell r="K75">
            <v>16</v>
          </cell>
          <cell r="L75">
            <v>49</v>
          </cell>
        </row>
        <row r="76">
          <cell r="E76">
            <v>19413400315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E77">
            <v>19413400316</v>
          </cell>
          <cell r="F77">
            <v>2.5</v>
          </cell>
          <cell r="G77">
            <v>5</v>
          </cell>
          <cell r="H77">
            <v>12</v>
          </cell>
          <cell r="I77">
            <v>10</v>
          </cell>
          <cell r="J77">
            <v>29.5</v>
          </cell>
          <cell r="K77">
            <v>27</v>
          </cell>
          <cell r="L77">
            <v>56.5</v>
          </cell>
        </row>
        <row r="78">
          <cell r="E78">
            <v>19413400317</v>
          </cell>
          <cell r="F78">
            <v>1.5</v>
          </cell>
          <cell r="G78">
            <v>9</v>
          </cell>
          <cell r="H78">
            <v>11</v>
          </cell>
          <cell r="I78">
            <v>17</v>
          </cell>
          <cell r="J78">
            <v>38.5</v>
          </cell>
          <cell r="K78">
            <v>33</v>
          </cell>
          <cell r="L78">
            <v>71.5</v>
          </cell>
        </row>
        <row r="79">
          <cell r="E79">
            <v>19413400318</v>
          </cell>
          <cell r="F79">
            <v>2</v>
          </cell>
          <cell r="G79">
            <v>8</v>
          </cell>
          <cell r="H79">
            <v>13</v>
          </cell>
          <cell r="I79">
            <v>14.5</v>
          </cell>
          <cell r="J79">
            <v>37.5</v>
          </cell>
          <cell r="K79">
            <v>17</v>
          </cell>
          <cell r="L79">
            <v>54.5</v>
          </cell>
        </row>
        <row r="80">
          <cell r="E80">
            <v>19413400319</v>
          </cell>
          <cell r="F80">
            <v>2</v>
          </cell>
          <cell r="G80">
            <v>0</v>
          </cell>
          <cell r="H80">
            <v>12</v>
          </cell>
          <cell r="I80">
            <v>11</v>
          </cell>
          <cell r="J80">
            <v>25</v>
          </cell>
          <cell r="K80">
            <v>17</v>
          </cell>
          <cell r="L80">
            <v>42</v>
          </cell>
        </row>
        <row r="81">
          <cell r="E81">
            <v>19413400320</v>
          </cell>
          <cell r="F81">
            <v>2</v>
          </cell>
          <cell r="G81">
            <v>1</v>
          </cell>
          <cell r="H81">
            <v>14</v>
          </cell>
          <cell r="I81">
            <v>16.5</v>
          </cell>
          <cell r="J81">
            <v>33.5</v>
          </cell>
          <cell r="K81">
            <v>35</v>
          </cell>
          <cell r="L81">
            <v>68.5</v>
          </cell>
        </row>
        <row r="82">
          <cell r="E82">
            <v>19413400321</v>
          </cell>
          <cell r="F82">
            <v>4</v>
          </cell>
          <cell r="G82">
            <v>8.5</v>
          </cell>
          <cell r="H82">
            <v>13.5</v>
          </cell>
          <cell r="I82">
            <v>13.5</v>
          </cell>
          <cell r="J82">
            <v>39.5</v>
          </cell>
          <cell r="K82">
            <v>21</v>
          </cell>
          <cell r="L82">
            <v>60.5</v>
          </cell>
        </row>
        <row r="83">
          <cell r="E83">
            <v>19413400322</v>
          </cell>
          <cell r="F83">
            <v>3.5</v>
          </cell>
          <cell r="G83">
            <v>9</v>
          </cell>
          <cell r="H83">
            <v>13</v>
          </cell>
          <cell r="I83">
            <v>16</v>
          </cell>
          <cell r="J83">
            <v>41.5</v>
          </cell>
          <cell r="K83">
            <v>28</v>
          </cell>
          <cell r="L83">
            <v>69.5</v>
          </cell>
        </row>
        <row r="84">
          <cell r="E84">
            <v>19413400323</v>
          </cell>
          <cell r="F84">
            <v>2</v>
          </cell>
          <cell r="G84">
            <v>7</v>
          </cell>
          <cell r="H84">
            <v>11.5</v>
          </cell>
          <cell r="I84">
            <v>17</v>
          </cell>
          <cell r="J84">
            <v>37.5</v>
          </cell>
          <cell r="K84">
            <v>23</v>
          </cell>
          <cell r="L84">
            <v>60.5</v>
          </cell>
        </row>
        <row r="85">
          <cell r="E85">
            <v>19413400324</v>
          </cell>
          <cell r="F85">
            <v>3.5</v>
          </cell>
          <cell r="G85">
            <v>6.5</v>
          </cell>
          <cell r="H85">
            <v>12</v>
          </cell>
          <cell r="I85">
            <v>15</v>
          </cell>
          <cell r="J85">
            <v>37</v>
          </cell>
          <cell r="K85">
            <v>27</v>
          </cell>
          <cell r="L85">
            <v>64</v>
          </cell>
        </row>
        <row r="86">
          <cell r="E86">
            <v>19413400325</v>
          </cell>
          <cell r="F86">
            <v>3.5</v>
          </cell>
          <cell r="G86">
            <v>7.5</v>
          </cell>
          <cell r="H86">
            <v>13.5</v>
          </cell>
          <cell r="I86">
            <v>16.5</v>
          </cell>
          <cell r="J86">
            <v>41</v>
          </cell>
          <cell r="K86">
            <v>29</v>
          </cell>
          <cell r="L86">
            <v>70</v>
          </cell>
        </row>
        <row r="87">
          <cell r="E87">
            <v>19413400326</v>
          </cell>
          <cell r="F87">
            <v>0</v>
          </cell>
          <cell r="G87">
            <v>7.5</v>
          </cell>
          <cell r="H87">
            <v>12.5</v>
          </cell>
          <cell r="I87">
            <v>17.5</v>
          </cell>
          <cell r="J87">
            <v>37.5</v>
          </cell>
          <cell r="K87">
            <v>28</v>
          </cell>
          <cell r="L87">
            <v>65.5</v>
          </cell>
        </row>
        <row r="88">
          <cell r="E88">
            <v>19413400327</v>
          </cell>
          <cell r="F88">
            <v>3</v>
          </cell>
          <cell r="G88">
            <v>8.5</v>
          </cell>
          <cell r="H88">
            <v>13.5</v>
          </cell>
          <cell r="I88">
            <v>15.5</v>
          </cell>
          <cell r="J88">
            <v>40.5</v>
          </cell>
          <cell r="K88">
            <v>20</v>
          </cell>
          <cell r="L88">
            <v>60.5</v>
          </cell>
        </row>
        <row r="89">
          <cell r="E89">
            <v>19413400328</v>
          </cell>
          <cell r="F89">
            <v>2</v>
          </cell>
          <cell r="G89">
            <v>4</v>
          </cell>
          <cell r="H89">
            <v>11</v>
          </cell>
          <cell r="I89">
            <v>12</v>
          </cell>
          <cell r="J89">
            <v>29</v>
          </cell>
          <cell r="K89">
            <v>14</v>
          </cell>
          <cell r="L89">
            <v>43</v>
          </cell>
        </row>
        <row r="90">
          <cell r="E90">
            <v>19413400329</v>
          </cell>
          <cell r="F90">
            <v>3.5</v>
          </cell>
          <cell r="G90">
            <v>7</v>
          </cell>
          <cell r="H90">
            <v>12.5</v>
          </cell>
          <cell r="I90">
            <v>14.5</v>
          </cell>
          <cell r="J90">
            <v>37.5</v>
          </cell>
          <cell r="K90">
            <v>26</v>
          </cell>
          <cell r="L90">
            <v>63.5</v>
          </cell>
        </row>
        <row r="91">
          <cell r="E91">
            <v>19413400330</v>
          </cell>
          <cell r="F91">
            <v>3.5</v>
          </cell>
          <cell r="G91">
            <v>7.5</v>
          </cell>
          <cell r="H91">
            <v>11.5</v>
          </cell>
          <cell r="I91">
            <v>13.5</v>
          </cell>
          <cell r="J91">
            <v>36</v>
          </cell>
          <cell r="K91">
            <v>25</v>
          </cell>
          <cell r="L91">
            <v>61</v>
          </cell>
        </row>
        <row r="92">
          <cell r="E92">
            <v>19413400401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E93">
            <v>19413400402</v>
          </cell>
          <cell r="F93">
            <v>3</v>
          </cell>
          <cell r="G93">
            <v>7</v>
          </cell>
          <cell r="H93">
            <v>11</v>
          </cell>
          <cell r="I93">
            <v>12</v>
          </cell>
          <cell r="J93">
            <v>33</v>
          </cell>
          <cell r="K93">
            <v>19</v>
          </cell>
          <cell r="L93">
            <v>52</v>
          </cell>
        </row>
        <row r="94">
          <cell r="E94">
            <v>19413400403</v>
          </cell>
          <cell r="F94">
            <v>3</v>
          </cell>
          <cell r="G94">
            <v>8.5</v>
          </cell>
          <cell r="H94">
            <v>11.5</v>
          </cell>
          <cell r="I94">
            <v>12</v>
          </cell>
          <cell r="J94">
            <v>35</v>
          </cell>
          <cell r="K94">
            <v>23</v>
          </cell>
          <cell r="L94">
            <v>58</v>
          </cell>
        </row>
        <row r="95">
          <cell r="E95">
            <v>19413400404</v>
          </cell>
          <cell r="F95">
            <v>3</v>
          </cell>
          <cell r="G95">
            <v>8</v>
          </cell>
          <cell r="H95">
            <v>13.5</v>
          </cell>
          <cell r="I95">
            <v>17</v>
          </cell>
          <cell r="J95">
            <v>41.5</v>
          </cell>
          <cell r="K95">
            <v>25</v>
          </cell>
          <cell r="L95">
            <v>66.5</v>
          </cell>
        </row>
        <row r="96">
          <cell r="E96">
            <v>19413400405</v>
          </cell>
          <cell r="F96">
            <v>2</v>
          </cell>
          <cell r="G96">
            <v>7</v>
          </cell>
          <cell r="H96">
            <v>11</v>
          </cell>
          <cell r="I96">
            <v>8</v>
          </cell>
          <cell r="J96">
            <v>28</v>
          </cell>
          <cell r="K96">
            <v>26</v>
          </cell>
          <cell r="L96">
            <v>54</v>
          </cell>
        </row>
        <row r="97">
          <cell r="E97">
            <v>19413400406</v>
          </cell>
          <cell r="F97">
            <v>3</v>
          </cell>
          <cell r="G97">
            <v>7</v>
          </cell>
          <cell r="H97">
            <v>12.5</v>
          </cell>
          <cell r="I97">
            <v>15</v>
          </cell>
          <cell r="J97">
            <v>37.5</v>
          </cell>
          <cell r="K97">
            <v>24</v>
          </cell>
          <cell r="L97">
            <v>61.5</v>
          </cell>
        </row>
        <row r="98">
          <cell r="E98">
            <v>19413400407</v>
          </cell>
          <cell r="F98">
            <v>3</v>
          </cell>
          <cell r="G98">
            <v>7</v>
          </cell>
          <cell r="H98">
            <v>11</v>
          </cell>
          <cell r="I98">
            <v>14</v>
          </cell>
          <cell r="J98">
            <v>35</v>
          </cell>
          <cell r="K98">
            <v>31</v>
          </cell>
          <cell r="L98">
            <v>66</v>
          </cell>
        </row>
        <row r="99">
          <cell r="E99">
            <v>19413400408</v>
          </cell>
          <cell r="F99">
            <v>2</v>
          </cell>
          <cell r="G99">
            <v>1</v>
          </cell>
          <cell r="H99">
            <v>10.5</v>
          </cell>
          <cell r="I99">
            <v>15</v>
          </cell>
          <cell r="J99">
            <v>28.5</v>
          </cell>
          <cell r="K99">
            <v>18</v>
          </cell>
          <cell r="L99">
            <v>46.5</v>
          </cell>
        </row>
        <row r="100">
          <cell r="E100">
            <v>19413400409</v>
          </cell>
          <cell r="F100">
            <v>5</v>
          </cell>
          <cell r="G100">
            <v>6.5</v>
          </cell>
          <cell r="H100">
            <v>11.5</v>
          </cell>
          <cell r="I100">
            <v>12</v>
          </cell>
          <cell r="J100">
            <v>35</v>
          </cell>
          <cell r="K100">
            <v>22</v>
          </cell>
          <cell r="L100">
            <v>57</v>
          </cell>
        </row>
        <row r="101">
          <cell r="E101">
            <v>19413400410</v>
          </cell>
          <cell r="F101">
            <v>2</v>
          </cell>
          <cell r="G101">
            <v>3</v>
          </cell>
          <cell r="H101">
            <v>6</v>
          </cell>
          <cell r="I101">
            <v>9</v>
          </cell>
          <cell r="J101">
            <v>20</v>
          </cell>
          <cell r="K101">
            <v>18</v>
          </cell>
          <cell r="L101">
            <v>38</v>
          </cell>
        </row>
        <row r="102">
          <cell r="E102">
            <v>19413400411</v>
          </cell>
          <cell r="F102">
            <v>3</v>
          </cell>
          <cell r="G102">
            <v>8.5</v>
          </cell>
          <cell r="H102">
            <v>14.5</v>
          </cell>
          <cell r="I102">
            <v>18.5</v>
          </cell>
          <cell r="J102">
            <v>44.5</v>
          </cell>
          <cell r="K102">
            <v>27</v>
          </cell>
          <cell r="L102">
            <v>71.5</v>
          </cell>
        </row>
        <row r="103">
          <cell r="E103">
            <v>19413400412</v>
          </cell>
          <cell r="F103">
            <v>2</v>
          </cell>
          <cell r="G103">
            <v>8</v>
          </cell>
          <cell r="H103">
            <v>11</v>
          </cell>
          <cell r="I103">
            <v>12</v>
          </cell>
          <cell r="J103">
            <v>33</v>
          </cell>
          <cell r="K103">
            <v>22</v>
          </cell>
          <cell r="L103">
            <v>55</v>
          </cell>
        </row>
        <row r="104">
          <cell r="E104">
            <v>19413400413</v>
          </cell>
          <cell r="F104">
            <v>3.5</v>
          </cell>
          <cell r="G104">
            <v>8.5</v>
          </cell>
          <cell r="H104">
            <v>12.5</v>
          </cell>
          <cell r="I104">
            <v>16</v>
          </cell>
          <cell r="J104">
            <v>40.5</v>
          </cell>
          <cell r="K104">
            <v>25</v>
          </cell>
          <cell r="L104">
            <v>65.5</v>
          </cell>
        </row>
        <row r="105">
          <cell r="E105">
            <v>19413400414</v>
          </cell>
          <cell r="F105">
            <v>3</v>
          </cell>
          <cell r="G105">
            <v>8</v>
          </cell>
          <cell r="H105">
            <v>12</v>
          </cell>
          <cell r="I105">
            <v>15.5</v>
          </cell>
          <cell r="J105">
            <v>38.5</v>
          </cell>
          <cell r="K105">
            <v>31</v>
          </cell>
          <cell r="L105">
            <v>69.5</v>
          </cell>
        </row>
        <row r="106">
          <cell r="E106">
            <v>19413400415</v>
          </cell>
          <cell r="F106">
            <v>3.5</v>
          </cell>
          <cell r="G106">
            <v>8</v>
          </cell>
          <cell r="H106">
            <v>14.5</v>
          </cell>
          <cell r="I106">
            <v>19</v>
          </cell>
          <cell r="J106">
            <v>45</v>
          </cell>
          <cell r="K106">
            <v>36</v>
          </cell>
          <cell r="L106">
            <v>81</v>
          </cell>
        </row>
        <row r="107">
          <cell r="E107">
            <v>19413400416</v>
          </cell>
          <cell r="F107">
            <v>3</v>
          </cell>
          <cell r="G107">
            <v>5</v>
          </cell>
          <cell r="H107">
            <v>13</v>
          </cell>
          <cell r="I107">
            <v>12</v>
          </cell>
          <cell r="J107">
            <v>33</v>
          </cell>
          <cell r="K107">
            <v>14</v>
          </cell>
          <cell r="L107">
            <v>47</v>
          </cell>
        </row>
        <row r="108">
          <cell r="E108">
            <v>19413400417</v>
          </cell>
          <cell r="F108">
            <v>3.5</v>
          </cell>
          <cell r="G108">
            <v>8.5</v>
          </cell>
          <cell r="H108">
            <v>13.5</v>
          </cell>
          <cell r="I108">
            <v>14.5</v>
          </cell>
          <cell r="J108">
            <v>40</v>
          </cell>
          <cell r="K108">
            <v>19</v>
          </cell>
          <cell r="L108">
            <v>59</v>
          </cell>
        </row>
        <row r="109">
          <cell r="E109">
            <v>19413400418</v>
          </cell>
          <cell r="F109">
            <v>3.5</v>
          </cell>
          <cell r="G109">
            <v>8</v>
          </cell>
          <cell r="H109">
            <v>12</v>
          </cell>
          <cell r="I109">
            <v>16</v>
          </cell>
          <cell r="J109">
            <v>39.5</v>
          </cell>
          <cell r="K109">
            <v>29</v>
          </cell>
          <cell r="L109">
            <v>68.5</v>
          </cell>
        </row>
        <row r="110">
          <cell r="E110">
            <v>19413400419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E111">
            <v>19413400420</v>
          </cell>
          <cell r="F111">
            <v>3.5</v>
          </cell>
          <cell r="G111">
            <v>8</v>
          </cell>
          <cell r="H111">
            <v>13.5</v>
          </cell>
          <cell r="I111">
            <v>16</v>
          </cell>
          <cell r="J111">
            <v>41</v>
          </cell>
          <cell r="K111">
            <v>32</v>
          </cell>
          <cell r="L111">
            <v>73</v>
          </cell>
        </row>
        <row r="112">
          <cell r="E112">
            <v>19413400421</v>
          </cell>
          <cell r="F112">
            <v>3.5</v>
          </cell>
          <cell r="G112">
            <v>7</v>
          </cell>
          <cell r="H112">
            <v>14</v>
          </cell>
          <cell r="I112">
            <v>13.5</v>
          </cell>
          <cell r="J112">
            <v>38</v>
          </cell>
          <cell r="K112">
            <v>28</v>
          </cell>
          <cell r="L112">
            <v>66</v>
          </cell>
        </row>
        <row r="113">
          <cell r="E113">
            <v>19413400422</v>
          </cell>
          <cell r="F113">
            <v>3</v>
          </cell>
          <cell r="G113">
            <v>8.5</v>
          </cell>
          <cell r="H113">
            <v>14</v>
          </cell>
          <cell r="I113">
            <v>17</v>
          </cell>
          <cell r="J113">
            <v>42.5</v>
          </cell>
          <cell r="K113">
            <v>37</v>
          </cell>
          <cell r="L113">
            <v>79.5</v>
          </cell>
        </row>
        <row r="114">
          <cell r="E114">
            <v>19413400423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E115">
            <v>19413400424</v>
          </cell>
          <cell r="F115">
            <v>2</v>
          </cell>
          <cell r="G115">
            <v>7</v>
          </cell>
          <cell r="H115">
            <v>10.5</v>
          </cell>
          <cell r="I115">
            <v>12.5</v>
          </cell>
          <cell r="J115">
            <v>32</v>
          </cell>
          <cell r="K115">
            <v>23</v>
          </cell>
          <cell r="L115">
            <v>55</v>
          </cell>
        </row>
        <row r="116">
          <cell r="E116">
            <v>19413400425</v>
          </cell>
          <cell r="F116">
            <v>3</v>
          </cell>
          <cell r="G116">
            <v>8.5</v>
          </cell>
          <cell r="H116">
            <v>12.5</v>
          </cell>
          <cell r="I116">
            <v>17</v>
          </cell>
          <cell r="J116">
            <v>41</v>
          </cell>
          <cell r="K116">
            <v>25</v>
          </cell>
          <cell r="L116">
            <v>66</v>
          </cell>
        </row>
        <row r="117">
          <cell r="E117">
            <v>19413400426</v>
          </cell>
          <cell r="F117">
            <v>3.5</v>
          </cell>
          <cell r="G117">
            <v>8</v>
          </cell>
          <cell r="H117">
            <v>14</v>
          </cell>
          <cell r="I117">
            <v>13.5</v>
          </cell>
          <cell r="J117">
            <v>39</v>
          </cell>
          <cell r="K117">
            <v>30</v>
          </cell>
          <cell r="L117">
            <v>69</v>
          </cell>
        </row>
        <row r="118">
          <cell r="E118">
            <v>19413400427</v>
          </cell>
          <cell r="F118">
            <v>3.5</v>
          </cell>
          <cell r="G118">
            <v>0</v>
          </cell>
          <cell r="H118">
            <v>14</v>
          </cell>
          <cell r="I118">
            <v>15.5</v>
          </cell>
          <cell r="J118">
            <v>33</v>
          </cell>
          <cell r="K118">
            <v>27</v>
          </cell>
          <cell r="L118">
            <v>60</v>
          </cell>
        </row>
        <row r="119">
          <cell r="E119">
            <v>19413400428</v>
          </cell>
          <cell r="F119">
            <v>2.5</v>
          </cell>
          <cell r="G119">
            <v>7.5</v>
          </cell>
          <cell r="H119">
            <v>10</v>
          </cell>
          <cell r="I119">
            <v>9</v>
          </cell>
          <cell r="J119">
            <v>29</v>
          </cell>
          <cell r="K119">
            <v>25</v>
          </cell>
          <cell r="L119">
            <v>54</v>
          </cell>
        </row>
        <row r="120">
          <cell r="E120">
            <v>19413400429</v>
          </cell>
          <cell r="F120">
            <v>3</v>
          </cell>
          <cell r="G120">
            <v>7.5</v>
          </cell>
          <cell r="H120">
            <v>13</v>
          </cell>
          <cell r="I120">
            <v>16.5</v>
          </cell>
          <cell r="J120">
            <v>40</v>
          </cell>
          <cell r="K120">
            <v>23</v>
          </cell>
          <cell r="L120">
            <v>63</v>
          </cell>
        </row>
        <row r="121">
          <cell r="E121">
            <v>19413400430</v>
          </cell>
          <cell r="F121">
            <v>3</v>
          </cell>
          <cell r="G121">
            <v>8</v>
          </cell>
          <cell r="H121">
            <v>13.5</v>
          </cell>
          <cell r="I121">
            <v>16.5</v>
          </cell>
          <cell r="J121">
            <v>41</v>
          </cell>
          <cell r="K121">
            <v>27</v>
          </cell>
          <cell r="L121">
            <v>68</v>
          </cell>
        </row>
        <row r="122">
          <cell r="E122">
            <v>19413400501</v>
          </cell>
          <cell r="F122">
            <v>3</v>
          </cell>
          <cell r="G122">
            <v>7</v>
          </cell>
          <cell r="H122">
            <v>11</v>
          </cell>
          <cell r="I122">
            <v>7</v>
          </cell>
          <cell r="J122">
            <v>28</v>
          </cell>
          <cell r="K122">
            <v>24</v>
          </cell>
          <cell r="L122">
            <v>52</v>
          </cell>
        </row>
        <row r="123">
          <cell r="E123">
            <v>19413400502</v>
          </cell>
          <cell r="F123">
            <v>1</v>
          </cell>
          <cell r="G123">
            <v>7</v>
          </cell>
          <cell r="H123">
            <v>11.5</v>
          </cell>
          <cell r="I123">
            <v>9</v>
          </cell>
          <cell r="J123">
            <v>28.5</v>
          </cell>
          <cell r="K123">
            <v>20</v>
          </cell>
          <cell r="L123">
            <v>48.5</v>
          </cell>
        </row>
        <row r="124">
          <cell r="E124">
            <v>19413400503</v>
          </cell>
          <cell r="F124">
            <v>3</v>
          </cell>
          <cell r="G124">
            <v>7.5</v>
          </cell>
          <cell r="H124">
            <v>12.5</v>
          </cell>
          <cell r="I124">
            <v>18</v>
          </cell>
          <cell r="J124">
            <v>41</v>
          </cell>
          <cell r="K124">
            <v>29</v>
          </cell>
          <cell r="L124">
            <v>70</v>
          </cell>
        </row>
        <row r="125">
          <cell r="E125">
            <v>19413400504</v>
          </cell>
          <cell r="F125">
            <v>3</v>
          </cell>
          <cell r="G125">
            <v>8</v>
          </cell>
          <cell r="H125">
            <v>14</v>
          </cell>
          <cell r="I125">
            <v>16.5</v>
          </cell>
          <cell r="J125">
            <v>41.5</v>
          </cell>
          <cell r="K125">
            <v>23</v>
          </cell>
          <cell r="L125">
            <v>64.5</v>
          </cell>
        </row>
        <row r="126">
          <cell r="E126">
            <v>19413400505</v>
          </cell>
          <cell r="F126">
            <v>3</v>
          </cell>
          <cell r="G126">
            <v>8</v>
          </cell>
          <cell r="H126">
            <v>10.5</v>
          </cell>
          <cell r="I126">
            <v>15.5</v>
          </cell>
          <cell r="J126">
            <v>37</v>
          </cell>
          <cell r="K126">
            <v>24</v>
          </cell>
          <cell r="L126">
            <v>61</v>
          </cell>
        </row>
        <row r="127">
          <cell r="E127">
            <v>19413400506</v>
          </cell>
          <cell r="F127">
            <v>2</v>
          </cell>
          <cell r="G127">
            <v>6</v>
          </cell>
          <cell r="H127">
            <v>12</v>
          </cell>
          <cell r="I127">
            <v>13</v>
          </cell>
          <cell r="J127">
            <v>33</v>
          </cell>
          <cell r="K127">
            <v>16</v>
          </cell>
          <cell r="L127">
            <v>49</v>
          </cell>
        </row>
        <row r="128">
          <cell r="E128">
            <v>19413400507</v>
          </cell>
          <cell r="F128">
            <v>2</v>
          </cell>
          <cell r="G128">
            <v>6</v>
          </cell>
          <cell r="H128">
            <v>11.5</v>
          </cell>
          <cell r="I128">
            <v>13</v>
          </cell>
          <cell r="J128">
            <v>32.5</v>
          </cell>
          <cell r="K128">
            <v>20</v>
          </cell>
          <cell r="L128">
            <v>52.5</v>
          </cell>
        </row>
        <row r="129">
          <cell r="E129">
            <v>19413400508</v>
          </cell>
          <cell r="F129">
            <v>3.5</v>
          </cell>
          <cell r="G129">
            <v>9</v>
          </cell>
          <cell r="H129">
            <v>13</v>
          </cell>
          <cell r="I129">
            <v>15</v>
          </cell>
          <cell r="J129">
            <v>40.5</v>
          </cell>
          <cell r="K129">
            <v>25</v>
          </cell>
          <cell r="L129">
            <v>65.5</v>
          </cell>
        </row>
        <row r="130">
          <cell r="E130">
            <v>19413400509</v>
          </cell>
          <cell r="F130">
            <v>2</v>
          </cell>
          <cell r="G130">
            <v>7</v>
          </cell>
          <cell r="H130">
            <v>11</v>
          </cell>
          <cell r="I130">
            <v>14.5</v>
          </cell>
          <cell r="J130">
            <v>34.5</v>
          </cell>
          <cell r="K130">
            <v>17</v>
          </cell>
          <cell r="L130">
            <v>51.5</v>
          </cell>
        </row>
        <row r="131">
          <cell r="E131">
            <v>19413400510</v>
          </cell>
          <cell r="F131">
            <v>2</v>
          </cell>
          <cell r="G131">
            <v>6</v>
          </cell>
          <cell r="H131">
            <v>10</v>
          </cell>
          <cell r="I131">
            <v>13.5</v>
          </cell>
          <cell r="J131">
            <v>31.5</v>
          </cell>
          <cell r="K131">
            <v>15</v>
          </cell>
          <cell r="L131">
            <v>46.5</v>
          </cell>
        </row>
        <row r="132">
          <cell r="E132">
            <v>19413400511</v>
          </cell>
          <cell r="F132">
            <v>3.5</v>
          </cell>
          <cell r="G132">
            <v>7</v>
          </cell>
          <cell r="H132">
            <v>13</v>
          </cell>
          <cell r="I132">
            <v>15</v>
          </cell>
          <cell r="J132">
            <v>38.5</v>
          </cell>
          <cell r="K132">
            <v>25</v>
          </cell>
          <cell r="L132">
            <v>63.5</v>
          </cell>
        </row>
        <row r="133">
          <cell r="E133">
            <v>19413400512</v>
          </cell>
          <cell r="F133">
            <v>3</v>
          </cell>
          <cell r="G133">
            <v>7</v>
          </cell>
          <cell r="H133">
            <v>13.5</v>
          </cell>
          <cell r="I133">
            <v>15.5</v>
          </cell>
          <cell r="J133">
            <v>39</v>
          </cell>
          <cell r="K133">
            <v>20</v>
          </cell>
          <cell r="L133">
            <v>59</v>
          </cell>
        </row>
        <row r="134">
          <cell r="E134">
            <v>19413400513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E135">
            <v>19413400514</v>
          </cell>
          <cell r="F135">
            <v>2</v>
          </cell>
          <cell r="G135">
            <v>6</v>
          </cell>
          <cell r="H135">
            <v>11.5</v>
          </cell>
          <cell r="I135">
            <v>12.5</v>
          </cell>
          <cell r="J135">
            <v>32</v>
          </cell>
          <cell r="K135">
            <v>28</v>
          </cell>
          <cell r="L135">
            <v>60</v>
          </cell>
        </row>
        <row r="136">
          <cell r="E136">
            <v>19413400515</v>
          </cell>
          <cell r="F136">
            <v>2</v>
          </cell>
          <cell r="G136">
            <v>0</v>
          </cell>
          <cell r="H136">
            <v>10.5</v>
          </cell>
          <cell r="I136">
            <v>12</v>
          </cell>
          <cell r="J136">
            <v>24.5</v>
          </cell>
          <cell r="K136">
            <v>22</v>
          </cell>
          <cell r="L136">
            <v>46.5</v>
          </cell>
        </row>
        <row r="137">
          <cell r="E137">
            <v>19413400516</v>
          </cell>
          <cell r="F137">
            <v>3</v>
          </cell>
          <cell r="G137">
            <v>9</v>
          </cell>
          <cell r="H137">
            <v>13</v>
          </cell>
          <cell r="I137">
            <v>14.5</v>
          </cell>
          <cell r="J137">
            <v>39.5</v>
          </cell>
          <cell r="K137">
            <v>22</v>
          </cell>
          <cell r="L137">
            <v>61.5</v>
          </cell>
        </row>
        <row r="138">
          <cell r="E138">
            <v>19413400517</v>
          </cell>
          <cell r="F138">
            <v>3</v>
          </cell>
          <cell r="G138">
            <v>8.5</v>
          </cell>
          <cell r="H138">
            <v>13.5</v>
          </cell>
          <cell r="I138">
            <v>13.5</v>
          </cell>
          <cell r="J138">
            <v>38.5</v>
          </cell>
          <cell r="K138">
            <v>29</v>
          </cell>
          <cell r="L138">
            <v>67.5</v>
          </cell>
        </row>
        <row r="139">
          <cell r="E139">
            <v>19413400518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E140">
            <v>19413400519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E141">
            <v>19413400520</v>
          </cell>
          <cell r="F141">
            <v>3</v>
          </cell>
          <cell r="G141">
            <v>9</v>
          </cell>
          <cell r="H141">
            <v>13</v>
          </cell>
          <cell r="I141">
            <v>18</v>
          </cell>
          <cell r="J141">
            <v>43</v>
          </cell>
          <cell r="K141">
            <v>30</v>
          </cell>
          <cell r="L141">
            <v>73</v>
          </cell>
        </row>
        <row r="142">
          <cell r="E142">
            <v>19413400521</v>
          </cell>
          <cell r="F142">
            <v>2.5</v>
          </cell>
          <cell r="G142">
            <v>8.5</v>
          </cell>
          <cell r="H142">
            <v>12.5</v>
          </cell>
          <cell r="I142">
            <v>9</v>
          </cell>
          <cell r="J142">
            <v>32.5</v>
          </cell>
          <cell r="K142">
            <v>23</v>
          </cell>
          <cell r="L142">
            <v>55.5</v>
          </cell>
        </row>
        <row r="143">
          <cell r="E143">
            <v>19413400522</v>
          </cell>
          <cell r="F143">
            <v>2</v>
          </cell>
          <cell r="G143">
            <v>8.5</v>
          </cell>
          <cell r="H143">
            <v>13</v>
          </cell>
          <cell r="I143">
            <v>14.5</v>
          </cell>
          <cell r="J143">
            <v>38</v>
          </cell>
          <cell r="K143">
            <v>19</v>
          </cell>
          <cell r="L143">
            <v>57</v>
          </cell>
        </row>
        <row r="144">
          <cell r="E144">
            <v>19413400523</v>
          </cell>
          <cell r="F144">
            <v>2</v>
          </cell>
          <cell r="G144">
            <v>4</v>
          </cell>
          <cell r="H144">
            <v>6</v>
          </cell>
          <cell r="I144">
            <v>10</v>
          </cell>
          <cell r="J144">
            <v>22</v>
          </cell>
          <cell r="K144">
            <v>16</v>
          </cell>
          <cell r="L144">
            <v>38</v>
          </cell>
        </row>
        <row r="145">
          <cell r="E145">
            <v>19413400524</v>
          </cell>
          <cell r="F145">
            <v>3</v>
          </cell>
          <cell r="G145">
            <v>9</v>
          </cell>
          <cell r="H145">
            <v>12</v>
          </cell>
          <cell r="I145">
            <v>16</v>
          </cell>
          <cell r="J145">
            <v>40</v>
          </cell>
          <cell r="K145">
            <v>26</v>
          </cell>
          <cell r="L145">
            <v>66</v>
          </cell>
        </row>
        <row r="146">
          <cell r="E146">
            <v>19413400525</v>
          </cell>
          <cell r="F146">
            <v>3</v>
          </cell>
          <cell r="G146">
            <v>8.5</v>
          </cell>
          <cell r="H146">
            <v>13.5</v>
          </cell>
          <cell r="I146">
            <v>16.5</v>
          </cell>
          <cell r="J146">
            <v>41.5</v>
          </cell>
          <cell r="K146">
            <v>25</v>
          </cell>
          <cell r="L146">
            <v>66.5</v>
          </cell>
        </row>
        <row r="147">
          <cell r="E147">
            <v>19413400526</v>
          </cell>
          <cell r="F147">
            <v>3.5</v>
          </cell>
          <cell r="G147">
            <v>9</v>
          </cell>
          <cell r="H147">
            <v>12</v>
          </cell>
          <cell r="I147">
            <v>17</v>
          </cell>
          <cell r="J147">
            <v>41.5</v>
          </cell>
          <cell r="K147">
            <v>20</v>
          </cell>
          <cell r="L147">
            <v>61.5</v>
          </cell>
        </row>
        <row r="148">
          <cell r="E148">
            <v>19413400527</v>
          </cell>
          <cell r="F148">
            <v>3</v>
          </cell>
          <cell r="G148">
            <v>7</v>
          </cell>
          <cell r="H148">
            <v>6</v>
          </cell>
          <cell r="I148">
            <v>11</v>
          </cell>
          <cell r="J148">
            <v>27</v>
          </cell>
          <cell r="K148">
            <v>38</v>
          </cell>
          <cell r="L148">
            <v>65</v>
          </cell>
        </row>
        <row r="149">
          <cell r="E149">
            <v>19413400528</v>
          </cell>
          <cell r="F149">
            <v>3.5</v>
          </cell>
          <cell r="G149">
            <v>7</v>
          </cell>
          <cell r="H149">
            <v>11</v>
          </cell>
          <cell r="I149">
            <v>14</v>
          </cell>
          <cell r="J149">
            <v>35.5</v>
          </cell>
          <cell r="K149">
            <v>25</v>
          </cell>
          <cell r="L149">
            <v>60.5</v>
          </cell>
        </row>
        <row r="150">
          <cell r="E150">
            <v>19413400529</v>
          </cell>
          <cell r="F150">
            <v>3.5</v>
          </cell>
          <cell r="G150">
            <v>9</v>
          </cell>
          <cell r="H150">
            <v>13</v>
          </cell>
          <cell r="I150">
            <v>13.5</v>
          </cell>
          <cell r="J150">
            <v>39</v>
          </cell>
          <cell r="K150">
            <v>29</v>
          </cell>
          <cell r="L150">
            <v>68</v>
          </cell>
        </row>
        <row r="151">
          <cell r="E151">
            <v>19413400530</v>
          </cell>
          <cell r="F151">
            <v>3.5</v>
          </cell>
          <cell r="G151">
            <v>8</v>
          </cell>
          <cell r="H151">
            <v>6</v>
          </cell>
          <cell r="I151">
            <v>0</v>
          </cell>
          <cell r="J151">
            <v>17.5</v>
          </cell>
          <cell r="K151">
            <v>24</v>
          </cell>
          <cell r="L151">
            <v>41.5</v>
          </cell>
        </row>
        <row r="152">
          <cell r="E152">
            <v>19413400601</v>
          </cell>
          <cell r="F152">
            <v>2.5</v>
          </cell>
          <cell r="G152">
            <v>8.5</v>
          </cell>
          <cell r="H152">
            <v>9</v>
          </cell>
          <cell r="I152">
            <v>15</v>
          </cell>
          <cell r="J152">
            <v>35</v>
          </cell>
          <cell r="K152">
            <v>18</v>
          </cell>
          <cell r="L152">
            <v>53</v>
          </cell>
        </row>
        <row r="153">
          <cell r="E153">
            <v>19413400602</v>
          </cell>
          <cell r="F153">
            <v>3</v>
          </cell>
          <cell r="G153">
            <v>8</v>
          </cell>
          <cell r="H153">
            <v>13</v>
          </cell>
          <cell r="I153">
            <v>16.5</v>
          </cell>
          <cell r="J153">
            <v>40.5</v>
          </cell>
          <cell r="K153">
            <v>27</v>
          </cell>
          <cell r="L153">
            <v>67.5</v>
          </cell>
        </row>
        <row r="154">
          <cell r="E154">
            <v>19413400603</v>
          </cell>
          <cell r="F154">
            <v>3.5</v>
          </cell>
          <cell r="G154">
            <v>8</v>
          </cell>
          <cell r="H154">
            <v>13</v>
          </cell>
          <cell r="I154">
            <v>16.5</v>
          </cell>
          <cell r="J154">
            <v>41</v>
          </cell>
          <cell r="K154">
            <v>28</v>
          </cell>
          <cell r="L154">
            <v>69</v>
          </cell>
        </row>
        <row r="155">
          <cell r="E155">
            <v>19413400604</v>
          </cell>
          <cell r="F155">
            <v>3</v>
          </cell>
          <cell r="G155">
            <v>0</v>
          </cell>
          <cell r="H155">
            <v>11</v>
          </cell>
          <cell r="I155">
            <v>5</v>
          </cell>
          <cell r="J155">
            <v>19</v>
          </cell>
          <cell r="K155">
            <v>18</v>
          </cell>
          <cell r="L155">
            <v>37</v>
          </cell>
        </row>
        <row r="156">
          <cell r="E156">
            <v>19413400605</v>
          </cell>
          <cell r="F156">
            <v>2</v>
          </cell>
          <cell r="G156">
            <v>7</v>
          </cell>
          <cell r="H156">
            <v>11</v>
          </cell>
          <cell r="I156">
            <v>13</v>
          </cell>
          <cell r="J156">
            <v>33</v>
          </cell>
          <cell r="K156">
            <v>20</v>
          </cell>
          <cell r="L156">
            <v>53</v>
          </cell>
        </row>
        <row r="157">
          <cell r="E157">
            <v>19413400606</v>
          </cell>
          <cell r="F157">
            <v>3</v>
          </cell>
          <cell r="G157">
            <v>7.5</v>
          </cell>
          <cell r="H157">
            <v>9</v>
          </cell>
          <cell r="I157">
            <v>15</v>
          </cell>
          <cell r="J157">
            <v>34.5</v>
          </cell>
          <cell r="K157">
            <v>14</v>
          </cell>
          <cell r="L157">
            <v>48.5</v>
          </cell>
        </row>
        <row r="158">
          <cell r="E158">
            <v>19413400607</v>
          </cell>
          <cell r="F158">
            <v>3.5</v>
          </cell>
          <cell r="G158">
            <v>7</v>
          </cell>
          <cell r="H158">
            <v>13</v>
          </cell>
          <cell r="I158">
            <v>14</v>
          </cell>
          <cell r="J158">
            <v>37.5</v>
          </cell>
          <cell r="K158">
            <v>20</v>
          </cell>
          <cell r="L158">
            <v>57.5</v>
          </cell>
        </row>
        <row r="159">
          <cell r="E159">
            <v>19413400608</v>
          </cell>
          <cell r="F159">
            <v>3</v>
          </cell>
          <cell r="G159">
            <v>9</v>
          </cell>
          <cell r="H159">
            <v>13.5</v>
          </cell>
          <cell r="I159">
            <v>17.5</v>
          </cell>
          <cell r="J159">
            <v>43</v>
          </cell>
          <cell r="K159">
            <v>25</v>
          </cell>
          <cell r="L159">
            <v>68</v>
          </cell>
        </row>
        <row r="160">
          <cell r="E160">
            <v>19413400609</v>
          </cell>
          <cell r="F160">
            <v>3.5</v>
          </cell>
          <cell r="G160">
            <v>7.5</v>
          </cell>
          <cell r="H160">
            <v>12</v>
          </cell>
          <cell r="I160">
            <v>16</v>
          </cell>
          <cell r="J160">
            <v>39</v>
          </cell>
          <cell r="K160">
            <v>24</v>
          </cell>
          <cell r="L160">
            <v>63</v>
          </cell>
        </row>
        <row r="161">
          <cell r="E161">
            <v>19413400610</v>
          </cell>
          <cell r="F161">
            <v>4</v>
          </cell>
          <cell r="G161">
            <v>8.5</v>
          </cell>
          <cell r="H161">
            <v>12.5</v>
          </cell>
          <cell r="I161">
            <v>16.5</v>
          </cell>
          <cell r="J161">
            <v>41.5</v>
          </cell>
          <cell r="K161">
            <v>24</v>
          </cell>
          <cell r="L161">
            <v>65.5</v>
          </cell>
        </row>
        <row r="162">
          <cell r="E162">
            <v>19413400611</v>
          </cell>
          <cell r="F162">
            <v>2.5</v>
          </cell>
          <cell r="G162">
            <v>8.5</v>
          </cell>
          <cell r="H162">
            <v>12</v>
          </cell>
          <cell r="I162">
            <v>3</v>
          </cell>
          <cell r="J162">
            <v>26</v>
          </cell>
          <cell r="K162">
            <v>17</v>
          </cell>
          <cell r="L162">
            <v>43</v>
          </cell>
        </row>
        <row r="163">
          <cell r="E163">
            <v>19413400612</v>
          </cell>
          <cell r="F163">
            <v>3</v>
          </cell>
          <cell r="G163">
            <v>5</v>
          </cell>
          <cell r="H163">
            <v>13.5</v>
          </cell>
          <cell r="I163">
            <v>17.5</v>
          </cell>
          <cell r="J163">
            <v>39</v>
          </cell>
          <cell r="K163">
            <v>26</v>
          </cell>
          <cell r="L163">
            <v>65</v>
          </cell>
        </row>
        <row r="164">
          <cell r="E164">
            <v>19413400613</v>
          </cell>
          <cell r="F164">
            <v>3</v>
          </cell>
          <cell r="G164">
            <v>8</v>
          </cell>
          <cell r="H164">
            <v>9.5</v>
          </cell>
          <cell r="I164">
            <v>11</v>
          </cell>
          <cell r="J164">
            <v>31.5</v>
          </cell>
          <cell r="K164">
            <v>21</v>
          </cell>
          <cell r="L164">
            <v>52.5</v>
          </cell>
        </row>
        <row r="165">
          <cell r="E165">
            <v>19413400614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E166">
            <v>19413400615</v>
          </cell>
          <cell r="F166">
            <v>2</v>
          </cell>
          <cell r="G166">
            <v>5</v>
          </cell>
          <cell r="H166">
            <v>9</v>
          </cell>
          <cell r="I166">
            <v>13</v>
          </cell>
          <cell r="J166">
            <v>29</v>
          </cell>
          <cell r="K166">
            <v>18</v>
          </cell>
          <cell r="L166">
            <v>47</v>
          </cell>
        </row>
        <row r="167">
          <cell r="E167">
            <v>19413400616</v>
          </cell>
          <cell r="F167">
            <v>0</v>
          </cell>
          <cell r="G167">
            <v>4</v>
          </cell>
          <cell r="H167">
            <v>13</v>
          </cell>
          <cell r="I167">
            <v>17</v>
          </cell>
          <cell r="J167">
            <v>34</v>
          </cell>
          <cell r="K167">
            <v>28</v>
          </cell>
          <cell r="L167">
            <v>62</v>
          </cell>
        </row>
        <row r="168">
          <cell r="E168">
            <v>19413400617</v>
          </cell>
          <cell r="F168">
            <v>3.5</v>
          </cell>
          <cell r="G168">
            <v>7</v>
          </cell>
          <cell r="H168">
            <v>12</v>
          </cell>
          <cell r="I168">
            <v>13</v>
          </cell>
          <cell r="J168">
            <v>35.5</v>
          </cell>
          <cell r="K168">
            <v>23</v>
          </cell>
          <cell r="L168">
            <v>58.5</v>
          </cell>
        </row>
        <row r="169">
          <cell r="E169">
            <v>19413400618</v>
          </cell>
          <cell r="F169">
            <v>2</v>
          </cell>
          <cell r="G169">
            <v>8.5</v>
          </cell>
          <cell r="H169">
            <v>12.5</v>
          </cell>
          <cell r="I169">
            <v>16.5</v>
          </cell>
          <cell r="J169">
            <v>39.5</v>
          </cell>
          <cell r="K169">
            <v>15</v>
          </cell>
          <cell r="L169">
            <v>54.5</v>
          </cell>
        </row>
        <row r="170">
          <cell r="E170">
            <v>19413400619</v>
          </cell>
          <cell r="F170">
            <v>3</v>
          </cell>
          <cell r="G170">
            <v>8</v>
          </cell>
          <cell r="H170">
            <v>13</v>
          </cell>
          <cell r="I170">
            <v>16.5</v>
          </cell>
          <cell r="J170">
            <v>40.5</v>
          </cell>
          <cell r="K170">
            <v>33</v>
          </cell>
          <cell r="L170">
            <v>73.5</v>
          </cell>
        </row>
        <row r="171">
          <cell r="E171">
            <v>19413400620</v>
          </cell>
          <cell r="F171">
            <v>3</v>
          </cell>
          <cell r="G171">
            <v>7</v>
          </cell>
          <cell r="H171">
            <v>8</v>
          </cell>
          <cell r="I171">
            <v>14</v>
          </cell>
          <cell r="J171">
            <v>32</v>
          </cell>
          <cell r="K171">
            <v>30</v>
          </cell>
          <cell r="L171">
            <v>62</v>
          </cell>
        </row>
        <row r="172">
          <cell r="E172">
            <v>19413400621</v>
          </cell>
          <cell r="F172">
            <v>3</v>
          </cell>
          <cell r="G172">
            <v>8.5</v>
          </cell>
          <cell r="H172">
            <v>13</v>
          </cell>
          <cell r="I172">
            <v>9.5</v>
          </cell>
          <cell r="J172">
            <v>34</v>
          </cell>
          <cell r="K172">
            <v>28</v>
          </cell>
          <cell r="L172">
            <v>62</v>
          </cell>
        </row>
        <row r="173">
          <cell r="E173">
            <v>19413400622</v>
          </cell>
          <cell r="F173">
            <v>3</v>
          </cell>
          <cell r="G173">
            <v>8.5</v>
          </cell>
          <cell r="H173">
            <v>14</v>
          </cell>
          <cell r="I173">
            <v>17.5</v>
          </cell>
          <cell r="J173">
            <v>43</v>
          </cell>
          <cell r="K173">
            <v>31</v>
          </cell>
          <cell r="L173">
            <v>74</v>
          </cell>
        </row>
        <row r="174">
          <cell r="E174">
            <v>19413400623</v>
          </cell>
          <cell r="F174">
            <v>3</v>
          </cell>
          <cell r="G174">
            <v>9.5</v>
          </cell>
          <cell r="H174">
            <v>14</v>
          </cell>
          <cell r="I174">
            <v>19</v>
          </cell>
          <cell r="J174">
            <v>45.5</v>
          </cell>
          <cell r="K174">
            <v>36</v>
          </cell>
          <cell r="L174">
            <v>81.5</v>
          </cell>
        </row>
        <row r="175">
          <cell r="E175">
            <v>19413400624</v>
          </cell>
          <cell r="F175">
            <v>2</v>
          </cell>
          <cell r="G175">
            <v>7</v>
          </cell>
          <cell r="H175">
            <v>12.5</v>
          </cell>
          <cell r="I175">
            <v>10.5</v>
          </cell>
          <cell r="J175">
            <v>32</v>
          </cell>
          <cell r="K175">
            <v>29</v>
          </cell>
          <cell r="L175">
            <v>61</v>
          </cell>
        </row>
        <row r="176">
          <cell r="E176">
            <v>19413400625</v>
          </cell>
          <cell r="F176">
            <v>3</v>
          </cell>
          <cell r="G176">
            <v>8</v>
          </cell>
          <cell r="H176">
            <v>8</v>
          </cell>
          <cell r="I176">
            <v>14</v>
          </cell>
          <cell r="J176">
            <v>33</v>
          </cell>
          <cell r="K176">
            <v>31</v>
          </cell>
          <cell r="L176">
            <v>64</v>
          </cell>
        </row>
        <row r="177">
          <cell r="E177">
            <v>19413400626</v>
          </cell>
          <cell r="F177">
            <v>3</v>
          </cell>
          <cell r="G177">
            <v>8.5</v>
          </cell>
          <cell r="H177">
            <v>13</v>
          </cell>
          <cell r="I177">
            <v>14.5</v>
          </cell>
          <cell r="J177">
            <v>39</v>
          </cell>
          <cell r="K177">
            <v>21</v>
          </cell>
          <cell r="L177">
            <v>60</v>
          </cell>
        </row>
        <row r="178">
          <cell r="E178">
            <v>19413400627</v>
          </cell>
          <cell r="F178">
            <v>3</v>
          </cell>
          <cell r="G178">
            <v>7.5</v>
          </cell>
          <cell r="H178">
            <v>12</v>
          </cell>
          <cell r="I178">
            <v>10</v>
          </cell>
          <cell r="J178">
            <v>32.5</v>
          </cell>
          <cell r="K178">
            <v>17</v>
          </cell>
          <cell r="L178">
            <v>49.5</v>
          </cell>
        </row>
        <row r="179">
          <cell r="E179">
            <v>19413400628</v>
          </cell>
          <cell r="F179">
            <v>3</v>
          </cell>
          <cell r="G179">
            <v>8.5</v>
          </cell>
          <cell r="H179">
            <v>13</v>
          </cell>
          <cell r="I179">
            <v>14.5</v>
          </cell>
          <cell r="J179">
            <v>39</v>
          </cell>
          <cell r="K179">
            <v>23</v>
          </cell>
          <cell r="L179">
            <v>62</v>
          </cell>
        </row>
        <row r="180">
          <cell r="E180">
            <v>19413400629</v>
          </cell>
          <cell r="F180">
            <v>2.5</v>
          </cell>
          <cell r="G180">
            <v>9</v>
          </cell>
          <cell r="H180">
            <v>13.5</v>
          </cell>
          <cell r="I180">
            <v>18.5</v>
          </cell>
          <cell r="J180">
            <v>43.5</v>
          </cell>
          <cell r="K180">
            <v>33</v>
          </cell>
          <cell r="L180">
            <v>76.5</v>
          </cell>
        </row>
        <row r="181">
          <cell r="E181">
            <v>19413400630</v>
          </cell>
          <cell r="F181">
            <v>3</v>
          </cell>
          <cell r="G181">
            <v>8.5</v>
          </cell>
          <cell r="H181">
            <v>14</v>
          </cell>
          <cell r="I181">
            <v>10</v>
          </cell>
          <cell r="J181">
            <v>35.5</v>
          </cell>
          <cell r="K181">
            <v>26</v>
          </cell>
          <cell r="L181">
            <v>61.5</v>
          </cell>
        </row>
        <row r="182">
          <cell r="E182">
            <v>19413400701</v>
          </cell>
          <cell r="F182">
            <v>3</v>
          </cell>
          <cell r="G182">
            <v>8.5</v>
          </cell>
          <cell r="H182">
            <v>12.5</v>
          </cell>
          <cell r="I182">
            <v>15</v>
          </cell>
          <cell r="J182">
            <v>39</v>
          </cell>
          <cell r="K182">
            <v>25</v>
          </cell>
          <cell r="L182">
            <v>64</v>
          </cell>
        </row>
        <row r="183">
          <cell r="E183">
            <v>19413400702</v>
          </cell>
          <cell r="F183">
            <v>0</v>
          </cell>
          <cell r="G183">
            <v>7</v>
          </cell>
          <cell r="H183">
            <v>11</v>
          </cell>
          <cell r="I183">
            <v>2</v>
          </cell>
          <cell r="J183">
            <v>20</v>
          </cell>
          <cell r="K183">
            <v>35</v>
          </cell>
          <cell r="L183">
            <v>55</v>
          </cell>
        </row>
        <row r="184">
          <cell r="E184">
            <v>19413400703</v>
          </cell>
          <cell r="F184">
            <v>1</v>
          </cell>
          <cell r="G184">
            <v>7.5</v>
          </cell>
          <cell r="H184">
            <v>6</v>
          </cell>
          <cell r="I184">
            <v>10</v>
          </cell>
          <cell r="J184">
            <v>24.5</v>
          </cell>
          <cell r="K184">
            <v>18</v>
          </cell>
          <cell r="L184">
            <v>42.5</v>
          </cell>
        </row>
        <row r="185">
          <cell r="E185">
            <v>19413400704</v>
          </cell>
          <cell r="F185">
            <v>3</v>
          </cell>
          <cell r="G185">
            <v>8.5</v>
          </cell>
          <cell r="H185">
            <v>14</v>
          </cell>
          <cell r="I185">
            <v>18</v>
          </cell>
          <cell r="J185">
            <v>43.5</v>
          </cell>
          <cell r="K185">
            <v>27</v>
          </cell>
          <cell r="L185">
            <v>70.5</v>
          </cell>
        </row>
        <row r="186">
          <cell r="E186">
            <v>19413400705</v>
          </cell>
          <cell r="F186">
            <v>3</v>
          </cell>
          <cell r="G186">
            <v>7</v>
          </cell>
          <cell r="H186">
            <v>10.5</v>
          </cell>
          <cell r="I186">
            <v>13.5</v>
          </cell>
          <cell r="J186">
            <v>34</v>
          </cell>
          <cell r="K186">
            <v>27</v>
          </cell>
          <cell r="L186">
            <v>61</v>
          </cell>
        </row>
        <row r="187">
          <cell r="E187">
            <v>19413400706</v>
          </cell>
          <cell r="F187">
            <v>3</v>
          </cell>
          <cell r="G187">
            <v>7.5</v>
          </cell>
          <cell r="H187">
            <v>12</v>
          </cell>
          <cell r="I187">
            <v>13.5</v>
          </cell>
          <cell r="J187">
            <v>36</v>
          </cell>
          <cell r="K187">
            <v>24</v>
          </cell>
          <cell r="L187">
            <v>60</v>
          </cell>
        </row>
        <row r="188">
          <cell r="E188">
            <v>19413400707</v>
          </cell>
          <cell r="F188">
            <v>2.5</v>
          </cell>
          <cell r="G188">
            <v>5</v>
          </cell>
          <cell r="H188">
            <v>11</v>
          </cell>
          <cell r="I188">
            <v>13.5</v>
          </cell>
          <cell r="J188">
            <v>32</v>
          </cell>
          <cell r="K188">
            <v>21</v>
          </cell>
          <cell r="L188">
            <v>53</v>
          </cell>
        </row>
        <row r="189">
          <cell r="E189">
            <v>19413400708</v>
          </cell>
          <cell r="F189">
            <v>2</v>
          </cell>
          <cell r="G189">
            <v>7.5</v>
          </cell>
          <cell r="H189">
            <v>12</v>
          </cell>
          <cell r="I189">
            <v>8</v>
          </cell>
          <cell r="J189">
            <v>29.5</v>
          </cell>
          <cell r="K189">
            <v>20</v>
          </cell>
          <cell r="L189">
            <v>49.5</v>
          </cell>
        </row>
        <row r="190">
          <cell r="E190">
            <v>19413400709</v>
          </cell>
          <cell r="F190">
            <v>3</v>
          </cell>
          <cell r="G190">
            <v>0</v>
          </cell>
          <cell r="H190">
            <v>0</v>
          </cell>
          <cell r="I190">
            <v>0</v>
          </cell>
          <cell r="J190">
            <v>3</v>
          </cell>
          <cell r="K190">
            <v>19</v>
          </cell>
          <cell r="L190">
            <v>22</v>
          </cell>
        </row>
        <row r="191">
          <cell r="E191">
            <v>19413400710</v>
          </cell>
          <cell r="F191">
            <v>3.5</v>
          </cell>
          <cell r="G191">
            <v>8.5</v>
          </cell>
          <cell r="H191">
            <v>13.5</v>
          </cell>
          <cell r="I191">
            <v>16.5</v>
          </cell>
          <cell r="J191">
            <v>42</v>
          </cell>
          <cell r="K191">
            <v>19</v>
          </cell>
          <cell r="L191">
            <v>61</v>
          </cell>
        </row>
        <row r="192">
          <cell r="E192">
            <v>19413400711</v>
          </cell>
          <cell r="F192">
            <v>3</v>
          </cell>
          <cell r="G192">
            <v>8.5</v>
          </cell>
          <cell r="H192">
            <v>12</v>
          </cell>
          <cell r="I192">
            <v>16</v>
          </cell>
          <cell r="J192">
            <v>39.5</v>
          </cell>
          <cell r="K192">
            <v>28</v>
          </cell>
          <cell r="L192">
            <v>67.5</v>
          </cell>
        </row>
        <row r="193">
          <cell r="E193">
            <v>19413400712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E194">
            <v>19413400713</v>
          </cell>
          <cell r="F194">
            <v>4.5</v>
          </cell>
          <cell r="G194">
            <v>7.5</v>
          </cell>
          <cell r="H194">
            <v>12</v>
          </cell>
          <cell r="I194">
            <v>17</v>
          </cell>
          <cell r="J194">
            <v>41</v>
          </cell>
          <cell r="K194">
            <v>25</v>
          </cell>
          <cell r="L194">
            <v>66</v>
          </cell>
        </row>
        <row r="195">
          <cell r="E195">
            <v>19413400714</v>
          </cell>
          <cell r="F195">
            <v>3.5</v>
          </cell>
          <cell r="G195">
            <v>8</v>
          </cell>
          <cell r="H195">
            <v>13.5</v>
          </cell>
          <cell r="I195">
            <v>17.5</v>
          </cell>
          <cell r="J195">
            <v>42.5</v>
          </cell>
          <cell r="K195">
            <v>20</v>
          </cell>
          <cell r="L195">
            <v>62.5</v>
          </cell>
        </row>
        <row r="196">
          <cell r="E196">
            <v>19413400715</v>
          </cell>
          <cell r="F196">
            <v>2</v>
          </cell>
          <cell r="G196">
            <v>8.5</v>
          </cell>
          <cell r="H196">
            <v>11.5</v>
          </cell>
          <cell r="I196">
            <v>15</v>
          </cell>
          <cell r="J196">
            <v>37</v>
          </cell>
          <cell r="K196">
            <v>21</v>
          </cell>
          <cell r="L196">
            <v>58</v>
          </cell>
        </row>
        <row r="197">
          <cell r="E197">
            <v>19413400716</v>
          </cell>
          <cell r="F197">
            <v>3</v>
          </cell>
          <cell r="G197">
            <v>8</v>
          </cell>
          <cell r="H197">
            <v>8.5</v>
          </cell>
          <cell r="I197">
            <v>12.5</v>
          </cell>
          <cell r="J197">
            <v>32</v>
          </cell>
          <cell r="K197">
            <v>26</v>
          </cell>
          <cell r="L197">
            <v>58</v>
          </cell>
        </row>
        <row r="198">
          <cell r="E198">
            <v>19413400717</v>
          </cell>
          <cell r="F198">
            <v>3</v>
          </cell>
          <cell r="G198">
            <v>8.5</v>
          </cell>
          <cell r="H198">
            <v>13.5</v>
          </cell>
          <cell r="I198">
            <v>16.5</v>
          </cell>
          <cell r="J198">
            <v>41.5</v>
          </cell>
          <cell r="K198">
            <v>31</v>
          </cell>
          <cell r="L198">
            <v>72.5</v>
          </cell>
        </row>
        <row r="199">
          <cell r="E199">
            <v>19413400718</v>
          </cell>
          <cell r="F199">
            <v>2</v>
          </cell>
          <cell r="G199">
            <v>5</v>
          </cell>
          <cell r="H199">
            <v>11</v>
          </cell>
          <cell r="I199">
            <v>14.5</v>
          </cell>
          <cell r="J199">
            <v>32.5</v>
          </cell>
          <cell r="K199">
            <v>26</v>
          </cell>
          <cell r="L199">
            <v>58.5</v>
          </cell>
        </row>
        <row r="200">
          <cell r="E200">
            <v>19413400719</v>
          </cell>
          <cell r="F200">
            <v>2</v>
          </cell>
          <cell r="G200">
            <v>7</v>
          </cell>
          <cell r="H200">
            <v>12.5</v>
          </cell>
          <cell r="I200">
            <v>14</v>
          </cell>
          <cell r="J200">
            <v>35.5</v>
          </cell>
          <cell r="K200">
            <v>18</v>
          </cell>
          <cell r="L200">
            <v>53.5</v>
          </cell>
        </row>
        <row r="201">
          <cell r="E201">
            <v>19413400720</v>
          </cell>
          <cell r="F201">
            <v>3</v>
          </cell>
          <cell r="G201">
            <v>6</v>
          </cell>
          <cell r="H201">
            <v>11</v>
          </cell>
          <cell r="I201">
            <v>14</v>
          </cell>
          <cell r="J201">
            <v>34</v>
          </cell>
          <cell r="K201">
            <v>31</v>
          </cell>
          <cell r="L201">
            <v>65</v>
          </cell>
        </row>
        <row r="202">
          <cell r="E202">
            <v>19413400721</v>
          </cell>
          <cell r="F202">
            <v>3.5</v>
          </cell>
          <cell r="G202">
            <v>7.5</v>
          </cell>
          <cell r="H202">
            <v>11</v>
          </cell>
          <cell r="I202">
            <v>11</v>
          </cell>
          <cell r="J202">
            <v>33</v>
          </cell>
          <cell r="K202">
            <v>28</v>
          </cell>
          <cell r="L202">
            <v>61</v>
          </cell>
        </row>
        <row r="203">
          <cell r="E203">
            <v>19413400722</v>
          </cell>
          <cell r="F203">
            <v>2</v>
          </cell>
          <cell r="G203">
            <v>6</v>
          </cell>
          <cell r="H203">
            <v>10.5</v>
          </cell>
          <cell r="I203">
            <v>10</v>
          </cell>
          <cell r="J203">
            <v>28.5</v>
          </cell>
          <cell r="K203">
            <v>32</v>
          </cell>
          <cell r="L203">
            <v>60.5</v>
          </cell>
        </row>
        <row r="204">
          <cell r="E204">
            <v>19413400723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E205">
            <v>19413400724</v>
          </cell>
          <cell r="F205">
            <v>2</v>
          </cell>
          <cell r="G205">
            <v>7.5</v>
          </cell>
          <cell r="H205">
            <v>12</v>
          </cell>
          <cell r="I205">
            <v>14</v>
          </cell>
          <cell r="J205">
            <v>35.5</v>
          </cell>
          <cell r="K205">
            <v>18</v>
          </cell>
          <cell r="L205">
            <v>53.5</v>
          </cell>
        </row>
        <row r="206">
          <cell r="E206">
            <v>19413400725</v>
          </cell>
          <cell r="F206">
            <v>0</v>
          </cell>
          <cell r="G206">
            <v>0</v>
          </cell>
          <cell r="H206">
            <v>12</v>
          </cell>
          <cell r="I206">
            <v>0</v>
          </cell>
          <cell r="J206">
            <v>12</v>
          </cell>
          <cell r="K206">
            <v>25</v>
          </cell>
          <cell r="L206">
            <v>37</v>
          </cell>
        </row>
        <row r="207">
          <cell r="E207">
            <v>19413400726</v>
          </cell>
          <cell r="F207">
            <v>3.5</v>
          </cell>
          <cell r="G207">
            <v>8</v>
          </cell>
          <cell r="H207">
            <v>13</v>
          </cell>
          <cell r="I207">
            <v>15.5</v>
          </cell>
          <cell r="J207">
            <v>40</v>
          </cell>
          <cell r="K207">
            <v>30</v>
          </cell>
          <cell r="L207">
            <v>70</v>
          </cell>
        </row>
        <row r="208">
          <cell r="E208">
            <v>19413400727</v>
          </cell>
          <cell r="F208">
            <v>3</v>
          </cell>
          <cell r="G208">
            <v>7</v>
          </cell>
          <cell r="H208">
            <v>13.5</v>
          </cell>
          <cell r="I208">
            <v>15</v>
          </cell>
          <cell r="J208">
            <v>38.5</v>
          </cell>
          <cell r="K208">
            <v>29</v>
          </cell>
          <cell r="L208">
            <v>67.5</v>
          </cell>
        </row>
        <row r="209">
          <cell r="E209">
            <v>19413400728</v>
          </cell>
          <cell r="F209">
            <v>2</v>
          </cell>
          <cell r="G209">
            <v>5</v>
          </cell>
          <cell r="H209">
            <v>14</v>
          </cell>
          <cell r="I209">
            <v>7</v>
          </cell>
          <cell r="J209">
            <v>28</v>
          </cell>
          <cell r="K209">
            <v>29</v>
          </cell>
          <cell r="L209">
            <v>57</v>
          </cell>
        </row>
        <row r="210">
          <cell r="E210">
            <v>19413400729</v>
          </cell>
          <cell r="F210">
            <v>3</v>
          </cell>
          <cell r="G210">
            <v>6</v>
          </cell>
          <cell r="H210">
            <v>12</v>
          </cell>
          <cell r="I210">
            <v>16.5</v>
          </cell>
          <cell r="J210">
            <v>37.5</v>
          </cell>
          <cell r="K210">
            <v>23</v>
          </cell>
          <cell r="L210">
            <v>60.5</v>
          </cell>
        </row>
        <row r="211">
          <cell r="E211">
            <v>19413400730</v>
          </cell>
          <cell r="F211">
            <v>4.5</v>
          </cell>
          <cell r="G211">
            <v>9.5</v>
          </cell>
          <cell r="H211">
            <v>14</v>
          </cell>
          <cell r="I211">
            <v>16.5</v>
          </cell>
          <cell r="J211">
            <v>44.5</v>
          </cell>
          <cell r="K211">
            <v>26</v>
          </cell>
          <cell r="L211">
            <v>70.5</v>
          </cell>
        </row>
        <row r="212">
          <cell r="E212">
            <v>19413400801</v>
          </cell>
          <cell r="F212">
            <v>2</v>
          </cell>
          <cell r="G212">
            <v>0</v>
          </cell>
          <cell r="H212">
            <v>3</v>
          </cell>
          <cell r="I212">
            <v>0</v>
          </cell>
          <cell r="J212">
            <v>5</v>
          </cell>
          <cell r="K212">
            <v>16</v>
          </cell>
          <cell r="L212">
            <v>21</v>
          </cell>
        </row>
        <row r="213">
          <cell r="E213">
            <v>19413400802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</row>
        <row r="214">
          <cell r="E214">
            <v>19413400803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</row>
        <row r="215">
          <cell r="E215">
            <v>19413400804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E216">
            <v>19413400805</v>
          </cell>
          <cell r="F216">
            <v>3</v>
          </cell>
          <cell r="G216">
            <v>8.5</v>
          </cell>
          <cell r="H216">
            <v>13</v>
          </cell>
          <cell r="I216">
            <v>16.5</v>
          </cell>
          <cell r="J216">
            <v>41</v>
          </cell>
          <cell r="K216">
            <v>23</v>
          </cell>
          <cell r="L216">
            <v>64</v>
          </cell>
        </row>
        <row r="217">
          <cell r="E217">
            <v>19413400806</v>
          </cell>
          <cell r="F217">
            <v>2.5</v>
          </cell>
          <cell r="G217">
            <v>6.5</v>
          </cell>
          <cell r="H217">
            <v>13.5</v>
          </cell>
          <cell r="I217">
            <v>13.5</v>
          </cell>
          <cell r="J217">
            <v>36</v>
          </cell>
          <cell r="K217">
            <v>25</v>
          </cell>
          <cell r="L217">
            <v>61</v>
          </cell>
        </row>
        <row r="218">
          <cell r="E218">
            <v>19413400807</v>
          </cell>
          <cell r="F218">
            <v>3</v>
          </cell>
          <cell r="G218">
            <v>9</v>
          </cell>
          <cell r="H218">
            <v>12.5</v>
          </cell>
          <cell r="I218">
            <v>16</v>
          </cell>
          <cell r="J218">
            <v>40.5</v>
          </cell>
          <cell r="K218">
            <v>24</v>
          </cell>
          <cell r="L218">
            <v>64.5</v>
          </cell>
        </row>
        <row r="219">
          <cell r="E219">
            <v>19413400808</v>
          </cell>
          <cell r="F219">
            <v>3</v>
          </cell>
          <cell r="G219">
            <v>8.5</v>
          </cell>
          <cell r="H219">
            <v>12.5</v>
          </cell>
          <cell r="I219">
            <v>15.5</v>
          </cell>
          <cell r="J219">
            <v>39.5</v>
          </cell>
          <cell r="K219">
            <v>26</v>
          </cell>
          <cell r="L219">
            <v>65.5</v>
          </cell>
        </row>
        <row r="220">
          <cell r="E220">
            <v>19413400809</v>
          </cell>
          <cell r="F220">
            <v>2.5</v>
          </cell>
          <cell r="G220">
            <v>9.5</v>
          </cell>
          <cell r="H220">
            <v>13.5</v>
          </cell>
          <cell r="I220">
            <v>17</v>
          </cell>
          <cell r="J220">
            <v>42.5</v>
          </cell>
          <cell r="K220">
            <v>35</v>
          </cell>
          <cell r="L220">
            <v>77.5</v>
          </cell>
        </row>
        <row r="221">
          <cell r="E221">
            <v>19413400810</v>
          </cell>
          <cell r="F221">
            <v>2</v>
          </cell>
          <cell r="G221">
            <v>7</v>
          </cell>
          <cell r="H221">
            <v>9</v>
          </cell>
          <cell r="I221">
            <v>13</v>
          </cell>
          <cell r="J221">
            <v>31</v>
          </cell>
          <cell r="K221">
            <v>29</v>
          </cell>
          <cell r="L221">
            <v>60</v>
          </cell>
        </row>
        <row r="222">
          <cell r="E222">
            <v>19413400811</v>
          </cell>
          <cell r="F222">
            <v>2</v>
          </cell>
          <cell r="G222">
            <v>7</v>
          </cell>
          <cell r="H222">
            <v>11.5</v>
          </cell>
          <cell r="I222">
            <v>15</v>
          </cell>
          <cell r="J222">
            <v>35.5</v>
          </cell>
          <cell r="K222">
            <v>25</v>
          </cell>
          <cell r="L222">
            <v>60.5</v>
          </cell>
        </row>
        <row r="223">
          <cell r="E223">
            <v>19413400812</v>
          </cell>
          <cell r="F223">
            <v>3</v>
          </cell>
          <cell r="G223">
            <v>7.5</v>
          </cell>
          <cell r="H223">
            <v>12.5</v>
          </cell>
          <cell r="I223">
            <v>16.5</v>
          </cell>
          <cell r="J223">
            <v>39.5</v>
          </cell>
          <cell r="K223">
            <v>23</v>
          </cell>
          <cell r="L223">
            <v>62.5</v>
          </cell>
        </row>
        <row r="224">
          <cell r="E224">
            <v>19413400813</v>
          </cell>
          <cell r="F224">
            <v>3.5</v>
          </cell>
          <cell r="G224">
            <v>8</v>
          </cell>
          <cell r="H224">
            <v>12</v>
          </cell>
          <cell r="I224">
            <v>16.5</v>
          </cell>
          <cell r="J224">
            <v>40</v>
          </cell>
          <cell r="K224">
            <v>24</v>
          </cell>
          <cell r="L224">
            <v>64</v>
          </cell>
        </row>
        <row r="225">
          <cell r="E225">
            <v>19413400814</v>
          </cell>
          <cell r="F225">
            <v>3</v>
          </cell>
          <cell r="G225">
            <v>7</v>
          </cell>
          <cell r="H225">
            <v>13.5</v>
          </cell>
          <cell r="I225">
            <v>18</v>
          </cell>
          <cell r="J225">
            <v>41.5</v>
          </cell>
          <cell r="K225">
            <v>31</v>
          </cell>
          <cell r="L225">
            <v>72.5</v>
          </cell>
        </row>
        <row r="226">
          <cell r="E226">
            <v>19413400815</v>
          </cell>
          <cell r="F226">
            <v>3</v>
          </cell>
          <cell r="G226">
            <v>7</v>
          </cell>
          <cell r="H226">
            <v>12.5</v>
          </cell>
          <cell r="I226">
            <v>17.5</v>
          </cell>
          <cell r="J226">
            <v>40</v>
          </cell>
          <cell r="K226">
            <v>27</v>
          </cell>
          <cell r="L226">
            <v>67</v>
          </cell>
        </row>
        <row r="227">
          <cell r="E227">
            <v>19413400816</v>
          </cell>
          <cell r="F227">
            <v>3</v>
          </cell>
          <cell r="G227">
            <v>8.5</v>
          </cell>
          <cell r="H227">
            <v>13</v>
          </cell>
          <cell r="I227">
            <v>16.5</v>
          </cell>
          <cell r="J227">
            <v>41</v>
          </cell>
          <cell r="K227">
            <v>18</v>
          </cell>
          <cell r="L227">
            <v>59</v>
          </cell>
        </row>
        <row r="228">
          <cell r="E228">
            <v>19413400817</v>
          </cell>
          <cell r="F228">
            <v>3.5</v>
          </cell>
          <cell r="G228">
            <v>8.5</v>
          </cell>
          <cell r="H228">
            <v>11.5</v>
          </cell>
          <cell r="I228">
            <v>13.5</v>
          </cell>
          <cell r="J228">
            <v>37</v>
          </cell>
          <cell r="K228">
            <v>24</v>
          </cell>
          <cell r="L228">
            <v>61</v>
          </cell>
        </row>
        <row r="229">
          <cell r="E229">
            <v>19413400818</v>
          </cell>
          <cell r="F229">
            <v>0</v>
          </cell>
          <cell r="G229">
            <v>8.5</v>
          </cell>
          <cell r="H229">
            <v>12.5</v>
          </cell>
          <cell r="I229">
            <v>14</v>
          </cell>
          <cell r="J229">
            <v>35</v>
          </cell>
          <cell r="K229">
            <v>23</v>
          </cell>
          <cell r="L229">
            <v>58</v>
          </cell>
        </row>
        <row r="230">
          <cell r="E230">
            <v>19413400819</v>
          </cell>
          <cell r="F230">
            <v>3</v>
          </cell>
          <cell r="G230">
            <v>6</v>
          </cell>
          <cell r="H230">
            <v>12</v>
          </cell>
          <cell r="I230">
            <v>14.5</v>
          </cell>
          <cell r="J230">
            <v>35.5</v>
          </cell>
          <cell r="K230">
            <v>34</v>
          </cell>
          <cell r="L230">
            <v>69.5</v>
          </cell>
        </row>
        <row r="231">
          <cell r="E231">
            <v>19413400820</v>
          </cell>
          <cell r="F231">
            <v>3.5</v>
          </cell>
          <cell r="G231">
            <v>8.5</v>
          </cell>
          <cell r="H231">
            <v>12.5</v>
          </cell>
          <cell r="I231">
            <v>16.5</v>
          </cell>
          <cell r="J231">
            <v>41</v>
          </cell>
          <cell r="K231">
            <v>30</v>
          </cell>
          <cell r="L231">
            <v>71</v>
          </cell>
        </row>
        <row r="232">
          <cell r="E232">
            <v>19413400821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E233">
            <v>19413400822</v>
          </cell>
          <cell r="F233">
            <v>2</v>
          </cell>
          <cell r="G233">
            <v>7.5</v>
          </cell>
          <cell r="H233">
            <v>9</v>
          </cell>
          <cell r="I233">
            <v>14</v>
          </cell>
          <cell r="J233">
            <v>32.5</v>
          </cell>
          <cell r="K233">
            <v>22</v>
          </cell>
          <cell r="L233">
            <v>54.5</v>
          </cell>
        </row>
        <row r="234">
          <cell r="E234">
            <v>19413400823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E235">
            <v>19413400824</v>
          </cell>
          <cell r="F235">
            <v>2</v>
          </cell>
          <cell r="G235">
            <v>6</v>
          </cell>
          <cell r="H235">
            <v>9</v>
          </cell>
          <cell r="I235">
            <v>15</v>
          </cell>
          <cell r="J235">
            <v>32</v>
          </cell>
          <cell r="K235">
            <v>19</v>
          </cell>
          <cell r="L235">
            <v>51</v>
          </cell>
        </row>
        <row r="236">
          <cell r="E236">
            <v>19413400825</v>
          </cell>
          <cell r="F236">
            <v>2.5</v>
          </cell>
          <cell r="G236">
            <v>5</v>
          </cell>
          <cell r="H236">
            <v>9</v>
          </cell>
          <cell r="I236">
            <v>14</v>
          </cell>
          <cell r="J236">
            <v>30.5</v>
          </cell>
          <cell r="K236">
            <v>20</v>
          </cell>
          <cell r="L236">
            <v>50.5</v>
          </cell>
        </row>
        <row r="237">
          <cell r="E237">
            <v>19413400826</v>
          </cell>
          <cell r="F237">
            <v>3</v>
          </cell>
          <cell r="G237">
            <v>7.5</v>
          </cell>
          <cell r="H237">
            <v>8</v>
          </cell>
          <cell r="I237">
            <v>16</v>
          </cell>
          <cell r="J237">
            <v>34.5</v>
          </cell>
          <cell r="K237">
            <v>20</v>
          </cell>
          <cell r="L237">
            <v>54.5</v>
          </cell>
        </row>
        <row r="238">
          <cell r="E238">
            <v>19413400827</v>
          </cell>
          <cell r="F238">
            <v>1</v>
          </cell>
          <cell r="G238">
            <v>6.5</v>
          </cell>
          <cell r="H238">
            <v>7</v>
          </cell>
          <cell r="I238">
            <v>14.5</v>
          </cell>
          <cell r="J238">
            <v>29</v>
          </cell>
          <cell r="K238">
            <v>26</v>
          </cell>
          <cell r="L238">
            <v>55</v>
          </cell>
        </row>
        <row r="239">
          <cell r="E239">
            <v>19413400828</v>
          </cell>
          <cell r="F239">
            <v>2</v>
          </cell>
          <cell r="G239">
            <v>7</v>
          </cell>
          <cell r="H239">
            <v>13</v>
          </cell>
          <cell r="I239">
            <v>14</v>
          </cell>
          <cell r="J239">
            <v>36</v>
          </cell>
          <cell r="K239">
            <v>33</v>
          </cell>
          <cell r="L239">
            <v>69</v>
          </cell>
        </row>
        <row r="240">
          <cell r="E240">
            <v>19413400829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E241">
            <v>19413400830</v>
          </cell>
          <cell r="F241">
            <v>2</v>
          </cell>
          <cell r="G241">
            <v>6</v>
          </cell>
          <cell r="H241">
            <v>12</v>
          </cell>
          <cell r="I241">
            <v>14</v>
          </cell>
          <cell r="J241">
            <v>34</v>
          </cell>
          <cell r="K241">
            <v>37</v>
          </cell>
          <cell r="L241">
            <v>71</v>
          </cell>
        </row>
        <row r="242">
          <cell r="E242">
            <v>19413400901</v>
          </cell>
          <cell r="F242">
            <v>4</v>
          </cell>
          <cell r="G242">
            <v>7.5</v>
          </cell>
          <cell r="H242">
            <v>13</v>
          </cell>
          <cell r="I242">
            <v>16</v>
          </cell>
          <cell r="J242">
            <v>40.5</v>
          </cell>
          <cell r="K242">
            <v>34</v>
          </cell>
          <cell r="L242">
            <v>74.5</v>
          </cell>
        </row>
        <row r="243">
          <cell r="E243">
            <v>19413400902</v>
          </cell>
          <cell r="F243">
            <v>2.5</v>
          </cell>
          <cell r="G243">
            <v>8</v>
          </cell>
          <cell r="H243">
            <v>11.5</v>
          </cell>
          <cell r="I243">
            <v>16.5</v>
          </cell>
          <cell r="J243">
            <v>38.5</v>
          </cell>
          <cell r="K243">
            <v>15</v>
          </cell>
          <cell r="L243">
            <v>53.5</v>
          </cell>
        </row>
        <row r="244">
          <cell r="E244">
            <v>19413400903</v>
          </cell>
          <cell r="F244">
            <v>3.5</v>
          </cell>
          <cell r="G244">
            <v>8.5</v>
          </cell>
          <cell r="H244">
            <v>13</v>
          </cell>
          <cell r="I244">
            <v>16.5</v>
          </cell>
          <cell r="J244">
            <v>41.5</v>
          </cell>
          <cell r="K244">
            <v>26</v>
          </cell>
          <cell r="L244">
            <v>67.5</v>
          </cell>
        </row>
        <row r="245">
          <cell r="E245">
            <v>19413400904</v>
          </cell>
          <cell r="F245">
            <v>2.5</v>
          </cell>
          <cell r="G245">
            <v>7</v>
          </cell>
          <cell r="H245">
            <v>13.5</v>
          </cell>
          <cell r="I245">
            <v>16.5</v>
          </cell>
          <cell r="J245">
            <v>39.5</v>
          </cell>
          <cell r="K245">
            <v>22</v>
          </cell>
          <cell r="L245">
            <v>61.5</v>
          </cell>
        </row>
        <row r="246">
          <cell r="E246">
            <v>19413400905</v>
          </cell>
          <cell r="F246">
            <v>0</v>
          </cell>
          <cell r="G246">
            <v>7.5</v>
          </cell>
          <cell r="H246">
            <v>11.5</v>
          </cell>
          <cell r="I246">
            <v>6</v>
          </cell>
          <cell r="J246">
            <v>25</v>
          </cell>
          <cell r="K246">
            <v>26</v>
          </cell>
          <cell r="L246">
            <v>51</v>
          </cell>
        </row>
        <row r="247">
          <cell r="E247">
            <v>19413400906</v>
          </cell>
          <cell r="F247">
            <v>2</v>
          </cell>
          <cell r="G247">
            <v>7</v>
          </cell>
          <cell r="H247">
            <v>12</v>
          </cell>
          <cell r="I247">
            <v>11</v>
          </cell>
          <cell r="J247">
            <v>32</v>
          </cell>
          <cell r="K247">
            <v>22</v>
          </cell>
          <cell r="L247">
            <v>54</v>
          </cell>
        </row>
        <row r="248">
          <cell r="E248">
            <v>19413400907</v>
          </cell>
          <cell r="F248">
            <v>2</v>
          </cell>
          <cell r="G248">
            <v>6.5</v>
          </cell>
          <cell r="H248">
            <v>12.5</v>
          </cell>
          <cell r="I248">
            <v>13.5</v>
          </cell>
          <cell r="J248">
            <v>34.5</v>
          </cell>
          <cell r="K248">
            <v>28</v>
          </cell>
          <cell r="L248">
            <v>62.5</v>
          </cell>
        </row>
        <row r="249">
          <cell r="E249">
            <v>19413400908</v>
          </cell>
          <cell r="F249">
            <v>3</v>
          </cell>
          <cell r="G249">
            <v>7</v>
          </cell>
          <cell r="H249">
            <v>13.5</v>
          </cell>
          <cell r="I249">
            <v>16</v>
          </cell>
          <cell r="J249">
            <v>39.5</v>
          </cell>
          <cell r="K249">
            <v>29</v>
          </cell>
          <cell r="L249">
            <v>68.5</v>
          </cell>
        </row>
        <row r="250">
          <cell r="E250">
            <v>19413400909</v>
          </cell>
          <cell r="F250">
            <v>3</v>
          </cell>
          <cell r="G250">
            <v>8</v>
          </cell>
          <cell r="H250">
            <v>13.5</v>
          </cell>
          <cell r="I250">
            <v>15.5</v>
          </cell>
          <cell r="J250">
            <v>40</v>
          </cell>
          <cell r="K250">
            <v>21</v>
          </cell>
          <cell r="L250">
            <v>61</v>
          </cell>
        </row>
        <row r="251">
          <cell r="E251">
            <v>19413400910</v>
          </cell>
          <cell r="F251">
            <v>3</v>
          </cell>
          <cell r="G251">
            <v>6</v>
          </cell>
          <cell r="H251">
            <v>11</v>
          </cell>
          <cell r="I251">
            <v>1</v>
          </cell>
          <cell r="J251">
            <v>21</v>
          </cell>
          <cell r="K251">
            <v>35</v>
          </cell>
          <cell r="L251">
            <v>56</v>
          </cell>
        </row>
        <row r="252">
          <cell r="E252">
            <v>19413400911</v>
          </cell>
          <cell r="F252">
            <v>3.5</v>
          </cell>
          <cell r="G252">
            <v>9.5</v>
          </cell>
          <cell r="H252">
            <v>14</v>
          </cell>
          <cell r="I252">
            <v>18</v>
          </cell>
          <cell r="J252">
            <v>45</v>
          </cell>
          <cell r="K252">
            <v>21</v>
          </cell>
          <cell r="L252">
            <v>66</v>
          </cell>
        </row>
        <row r="253">
          <cell r="E253">
            <v>19413400912</v>
          </cell>
          <cell r="F253">
            <v>2.5</v>
          </cell>
          <cell r="G253">
            <v>8</v>
          </cell>
          <cell r="H253">
            <v>9</v>
          </cell>
          <cell r="I253">
            <v>7.5</v>
          </cell>
          <cell r="J253">
            <v>27</v>
          </cell>
          <cell r="K253">
            <v>20</v>
          </cell>
          <cell r="L253">
            <v>47</v>
          </cell>
        </row>
        <row r="254">
          <cell r="E254">
            <v>19413400913</v>
          </cell>
          <cell r="F254">
            <v>3</v>
          </cell>
          <cell r="G254">
            <v>9</v>
          </cell>
          <cell r="H254">
            <v>12.5</v>
          </cell>
          <cell r="I254">
            <v>17</v>
          </cell>
          <cell r="J254">
            <v>41.5</v>
          </cell>
          <cell r="K254">
            <v>23</v>
          </cell>
          <cell r="L254">
            <v>64.5</v>
          </cell>
        </row>
        <row r="255">
          <cell r="E255">
            <v>19413400914</v>
          </cell>
          <cell r="F255">
            <v>2</v>
          </cell>
          <cell r="G255">
            <v>6</v>
          </cell>
          <cell r="H255">
            <v>9</v>
          </cell>
          <cell r="I255">
            <v>3</v>
          </cell>
          <cell r="J255">
            <v>20</v>
          </cell>
          <cell r="K255">
            <v>15</v>
          </cell>
          <cell r="L255">
            <v>35</v>
          </cell>
        </row>
        <row r="256">
          <cell r="E256">
            <v>19413400915</v>
          </cell>
          <cell r="F256">
            <v>1</v>
          </cell>
          <cell r="G256">
            <v>6</v>
          </cell>
          <cell r="H256">
            <v>11</v>
          </cell>
          <cell r="I256">
            <v>8</v>
          </cell>
          <cell r="J256">
            <v>26</v>
          </cell>
          <cell r="K256">
            <v>20</v>
          </cell>
          <cell r="L256">
            <v>46</v>
          </cell>
        </row>
        <row r="257">
          <cell r="E257">
            <v>19413400916</v>
          </cell>
          <cell r="F257">
            <v>3.5</v>
          </cell>
          <cell r="G257">
            <v>7</v>
          </cell>
          <cell r="H257">
            <v>12</v>
          </cell>
          <cell r="I257">
            <v>14</v>
          </cell>
          <cell r="J257">
            <v>36.5</v>
          </cell>
          <cell r="K257">
            <v>24</v>
          </cell>
          <cell r="L257">
            <v>60.5</v>
          </cell>
        </row>
        <row r="258">
          <cell r="E258">
            <v>19413400917</v>
          </cell>
          <cell r="F258">
            <v>2.5</v>
          </cell>
          <cell r="G258">
            <v>7.5</v>
          </cell>
          <cell r="H258">
            <v>11.5</v>
          </cell>
          <cell r="I258">
            <v>15</v>
          </cell>
          <cell r="J258">
            <v>36.5</v>
          </cell>
          <cell r="K258">
            <v>21</v>
          </cell>
          <cell r="L258">
            <v>57.5</v>
          </cell>
        </row>
        <row r="259">
          <cell r="E259">
            <v>19413400918</v>
          </cell>
          <cell r="F259">
            <v>2.5</v>
          </cell>
          <cell r="G259">
            <v>8</v>
          </cell>
          <cell r="H259">
            <v>13</v>
          </cell>
          <cell r="I259">
            <v>12.5</v>
          </cell>
          <cell r="J259">
            <v>36</v>
          </cell>
          <cell r="K259">
            <v>29</v>
          </cell>
          <cell r="L259">
            <v>65</v>
          </cell>
        </row>
        <row r="260">
          <cell r="E260">
            <v>19413400919</v>
          </cell>
          <cell r="F260">
            <v>2</v>
          </cell>
          <cell r="G260">
            <v>8.5</v>
          </cell>
          <cell r="H260">
            <v>10</v>
          </cell>
          <cell r="I260">
            <v>17</v>
          </cell>
          <cell r="J260">
            <v>37.5</v>
          </cell>
          <cell r="K260">
            <v>17</v>
          </cell>
          <cell r="L260">
            <v>54.5</v>
          </cell>
        </row>
        <row r="261">
          <cell r="E261">
            <v>19413400920</v>
          </cell>
          <cell r="F261">
            <v>3</v>
          </cell>
          <cell r="G261">
            <v>7.5</v>
          </cell>
          <cell r="H261">
            <v>12.5</v>
          </cell>
          <cell r="I261">
            <v>16.5</v>
          </cell>
          <cell r="J261">
            <v>39.5</v>
          </cell>
          <cell r="K261">
            <v>25</v>
          </cell>
          <cell r="L261">
            <v>64.5</v>
          </cell>
        </row>
        <row r="262">
          <cell r="E262">
            <v>19413400921</v>
          </cell>
          <cell r="F262">
            <v>2.5</v>
          </cell>
          <cell r="G262">
            <v>8.5</v>
          </cell>
          <cell r="H262">
            <v>12</v>
          </cell>
          <cell r="I262">
            <v>15</v>
          </cell>
          <cell r="J262">
            <v>38</v>
          </cell>
          <cell r="K262">
            <v>12</v>
          </cell>
          <cell r="L262">
            <v>50</v>
          </cell>
        </row>
        <row r="263">
          <cell r="E263">
            <v>19413400922</v>
          </cell>
          <cell r="F263">
            <v>2.5</v>
          </cell>
          <cell r="G263">
            <v>8</v>
          </cell>
          <cell r="H263">
            <v>11</v>
          </cell>
          <cell r="I263">
            <v>0</v>
          </cell>
          <cell r="J263">
            <v>21.5</v>
          </cell>
          <cell r="K263">
            <v>26</v>
          </cell>
          <cell r="L263">
            <v>47.5</v>
          </cell>
        </row>
        <row r="264">
          <cell r="E264">
            <v>19413400923</v>
          </cell>
          <cell r="F264">
            <v>1</v>
          </cell>
          <cell r="G264">
            <v>6</v>
          </cell>
          <cell r="H264">
            <v>10</v>
          </cell>
          <cell r="I264">
            <v>8.5</v>
          </cell>
          <cell r="J264">
            <v>25.5</v>
          </cell>
          <cell r="K264">
            <v>20</v>
          </cell>
          <cell r="L264">
            <v>45.5</v>
          </cell>
        </row>
        <row r="265">
          <cell r="E265">
            <v>19413400924</v>
          </cell>
          <cell r="F265">
            <v>2</v>
          </cell>
          <cell r="G265">
            <v>6.5</v>
          </cell>
          <cell r="H265">
            <v>10</v>
          </cell>
          <cell r="I265">
            <v>8</v>
          </cell>
          <cell r="J265">
            <v>26.5</v>
          </cell>
          <cell r="K265">
            <v>24</v>
          </cell>
          <cell r="L265">
            <v>50.5</v>
          </cell>
        </row>
        <row r="266">
          <cell r="E266">
            <v>19413400925</v>
          </cell>
          <cell r="F266">
            <v>2.5</v>
          </cell>
          <cell r="G266">
            <v>6.5</v>
          </cell>
          <cell r="H266">
            <v>12</v>
          </cell>
          <cell r="I266">
            <v>14</v>
          </cell>
          <cell r="J266">
            <v>35</v>
          </cell>
          <cell r="K266">
            <v>29</v>
          </cell>
          <cell r="L266">
            <v>64</v>
          </cell>
        </row>
        <row r="267">
          <cell r="E267">
            <v>19413400926</v>
          </cell>
          <cell r="F267">
            <v>2</v>
          </cell>
          <cell r="G267">
            <v>8.5</v>
          </cell>
          <cell r="H267">
            <v>14</v>
          </cell>
          <cell r="I267">
            <v>17</v>
          </cell>
          <cell r="J267">
            <v>41.5</v>
          </cell>
          <cell r="K267">
            <v>32</v>
          </cell>
          <cell r="L267">
            <v>73.5</v>
          </cell>
        </row>
        <row r="268">
          <cell r="E268">
            <v>19413400927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E269">
            <v>19413400928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E270">
            <v>19413400929</v>
          </cell>
          <cell r="F270">
            <v>2</v>
          </cell>
          <cell r="G270">
            <v>6</v>
          </cell>
          <cell r="H270">
            <v>11.5</v>
          </cell>
          <cell r="I270">
            <v>14</v>
          </cell>
          <cell r="J270">
            <v>33.5</v>
          </cell>
          <cell r="K270">
            <v>19</v>
          </cell>
          <cell r="L270">
            <v>52.5</v>
          </cell>
        </row>
        <row r="271">
          <cell r="E271">
            <v>19413400930</v>
          </cell>
          <cell r="F271">
            <v>3.5</v>
          </cell>
          <cell r="G271">
            <v>8.5</v>
          </cell>
          <cell r="H271">
            <v>11.5</v>
          </cell>
          <cell r="I271">
            <v>16</v>
          </cell>
          <cell r="J271">
            <v>39.5</v>
          </cell>
          <cell r="K271">
            <v>23</v>
          </cell>
          <cell r="L271">
            <v>62.5</v>
          </cell>
        </row>
        <row r="272">
          <cell r="E272">
            <v>19413401001</v>
          </cell>
          <cell r="F272">
            <v>4</v>
          </cell>
          <cell r="G272">
            <v>9.5</v>
          </cell>
          <cell r="H272">
            <v>14</v>
          </cell>
          <cell r="I272">
            <v>18</v>
          </cell>
          <cell r="J272">
            <v>45.5</v>
          </cell>
          <cell r="K272">
            <v>33</v>
          </cell>
          <cell r="L272">
            <v>78.5</v>
          </cell>
        </row>
        <row r="273">
          <cell r="E273">
            <v>19413401002</v>
          </cell>
          <cell r="F273">
            <v>3</v>
          </cell>
          <cell r="G273">
            <v>7</v>
          </cell>
          <cell r="H273">
            <v>10.5</v>
          </cell>
          <cell r="I273">
            <v>8</v>
          </cell>
          <cell r="J273">
            <v>28.5</v>
          </cell>
          <cell r="K273">
            <v>15</v>
          </cell>
          <cell r="L273">
            <v>43.5</v>
          </cell>
        </row>
        <row r="274">
          <cell r="E274">
            <v>19413401003</v>
          </cell>
          <cell r="F274">
            <v>3</v>
          </cell>
          <cell r="G274">
            <v>8</v>
          </cell>
          <cell r="H274">
            <v>12</v>
          </cell>
          <cell r="I274">
            <v>15.5</v>
          </cell>
          <cell r="J274">
            <v>38.5</v>
          </cell>
          <cell r="K274">
            <v>16</v>
          </cell>
          <cell r="L274">
            <v>54.5</v>
          </cell>
        </row>
        <row r="275">
          <cell r="E275">
            <v>19413401004</v>
          </cell>
          <cell r="F275">
            <v>2.5</v>
          </cell>
          <cell r="G275">
            <v>8</v>
          </cell>
          <cell r="H275">
            <v>12.5</v>
          </cell>
          <cell r="I275">
            <v>10.5</v>
          </cell>
          <cell r="J275">
            <v>33.5</v>
          </cell>
          <cell r="K275">
            <v>21</v>
          </cell>
          <cell r="L275">
            <v>54.5</v>
          </cell>
        </row>
        <row r="276">
          <cell r="E276">
            <v>19413401005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E277">
            <v>19413401006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E278">
            <v>19413401007</v>
          </cell>
          <cell r="F278">
            <v>2.5</v>
          </cell>
          <cell r="G278">
            <v>8</v>
          </cell>
          <cell r="H278">
            <v>12</v>
          </cell>
          <cell r="I278">
            <v>15.5</v>
          </cell>
          <cell r="J278">
            <v>38</v>
          </cell>
          <cell r="K278">
            <v>16</v>
          </cell>
          <cell r="L278">
            <v>54</v>
          </cell>
        </row>
        <row r="279">
          <cell r="E279">
            <v>19413401008</v>
          </cell>
          <cell r="F279">
            <v>2</v>
          </cell>
          <cell r="G279">
            <v>4</v>
          </cell>
          <cell r="H279">
            <v>8.5</v>
          </cell>
          <cell r="I279">
            <v>4</v>
          </cell>
          <cell r="J279">
            <v>18.5</v>
          </cell>
          <cell r="K279">
            <v>14</v>
          </cell>
          <cell r="L279">
            <v>32.5</v>
          </cell>
        </row>
        <row r="280">
          <cell r="E280">
            <v>19413401009</v>
          </cell>
          <cell r="F280">
            <v>3</v>
          </cell>
          <cell r="G280">
            <v>7</v>
          </cell>
          <cell r="H280">
            <v>12.5</v>
          </cell>
          <cell r="I280">
            <v>16.5</v>
          </cell>
          <cell r="J280">
            <v>39</v>
          </cell>
          <cell r="K280">
            <v>26</v>
          </cell>
          <cell r="L280">
            <v>65</v>
          </cell>
        </row>
        <row r="281">
          <cell r="E281">
            <v>19413401010</v>
          </cell>
          <cell r="F281">
            <v>2</v>
          </cell>
          <cell r="G281">
            <v>6</v>
          </cell>
          <cell r="H281">
            <v>11</v>
          </cell>
          <cell r="I281">
            <v>14</v>
          </cell>
          <cell r="J281">
            <v>33</v>
          </cell>
          <cell r="K281">
            <v>31</v>
          </cell>
          <cell r="L281">
            <v>64</v>
          </cell>
        </row>
        <row r="282">
          <cell r="E282">
            <v>19413401011</v>
          </cell>
          <cell r="F282">
            <v>2</v>
          </cell>
          <cell r="G282">
            <v>8</v>
          </cell>
          <cell r="H282">
            <v>5</v>
          </cell>
          <cell r="I282">
            <v>16</v>
          </cell>
          <cell r="J282">
            <v>31</v>
          </cell>
          <cell r="K282">
            <v>26</v>
          </cell>
          <cell r="L282">
            <v>57</v>
          </cell>
        </row>
        <row r="283">
          <cell r="E283">
            <v>19413401012</v>
          </cell>
          <cell r="F283">
            <v>2</v>
          </cell>
          <cell r="G283">
            <v>7</v>
          </cell>
          <cell r="H283">
            <v>12</v>
          </cell>
          <cell r="I283">
            <v>17.5</v>
          </cell>
          <cell r="J283">
            <v>38.5</v>
          </cell>
          <cell r="K283">
            <v>24</v>
          </cell>
          <cell r="L283">
            <v>62.5</v>
          </cell>
        </row>
        <row r="284">
          <cell r="E284">
            <v>19413401013</v>
          </cell>
          <cell r="F284">
            <v>2</v>
          </cell>
          <cell r="G284">
            <v>5</v>
          </cell>
          <cell r="H284">
            <v>11.5</v>
          </cell>
          <cell r="I284">
            <v>7</v>
          </cell>
          <cell r="J284">
            <v>25.5</v>
          </cell>
          <cell r="K284">
            <v>24</v>
          </cell>
          <cell r="L284">
            <v>49.5</v>
          </cell>
        </row>
        <row r="285">
          <cell r="E285">
            <v>19413401014</v>
          </cell>
          <cell r="F285">
            <v>3</v>
          </cell>
          <cell r="G285">
            <v>7</v>
          </cell>
          <cell r="H285">
            <v>12.5</v>
          </cell>
          <cell r="I285">
            <v>17</v>
          </cell>
          <cell r="J285">
            <v>39.5</v>
          </cell>
          <cell r="K285">
            <v>24</v>
          </cell>
          <cell r="L285">
            <v>63.5</v>
          </cell>
        </row>
        <row r="286">
          <cell r="E286">
            <v>19413401015</v>
          </cell>
          <cell r="F286">
            <v>3</v>
          </cell>
          <cell r="G286">
            <v>8</v>
          </cell>
          <cell r="H286">
            <v>14</v>
          </cell>
          <cell r="I286">
            <v>16.5</v>
          </cell>
          <cell r="J286">
            <v>41.5</v>
          </cell>
          <cell r="K286">
            <v>26</v>
          </cell>
          <cell r="L286">
            <v>67.5</v>
          </cell>
        </row>
        <row r="287">
          <cell r="E287">
            <v>19413401016</v>
          </cell>
          <cell r="F287">
            <v>2</v>
          </cell>
          <cell r="G287">
            <v>8</v>
          </cell>
          <cell r="H287">
            <v>12.5</v>
          </cell>
          <cell r="I287">
            <v>9</v>
          </cell>
          <cell r="J287">
            <v>31.5</v>
          </cell>
          <cell r="K287">
            <v>33</v>
          </cell>
          <cell r="L287">
            <v>64.5</v>
          </cell>
        </row>
        <row r="288">
          <cell r="E288">
            <v>19413401017</v>
          </cell>
          <cell r="F288">
            <v>3</v>
          </cell>
          <cell r="G288">
            <v>8</v>
          </cell>
          <cell r="H288">
            <v>13.5</v>
          </cell>
          <cell r="I288">
            <v>17</v>
          </cell>
          <cell r="J288">
            <v>41.5</v>
          </cell>
          <cell r="K288">
            <v>24</v>
          </cell>
          <cell r="L288">
            <v>65.5</v>
          </cell>
        </row>
        <row r="289">
          <cell r="E289">
            <v>19413401018</v>
          </cell>
          <cell r="F289">
            <v>3.5</v>
          </cell>
          <cell r="G289">
            <v>8.5</v>
          </cell>
          <cell r="H289">
            <v>13</v>
          </cell>
          <cell r="I289">
            <v>16.5</v>
          </cell>
          <cell r="J289">
            <v>41.5</v>
          </cell>
          <cell r="K289">
            <v>37</v>
          </cell>
          <cell r="L289">
            <v>78.5</v>
          </cell>
        </row>
        <row r="290">
          <cell r="E290">
            <v>19413401019</v>
          </cell>
          <cell r="F290">
            <v>3</v>
          </cell>
          <cell r="G290">
            <v>8.5</v>
          </cell>
          <cell r="H290">
            <v>13.5</v>
          </cell>
          <cell r="I290">
            <v>16.5</v>
          </cell>
          <cell r="J290">
            <v>41.5</v>
          </cell>
          <cell r="K290">
            <v>22</v>
          </cell>
          <cell r="L290">
            <v>63.5</v>
          </cell>
        </row>
        <row r="291">
          <cell r="E291">
            <v>19413401020</v>
          </cell>
          <cell r="F291">
            <v>3</v>
          </cell>
          <cell r="G291">
            <v>8</v>
          </cell>
          <cell r="H291">
            <v>13</v>
          </cell>
          <cell r="I291">
            <v>17</v>
          </cell>
          <cell r="J291">
            <v>41</v>
          </cell>
          <cell r="K291">
            <v>32</v>
          </cell>
          <cell r="L291">
            <v>73</v>
          </cell>
        </row>
        <row r="292">
          <cell r="E292">
            <v>19413401021</v>
          </cell>
          <cell r="F292">
            <v>3</v>
          </cell>
          <cell r="G292">
            <v>8</v>
          </cell>
          <cell r="H292">
            <v>12</v>
          </cell>
          <cell r="I292">
            <v>14.5</v>
          </cell>
          <cell r="J292">
            <v>37.5</v>
          </cell>
          <cell r="K292">
            <v>26</v>
          </cell>
          <cell r="L292">
            <v>63.5</v>
          </cell>
        </row>
        <row r="293">
          <cell r="E293">
            <v>19413401022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E294">
            <v>19413401023</v>
          </cell>
          <cell r="F294">
            <v>3.5</v>
          </cell>
          <cell r="G294">
            <v>9</v>
          </cell>
          <cell r="H294">
            <v>13.5</v>
          </cell>
          <cell r="I294">
            <v>16.5</v>
          </cell>
          <cell r="J294">
            <v>42.5</v>
          </cell>
          <cell r="K294">
            <v>18</v>
          </cell>
          <cell r="L294">
            <v>60.5</v>
          </cell>
        </row>
        <row r="295">
          <cell r="E295">
            <v>19413401024</v>
          </cell>
          <cell r="F295">
            <v>2.5</v>
          </cell>
          <cell r="G295">
            <v>6.5</v>
          </cell>
          <cell r="H295">
            <v>8</v>
          </cell>
          <cell r="I295">
            <v>15</v>
          </cell>
          <cell r="J295">
            <v>32</v>
          </cell>
          <cell r="K295">
            <v>26</v>
          </cell>
          <cell r="L295">
            <v>58</v>
          </cell>
        </row>
        <row r="296">
          <cell r="E296">
            <v>19413401025</v>
          </cell>
          <cell r="F296">
            <v>3</v>
          </cell>
          <cell r="G296">
            <v>7</v>
          </cell>
          <cell r="H296">
            <v>12.5</v>
          </cell>
          <cell r="I296">
            <v>17</v>
          </cell>
          <cell r="J296">
            <v>39.5</v>
          </cell>
          <cell r="K296">
            <v>27</v>
          </cell>
          <cell r="L296">
            <v>66.5</v>
          </cell>
        </row>
        <row r="297">
          <cell r="E297">
            <v>19413401026</v>
          </cell>
          <cell r="F297">
            <v>2.5</v>
          </cell>
          <cell r="G297">
            <v>8.5</v>
          </cell>
          <cell r="H297">
            <v>11.5</v>
          </cell>
          <cell r="I297">
            <v>15</v>
          </cell>
          <cell r="J297">
            <v>37.5</v>
          </cell>
          <cell r="K297">
            <v>41</v>
          </cell>
          <cell r="L297">
            <v>78.5</v>
          </cell>
        </row>
        <row r="298">
          <cell r="E298">
            <v>19413401027</v>
          </cell>
          <cell r="F298">
            <v>3.5</v>
          </cell>
          <cell r="G298">
            <v>8</v>
          </cell>
          <cell r="H298">
            <v>12.5</v>
          </cell>
          <cell r="I298">
            <v>14</v>
          </cell>
          <cell r="J298">
            <v>38</v>
          </cell>
          <cell r="K298">
            <v>23</v>
          </cell>
          <cell r="L298">
            <v>61</v>
          </cell>
        </row>
        <row r="299">
          <cell r="E299">
            <v>19413401028</v>
          </cell>
          <cell r="F299">
            <v>1</v>
          </cell>
          <cell r="G299">
            <v>6</v>
          </cell>
          <cell r="H299">
            <v>11</v>
          </cell>
          <cell r="I299">
            <v>0</v>
          </cell>
          <cell r="J299">
            <v>18</v>
          </cell>
          <cell r="K299">
            <v>19</v>
          </cell>
          <cell r="L299">
            <v>37</v>
          </cell>
        </row>
        <row r="300">
          <cell r="E300">
            <v>19413401029</v>
          </cell>
          <cell r="F300">
            <v>2.5</v>
          </cell>
          <cell r="G300">
            <v>8</v>
          </cell>
          <cell r="H300">
            <v>10.5</v>
          </cell>
          <cell r="I300">
            <v>14</v>
          </cell>
          <cell r="J300">
            <v>35</v>
          </cell>
          <cell r="K300">
            <v>22</v>
          </cell>
          <cell r="L300">
            <v>57</v>
          </cell>
        </row>
        <row r="301">
          <cell r="E301">
            <v>19413401030</v>
          </cell>
          <cell r="F301">
            <v>2</v>
          </cell>
          <cell r="G301">
            <v>5</v>
          </cell>
          <cell r="H301">
            <v>7</v>
          </cell>
          <cell r="I301">
            <v>11</v>
          </cell>
          <cell r="J301">
            <v>25</v>
          </cell>
          <cell r="K301">
            <v>19</v>
          </cell>
          <cell r="L301">
            <v>44</v>
          </cell>
        </row>
        <row r="302">
          <cell r="E302">
            <v>19413401101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</row>
        <row r="303">
          <cell r="E303">
            <v>19413401102</v>
          </cell>
          <cell r="F303">
            <v>3</v>
          </cell>
          <cell r="G303">
            <v>7</v>
          </cell>
          <cell r="H303">
            <v>11.5</v>
          </cell>
          <cell r="I303">
            <v>15</v>
          </cell>
          <cell r="J303">
            <v>36.5</v>
          </cell>
          <cell r="K303">
            <v>24</v>
          </cell>
          <cell r="L303">
            <v>60.5</v>
          </cell>
        </row>
        <row r="304">
          <cell r="E304">
            <v>19413401103</v>
          </cell>
          <cell r="F304">
            <v>2.5</v>
          </cell>
          <cell r="G304">
            <v>6</v>
          </cell>
          <cell r="H304">
            <v>10.5</v>
          </cell>
          <cell r="I304">
            <v>11</v>
          </cell>
          <cell r="J304">
            <v>30</v>
          </cell>
          <cell r="K304">
            <v>23</v>
          </cell>
          <cell r="L304">
            <v>53</v>
          </cell>
        </row>
        <row r="305">
          <cell r="E305">
            <v>19413401104</v>
          </cell>
          <cell r="F305">
            <v>3.5</v>
          </cell>
          <cell r="G305">
            <v>7.5</v>
          </cell>
          <cell r="H305">
            <v>11.5</v>
          </cell>
          <cell r="I305">
            <v>11</v>
          </cell>
          <cell r="J305">
            <v>33.5</v>
          </cell>
          <cell r="K305">
            <v>27</v>
          </cell>
          <cell r="L305">
            <v>60.5</v>
          </cell>
        </row>
        <row r="306">
          <cell r="E306">
            <v>19413401105</v>
          </cell>
          <cell r="F306">
            <v>3</v>
          </cell>
          <cell r="G306">
            <v>8</v>
          </cell>
          <cell r="H306">
            <v>13.5</v>
          </cell>
          <cell r="I306">
            <v>17.5</v>
          </cell>
          <cell r="J306">
            <v>42</v>
          </cell>
          <cell r="K306">
            <v>25</v>
          </cell>
          <cell r="L306">
            <v>67</v>
          </cell>
        </row>
        <row r="307">
          <cell r="E307">
            <v>19413401106</v>
          </cell>
          <cell r="F307">
            <v>2</v>
          </cell>
          <cell r="G307">
            <v>7</v>
          </cell>
          <cell r="H307">
            <v>7</v>
          </cell>
          <cell r="I307">
            <v>12</v>
          </cell>
          <cell r="J307">
            <v>28</v>
          </cell>
          <cell r="K307">
            <v>29</v>
          </cell>
          <cell r="L307">
            <v>57</v>
          </cell>
        </row>
        <row r="308">
          <cell r="E308">
            <v>19413401107</v>
          </cell>
          <cell r="F308">
            <v>4</v>
          </cell>
          <cell r="G308">
            <v>7.5</v>
          </cell>
          <cell r="H308">
            <v>12</v>
          </cell>
          <cell r="I308">
            <v>17</v>
          </cell>
          <cell r="J308">
            <v>40.5</v>
          </cell>
          <cell r="K308">
            <v>37</v>
          </cell>
          <cell r="L308">
            <v>77.5</v>
          </cell>
        </row>
        <row r="309">
          <cell r="E309">
            <v>19413401108</v>
          </cell>
          <cell r="F309">
            <v>4</v>
          </cell>
          <cell r="G309">
            <v>8.5</v>
          </cell>
          <cell r="H309">
            <v>11</v>
          </cell>
          <cell r="I309">
            <v>16</v>
          </cell>
          <cell r="J309">
            <v>39.5</v>
          </cell>
          <cell r="K309">
            <v>35</v>
          </cell>
          <cell r="L309">
            <v>74.5</v>
          </cell>
        </row>
        <row r="310">
          <cell r="E310">
            <v>19413401109</v>
          </cell>
          <cell r="F310">
            <v>2</v>
          </cell>
          <cell r="G310">
            <v>6</v>
          </cell>
          <cell r="H310">
            <v>10.5</v>
          </cell>
          <cell r="I310">
            <v>14</v>
          </cell>
          <cell r="J310">
            <v>32.5</v>
          </cell>
          <cell r="K310">
            <v>24</v>
          </cell>
          <cell r="L310">
            <v>56.5</v>
          </cell>
        </row>
        <row r="311">
          <cell r="E311">
            <v>19413401110</v>
          </cell>
          <cell r="F311">
            <v>3</v>
          </cell>
          <cell r="G311">
            <v>8.5</v>
          </cell>
          <cell r="H311">
            <v>13</v>
          </cell>
          <cell r="I311">
            <v>15.5</v>
          </cell>
          <cell r="J311">
            <v>40</v>
          </cell>
          <cell r="K311">
            <v>29</v>
          </cell>
          <cell r="L311">
            <v>69</v>
          </cell>
        </row>
        <row r="312">
          <cell r="E312">
            <v>19413401111</v>
          </cell>
          <cell r="F312">
            <v>0</v>
          </cell>
          <cell r="G312">
            <v>8</v>
          </cell>
          <cell r="H312">
            <v>12.5</v>
          </cell>
          <cell r="I312">
            <v>14</v>
          </cell>
          <cell r="J312">
            <v>34.5</v>
          </cell>
          <cell r="K312">
            <v>19</v>
          </cell>
          <cell r="L312">
            <v>53.5</v>
          </cell>
        </row>
        <row r="313">
          <cell r="E313">
            <v>19413401112</v>
          </cell>
          <cell r="F313">
            <v>3</v>
          </cell>
          <cell r="G313">
            <v>7</v>
          </cell>
          <cell r="H313">
            <v>12.5</v>
          </cell>
          <cell r="I313">
            <v>14</v>
          </cell>
          <cell r="J313">
            <v>36.5</v>
          </cell>
          <cell r="K313">
            <v>30</v>
          </cell>
          <cell r="L313">
            <v>66.5</v>
          </cell>
        </row>
        <row r="314">
          <cell r="E314">
            <v>19413401113</v>
          </cell>
          <cell r="F314">
            <v>3</v>
          </cell>
          <cell r="G314">
            <v>8</v>
          </cell>
          <cell r="H314">
            <v>10.5</v>
          </cell>
          <cell r="I314">
            <v>15.5</v>
          </cell>
          <cell r="J314">
            <v>37</v>
          </cell>
          <cell r="K314">
            <v>30</v>
          </cell>
          <cell r="L314">
            <v>67</v>
          </cell>
        </row>
        <row r="315">
          <cell r="E315">
            <v>19413401114</v>
          </cell>
          <cell r="F315">
            <v>2</v>
          </cell>
          <cell r="G315">
            <v>8.5</v>
          </cell>
          <cell r="H315">
            <v>2</v>
          </cell>
          <cell r="I315">
            <v>0</v>
          </cell>
          <cell r="J315">
            <v>12.5</v>
          </cell>
          <cell r="K315">
            <v>19</v>
          </cell>
          <cell r="L315">
            <v>31.5</v>
          </cell>
        </row>
        <row r="316">
          <cell r="E316">
            <v>19413401115</v>
          </cell>
          <cell r="F316">
            <v>2</v>
          </cell>
          <cell r="G316">
            <v>7</v>
          </cell>
          <cell r="H316">
            <v>11</v>
          </cell>
          <cell r="I316">
            <v>12.5</v>
          </cell>
          <cell r="J316">
            <v>32.5</v>
          </cell>
          <cell r="K316">
            <v>17</v>
          </cell>
          <cell r="L316">
            <v>49.5</v>
          </cell>
        </row>
        <row r="317">
          <cell r="E317">
            <v>19413401116</v>
          </cell>
          <cell r="F317">
            <v>2.5</v>
          </cell>
          <cell r="G317">
            <v>9.5</v>
          </cell>
          <cell r="H317">
            <v>10</v>
          </cell>
          <cell r="I317">
            <v>16.5</v>
          </cell>
          <cell r="J317">
            <v>38.5</v>
          </cell>
          <cell r="K317">
            <v>20</v>
          </cell>
          <cell r="L317">
            <v>58.5</v>
          </cell>
        </row>
        <row r="318">
          <cell r="E318">
            <v>19413401117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E319">
            <v>19413401118</v>
          </cell>
          <cell r="F319">
            <v>3.5</v>
          </cell>
          <cell r="G319">
            <v>7</v>
          </cell>
          <cell r="H319">
            <v>13</v>
          </cell>
          <cell r="I319">
            <v>14.5</v>
          </cell>
          <cell r="J319">
            <v>38</v>
          </cell>
          <cell r="K319">
            <v>23</v>
          </cell>
          <cell r="L319">
            <v>61</v>
          </cell>
        </row>
        <row r="320">
          <cell r="E320">
            <v>19413401119</v>
          </cell>
          <cell r="F320">
            <v>2</v>
          </cell>
          <cell r="G320">
            <v>8.5</v>
          </cell>
          <cell r="H320">
            <v>12.5</v>
          </cell>
          <cell r="I320">
            <v>14</v>
          </cell>
          <cell r="J320">
            <v>37</v>
          </cell>
          <cell r="K320">
            <v>14</v>
          </cell>
          <cell r="L320">
            <v>51</v>
          </cell>
        </row>
        <row r="321">
          <cell r="E321">
            <v>19413401120</v>
          </cell>
          <cell r="F321">
            <v>3</v>
          </cell>
          <cell r="G321">
            <v>8.5</v>
          </cell>
          <cell r="H321">
            <v>12.5</v>
          </cell>
          <cell r="I321">
            <v>15</v>
          </cell>
          <cell r="J321">
            <v>39</v>
          </cell>
          <cell r="K321">
            <v>26</v>
          </cell>
          <cell r="L321">
            <v>65</v>
          </cell>
        </row>
        <row r="322">
          <cell r="E322">
            <v>19413401121</v>
          </cell>
          <cell r="F322">
            <v>3</v>
          </cell>
          <cell r="G322">
            <v>8</v>
          </cell>
          <cell r="H322">
            <v>12.5</v>
          </cell>
          <cell r="I322">
            <v>15.5</v>
          </cell>
          <cell r="J322">
            <v>39</v>
          </cell>
          <cell r="K322">
            <v>32</v>
          </cell>
          <cell r="L322">
            <v>71</v>
          </cell>
        </row>
        <row r="323">
          <cell r="E323">
            <v>19413401122</v>
          </cell>
          <cell r="F323">
            <v>2</v>
          </cell>
          <cell r="G323">
            <v>7</v>
          </cell>
          <cell r="H323">
            <v>10</v>
          </cell>
          <cell r="I323">
            <v>9</v>
          </cell>
          <cell r="J323">
            <v>28</v>
          </cell>
          <cell r="K323">
            <v>26</v>
          </cell>
          <cell r="L323">
            <v>54</v>
          </cell>
        </row>
        <row r="324">
          <cell r="E324">
            <v>19413401123</v>
          </cell>
          <cell r="F324">
            <v>2.5</v>
          </cell>
          <cell r="G324">
            <v>6.5</v>
          </cell>
          <cell r="H324">
            <v>12</v>
          </cell>
          <cell r="I324">
            <v>16</v>
          </cell>
          <cell r="J324">
            <v>37</v>
          </cell>
          <cell r="K324">
            <v>27</v>
          </cell>
          <cell r="L324">
            <v>64</v>
          </cell>
        </row>
        <row r="325">
          <cell r="E325">
            <v>19413401124</v>
          </cell>
          <cell r="F325">
            <v>4</v>
          </cell>
          <cell r="G325">
            <v>7</v>
          </cell>
          <cell r="H325">
            <v>11.5</v>
          </cell>
          <cell r="I325">
            <v>15.5</v>
          </cell>
          <cell r="J325">
            <v>38</v>
          </cell>
          <cell r="K325">
            <v>22</v>
          </cell>
          <cell r="L325">
            <v>60</v>
          </cell>
        </row>
        <row r="326">
          <cell r="E326">
            <v>19413401125</v>
          </cell>
          <cell r="F326">
            <v>2</v>
          </cell>
          <cell r="G326">
            <v>8</v>
          </cell>
          <cell r="H326">
            <v>12</v>
          </cell>
          <cell r="I326">
            <v>13</v>
          </cell>
          <cell r="J326">
            <v>35</v>
          </cell>
          <cell r="K326">
            <v>19</v>
          </cell>
          <cell r="L326">
            <v>54</v>
          </cell>
        </row>
        <row r="327">
          <cell r="E327">
            <v>19413401126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E328">
            <v>19413401127</v>
          </cell>
          <cell r="F328">
            <v>3</v>
          </cell>
          <cell r="G328">
            <v>8</v>
          </cell>
          <cell r="H328">
            <v>12</v>
          </cell>
          <cell r="I328">
            <v>17</v>
          </cell>
          <cell r="J328">
            <v>40</v>
          </cell>
          <cell r="K328">
            <v>26</v>
          </cell>
          <cell r="L328">
            <v>66</v>
          </cell>
        </row>
        <row r="329">
          <cell r="E329">
            <v>19413401128</v>
          </cell>
          <cell r="F329">
            <v>2.5</v>
          </cell>
          <cell r="G329">
            <v>7</v>
          </cell>
          <cell r="H329">
            <v>11.5</v>
          </cell>
          <cell r="I329">
            <v>14</v>
          </cell>
          <cell r="J329">
            <v>35</v>
          </cell>
          <cell r="K329">
            <v>18</v>
          </cell>
          <cell r="L329">
            <v>53</v>
          </cell>
        </row>
        <row r="330">
          <cell r="E330">
            <v>19413401129</v>
          </cell>
          <cell r="F330">
            <v>2</v>
          </cell>
          <cell r="G330">
            <v>7.5</v>
          </cell>
          <cell r="H330">
            <v>14</v>
          </cell>
          <cell r="I330">
            <v>15</v>
          </cell>
          <cell r="J330">
            <v>38.5</v>
          </cell>
          <cell r="K330">
            <v>35</v>
          </cell>
          <cell r="L330">
            <v>73.5</v>
          </cell>
        </row>
        <row r="331">
          <cell r="E331">
            <v>19413401130</v>
          </cell>
          <cell r="F331">
            <v>3.5</v>
          </cell>
          <cell r="G331">
            <v>7</v>
          </cell>
          <cell r="H331">
            <v>11.5</v>
          </cell>
          <cell r="I331">
            <v>13</v>
          </cell>
          <cell r="J331">
            <v>35</v>
          </cell>
          <cell r="K331">
            <v>31</v>
          </cell>
          <cell r="L331">
            <v>66</v>
          </cell>
        </row>
        <row r="332">
          <cell r="E332">
            <v>19413401201</v>
          </cell>
          <cell r="F332">
            <v>3</v>
          </cell>
          <cell r="G332">
            <v>7.5</v>
          </cell>
          <cell r="H332">
            <v>10</v>
          </cell>
          <cell r="I332">
            <v>15</v>
          </cell>
          <cell r="J332">
            <v>35.5</v>
          </cell>
          <cell r="K332">
            <v>29</v>
          </cell>
          <cell r="L332">
            <v>64.5</v>
          </cell>
        </row>
        <row r="333">
          <cell r="E333">
            <v>19413401202</v>
          </cell>
          <cell r="F333">
            <v>3</v>
          </cell>
          <cell r="G333">
            <v>8.5</v>
          </cell>
          <cell r="H333">
            <v>12.5</v>
          </cell>
          <cell r="I333">
            <v>15</v>
          </cell>
          <cell r="J333">
            <v>39</v>
          </cell>
          <cell r="K333">
            <v>29</v>
          </cell>
          <cell r="L333">
            <v>68</v>
          </cell>
        </row>
        <row r="334">
          <cell r="E334">
            <v>19413401203</v>
          </cell>
          <cell r="F334">
            <v>0</v>
          </cell>
          <cell r="G334">
            <v>0</v>
          </cell>
          <cell r="H334">
            <v>11</v>
          </cell>
          <cell r="I334">
            <v>3</v>
          </cell>
          <cell r="J334">
            <v>14</v>
          </cell>
          <cell r="K334">
            <v>27</v>
          </cell>
          <cell r="L334">
            <v>41</v>
          </cell>
        </row>
        <row r="335">
          <cell r="E335">
            <v>19413401204</v>
          </cell>
          <cell r="F335">
            <v>2</v>
          </cell>
          <cell r="G335">
            <v>7</v>
          </cell>
          <cell r="H335">
            <v>8</v>
          </cell>
          <cell r="I335">
            <v>1</v>
          </cell>
          <cell r="J335">
            <v>18</v>
          </cell>
          <cell r="K335">
            <v>20</v>
          </cell>
          <cell r="L335">
            <v>38</v>
          </cell>
        </row>
        <row r="336">
          <cell r="E336">
            <v>19413401205</v>
          </cell>
          <cell r="F336">
            <v>2</v>
          </cell>
          <cell r="G336">
            <v>7</v>
          </cell>
          <cell r="H336">
            <v>11.5</v>
          </cell>
          <cell r="I336">
            <v>2</v>
          </cell>
          <cell r="J336">
            <v>22.5</v>
          </cell>
          <cell r="K336">
            <v>23</v>
          </cell>
          <cell r="L336">
            <v>45.5</v>
          </cell>
        </row>
        <row r="337">
          <cell r="E337">
            <v>19413401206</v>
          </cell>
          <cell r="F337">
            <v>3</v>
          </cell>
          <cell r="G337">
            <v>8</v>
          </cell>
          <cell r="H337">
            <v>11</v>
          </cell>
          <cell r="I337">
            <v>2</v>
          </cell>
          <cell r="J337">
            <v>24</v>
          </cell>
          <cell r="K337">
            <v>27</v>
          </cell>
          <cell r="L337">
            <v>51</v>
          </cell>
        </row>
        <row r="338">
          <cell r="E338">
            <v>19413401207</v>
          </cell>
          <cell r="F338">
            <v>2.5</v>
          </cell>
          <cell r="G338">
            <v>7.5</v>
          </cell>
          <cell r="H338">
            <v>9</v>
          </cell>
          <cell r="I338">
            <v>2</v>
          </cell>
          <cell r="J338">
            <v>21</v>
          </cell>
          <cell r="K338">
            <v>31</v>
          </cell>
          <cell r="L338">
            <v>52</v>
          </cell>
        </row>
        <row r="339">
          <cell r="E339">
            <v>19413401208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E340">
            <v>19413401209</v>
          </cell>
          <cell r="F340">
            <v>3.5</v>
          </cell>
          <cell r="G340">
            <v>8</v>
          </cell>
          <cell r="H340">
            <v>12</v>
          </cell>
          <cell r="I340">
            <v>15</v>
          </cell>
          <cell r="J340">
            <v>38.5</v>
          </cell>
          <cell r="K340">
            <v>32</v>
          </cell>
          <cell r="L340">
            <v>70.5</v>
          </cell>
        </row>
        <row r="341">
          <cell r="E341">
            <v>19413401210</v>
          </cell>
          <cell r="F341">
            <v>3</v>
          </cell>
          <cell r="G341">
            <v>8.5</v>
          </cell>
          <cell r="H341">
            <v>12</v>
          </cell>
          <cell r="I341">
            <v>16.5</v>
          </cell>
          <cell r="J341">
            <v>40</v>
          </cell>
          <cell r="K341">
            <v>28</v>
          </cell>
          <cell r="L341">
            <v>68</v>
          </cell>
        </row>
        <row r="342">
          <cell r="E342">
            <v>19413401211</v>
          </cell>
          <cell r="F342">
            <v>3</v>
          </cell>
          <cell r="G342">
            <v>8</v>
          </cell>
          <cell r="H342">
            <v>13</v>
          </cell>
          <cell r="I342">
            <v>15</v>
          </cell>
          <cell r="J342">
            <v>39</v>
          </cell>
          <cell r="K342">
            <v>36</v>
          </cell>
          <cell r="L342">
            <v>75</v>
          </cell>
        </row>
        <row r="343">
          <cell r="E343">
            <v>19413401212</v>
          </cell>
          <cell r="F343">
            <v>2</v>
          </cell>
          <cell r="G343">
            <v>4</v>
          </cell>
          <cell r="H343">
            <v>8</v>
          </cell>
          <cell r="I343">
            <v>7</v>
          </cell>
          <cell r="J343">
            <v>21</v>
          </cell>
          <cell r="K343">
            <v>24</v>
          </cell>
          <cell r="L343">
            <v>45</v>
          </cell>
        </row>
        <row r="344">
          <cell r="E344">
            <v>19413401213</v>
          </cell>
          <cell r="F344">
            <v>2</v>
          </cell>
          <cell r="G344">
            <v>6</v>
          </cell>
          <cell r="H344">
            <v>11</v>
          </cell>
          <cell r="I344">
            <v>10.5</v>
          </cell>
          <cell r="J344">
            <v>29.5</v>
          </cell>
          <cell r="K344">
            <v>13</v>
          </cell>
          <cell r="L344">
            <v>42.5</v>
          </cell>
        </row>
        <row r="345">
          <cell r="E345">
            <v>19413401214</v>
          </cell>
          <cell r="F345">
            <v>2.5</v>
          </cell>
          <cell r="G345">
            <v>9</v>
          </cell>
          <cell r="H345">
            <v>13.5</v>
          </cell>
          <cell r="I345">
            <v>18</v>
          </cell>
          <cell r="J345">
            <v>43</v>
          </cell>
          <cell r="K345">
            <v>27</v>
          </cell>
          <cell r="L345">
            <v>70</v>
          </cell>
        </row>
        <row r="346">
          <cell r="E346">
            <v>19413401215</v>
          </cell>
          <cell r="F346">
            <v>2</v>
          </cell>
          <cell r="G346">
            <v>4</v>
          </cell>
          <cell r="H346">
            <v>11</v>
          </cell>
          <cell r="I346">
            <v>8</v>
          </cell>
          <cell r="J346">
            <v>25</v>
          </cell>
          <cell r="K346">
            <v>29</v>
          </cell>
          <cell r="L346">
            <v>54</v>
          </cell>
        </row>
        <row r="347">
          <cell r="E347">
            <v>19413401216</v>
          </cell>
          <cell r="F347">
            <v>2.5</v>
          </cell>
          <cell r="G347">
            <v>7</v>
          </cell>
          <cell r="H347">
            <v>11</v>
          </cell>
          <cell r="I347">
            <v>1</v>
          </cell>
          <cell r="J347">
            <v>21.5</v>
          </cell>
          <cell r="K347">
            <v>32</v>
          </cell>
          <cell r="L347">
            <v>53.5</v>
          </cell>
        </row>
        <row r="348">
          <cell r="E348">
            <v>19413401217</v>
          </cell>
          <cell r="F348">
            <v>2.5</v>
          </cell>
          <cell r="G348">
            <v>8.5</v>
          </cell>
          <cell r="H348">
            <v>11</v>
          </cell>
          <cell r="I348">
            <v>16.5</v>
          </cell>
          <cell r="J348">
            <v>38.5</v>
          </cell>
          <cell r="K348">
            <v>23</v>
          </cell>
          <cell r="L348">
            <v>61.5</v>
          </cell>
        </row>
        <row r="349">
          <cell r="E349">
            <v>19413401218</v>
          </cell>
          <cell r="F349">
            <v>2.5</v>
          </cell>
          <cell r="G349">
            <v>7.5</v>
          </cell>
          <cell r="H349">
            <v>12.5</v>
          </cell>
          <cell r="I349">
            <v>14.5</v>
          </cell>
          <cell r="J349">
            <v>37</v>
          </cell>
          <cell r="K349">
            <v>21</v>
          </cell>
          <cell r="L349">
            <v>58</v>
          </cell>
        </row>
        <row r="350">
          <cell r="E350">
            <v>19413401219</v>
          </cell>
          <cell r="F350">
            <v>3</v>
          </cell>
          <cell r="G350">
            <v>7.5</v>
          </cell>
          <cell r="H350">
            <v>14</v>
          </cell>
          <cell r="I350">
            <v>15.5</v>
          </cell>
          <cell r="J350">
            <v>40</v>
          </cell>
          <cell r="K350">
            <v>21</v>
          </cell>
          <cell r="L350">
            <v>61</v>
          </cell>
        </row>
        <row r="351">
          <cell r="E351">
            <v>19413401220</v>
          </cell>
          <cell r="F351">
            <v>3</v>
          </cell>
          <cell r="G351">
            <v>7</v>
          </cell>
          <cell r="H351">
            <v>11</v>
          </cell>
          <cell r="I351">
            <v>8</v>
          </cell>
          <cell r="J351">
            <v>29</v>
          </cell>
          <cell r="K351">
            <v>26</v>
          </cell>
          <cell r="L351">
            <v>55</v>
          </cell>
        </row>
        <row r="352">
          <cell r="E352">
            <v>19413401221</v>
          </cell>
          <cell r="F352">
            <v>2</v>
          </cell>
          <cell r="G352">
            <v>8</v>
          </cell>
          <cell r="H352">
            <v>14</v>
          </cell>
          <cell r="I352">
            <v>17</v>
          </cell>
          <cell r="J352">
            <v>41</v>
          </cell>
          <cell r="K352">
            <v>35</v>
          </cell>
          <cell r="L352">
            <v>76</v>
          </cell>
        </row>
        <row r="353">
          <cell r="E353">
            <v>19413401222</v>
          </cell>
          <cell r="F353">
            <v>3</v>
          </cell>
          <cell r="G353">
            <v>8</v>
          </cell>
          <cell r="H353">
            <v>13.5</v>
          </cell>
          <cell r="I353">
            <v>16</v>
          </cell>
          <cell r="J353">
            <v>40.5</v>
          </cell>
          <cell r="K353">
            <v>30</v>
          </cell>
          <cell r="L353">
            <v>70.5</v>
          </cell>
        </row>
        <row r="354">
          <cell r="E354">
            <v>19413401223</v>
          </cell>
          <cell r="F354">
            <v>2</v>
          </cell>
          <cell r="G354">
            <v>7</v>
          </cell>
          <cell r="H354">
            <v>11</v>
          </cell>
          <cell r="I354">
            <v>6</v>
          </cell>
          <cell r="J354">
            <v>26</v>
          </cell>
          <cell r="K354">
            <v>34</v>
          </cell>
          <cell r="L354">
            <v>60</v>
          </cell>
        </row>
        <row r="355">
          <cell r="E355">
            <v>19413401224</v>
          </cell>
          <cell r="F355">
            <v>2.5</v>
          </cell>
          <cell r="G355">
            <v>9</v>
          </cell>
          <cell r="H355">
            <v>12.5</v>
          </cell>
          <cell r="I355">
            <v>16.5</v>
          </cell>
          <cell r="J355">
            <v>40.5</v>
          </cell>
          <cell r="K355">
            <v>35</v>
          </cell>
          <cell r="L355">
            <v>75.5</v>
          </cell>
        </row>
        <row r="356">
          <cell r="E356">
            <v>19413401225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E357">
            <v>19413401226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E358">
            <v>19413401227</v>
          </cell>
          <cell r="F358">
            <v>3</v>
          </cell>
          <cell r="G358">
            <v>8.5</v>
          </cell>
          <cell r="H358">
            <v>12</v>
          </cell>
          <cell r="I358">
            <v>17</v>
          </cell>
          <cell r="J358">
            <v>40.5</v>
          </cell>
          <cell r="K358">
            <v>28</v>
          </cell>
          <cell r="L358">
            <v>68.5</v>
          </cell>
        </row>
        <row r="359">
          <cell r="E359">
            <v>19413401228</v>
          </cell>
          <cell r="F359">
            <v>3</v>
          </cell>
          <cell r="G359">
            <v>6</v>
          </cell>
          <cell r="H359">
            <v>11</v>
          </cell>
          <cell r="I359">
            <v>10</v>
          </cell>
          <cell r="J359">
            <v>30</v>
          </cell>
          <cell r="K359">
            <v>19</v>
          </cell>
          <cell r="L359">
            <v>49</v>
          </cell>
        </row>
        <row r="360">
          <cell r="E360">
            <v>19413401229</v>
          </cell>
          <cell r="F360">
            <v>2</v>
          </cell>
          <cell r="G360">
            <v>7</v>
          </cell>
          <cell r="H360">
            <v>12</v>
          </cell>
          <cell r="I360">
            <v>10</v>
          </cell>
          <cell r="J360">
            <v>31</v>
          </cell>
          <cell r="K360">
            <v>18</v>
          </cell>
          <cell r="L360">
            <v>49</v>
          </cell>
        </row>
        <row r="361">
          <cell r="E361">
            <v>19413401230</v>
          </cell>
          <cell r="F361">
            <v>3</v>
          </cell>
          <cell r="G361">
            <v>8.5</v>
          </cell>
          <cell r="H361">
            <v>14</v>
          </cell>
          <cell r="I361">
            <v>18.5</v>
          </cell>
          <cell r="J361">
            <v>44</v>
          </cell>
          <cell r="K361">
            <v>27</v>
          </cell>
          <cell r="L361">
            <v>71</v>
          </cell>
        </row>
        <row r="362">
          <cell r="E362">
            <v>19413401301</v>
          </cell>
          <cell r="F362">
            <v>4</v>
          </cell>
          <cell r="G362">
            <v>5</v>
          </cell>
          <cell r="H362">
            <v>11</v>
          </cell>
          <cell r="I362">
            <v>14</v>
          </cell>
          <cell r="J362">
            <v>34</v>
          </cell>
          <cell r="K362">
            <v>30</v>
          </cell>
          <cell r="L362">
            <v>64</v>
          </cell>
        </row>
        <row r="363">
          <cell r="E363">
            <v>19413401302</v>
          </cell>
          <cell r="F363">
            <v>0</v>
          </cell>
          <cell r="G363">
            <v>8</v>
          </cell>
          <cell r="H363">
            <v>12.5</v>
          </cell>
          <cell r="I363">
            <v>16.5</v>
          </cell>
          <cell r="J363">
            <v>37</v>
          </cell>
          <cell r="K363">
            <v>23</v>
          </cell>
          <cell r="L363">
            <v>60</v>
          </cell>
        </row>
        <row r="364">
          <cell r="E364">
            <v>19413401303</v>
          </cell>
          <cell r="F364">
            <v>2.5</v>
          </cell>
          <cell r="G364">
            <v>8</v>
          </cell>
          <cell r="H364">
            <v>13</v>
          </cell>
          <cell r="I364">
            <v>17</v>
          </cell>
          <cell r="J364">
            <v>40.5</v>
          </cell>
          <cell r="K364">
            <v>24</v>
          </cell>
          <cell r="L364">
            <v>64.5</v>
          </cell>
        </row>
        <row r="365">
          <cell r="E365">
            <v>19413401304</v>
          </cell>
          <cell r="F365">
            <v>3.5</v>
          </cell>
          <cell r="G365">
            <v>6</v>
          </cell>
          <cell r="H365">
            <v>11</v>
          </cell>
          <cell r="I365">
            <v>3</v>
          </cell>
          <cell r="J365">
            <v>23.5</v>
          </cell>
          <cell r="K365">
            <v>16</v>
          </cell>
          <cell r="L365">
            <v>39.5</v>
          </cell>
        </row>
        <row r="366">
          <cell r="E366">
            <v>19413401305</v>
          </cell>
          <cell r="F366">
            <v>0</v>
          </cell>
          <cell r="G366">
            <v>6</v>
          </cell>
          <cell r="H366">
            <v>12</v>
          </cell>
          <cell r="I366">
            <v>6</v>
          </cell>
          <cell r="J366">
            <v>24</v>
          </cell>
          <cell r="K366">
            <v>27</v>
          </cell>
          <cell r="L366">
            <v>51</v>
          </cell>
        </row>
        <row r="367">
          <cell r="E367">
            <v>19413401306</v>
          </cell>
          <cell r="F367">
            <v>2</v>
          </cell>
          <cell r="G367">
            <v>9</v>
          </cell>
          <cell r="H367">
            <v>12</v>
          </cell>
          <cell r="I367">
            <v>14</v>
          </cell>
          <cell r="J367">
            <v>37</v>
          </cell>
          <cell r="K367">
            <v>25</v>
          </cell>
          <cell r="L367">
            <v>62</v>
          </cell>
        </row>
        <row r="368">
          <cell r="E368">
            <v>19413401307</v>
          </cell>
          <cell r="F368">
            <v>3.5</v>
          </cell>
          <cell r="G368">
            <v>7.5</v>
          </cell>
          <cell r="H368">
            <v>12</v>
          </cell>
          <cell r="I368">
            <v>14.5</v>
          </cell>
          <cell r="J368">
            <v>37.5</v>
          </cell>
          <cell r="K368">
            <v>32</v>
          </cell>
          <cell r="L368">
            <v>69.5</v>
          </cell>
        </row>
        <row r="369">
          <cell r="E369">
            <v>19413401308</v>
          </cell>
          <cell r="F369">
            <v>3</v>
          </cell>
          <cell r="G369">
            <v>6.5</v>
          </cell>
          <cell r="H369">
            <v>13</v>
          </cell>
          <cell r="I369">
            <v>12.5</v>
          </cell>
          <cell r="J369">
            <v>35</v>
          </cell>
          <cell r="K369">
            <v>26</v>
          </cell>
          <cell r="L369">
            <v>61</v>
          </cell>
        </row>
        <row r="370">
          <cell r="E370">
            <v>19413401309</v>
          </cell>
          <cell r="F370">
            <v>2</v>
          </cell>
          <cell r="G370">
            <v>6</v>
          </cell>
          <cell r="H370">
            <v>12</v>
          </cell>
          <cell r="I370">
            <v>9</v>
          </cell>
          <cell r="J370">
            <v>29</v>
          </cell>
          <cell r="K370">
            <v>20</v>
          </cell>
          <cell r="L370">
            <v>49</v>
          </cell>
        </row>
        <row r="371">
          <cell r="E371">
            <v>19413401310</v>
          </cell>
          <cell r="F371">
            <v>2</v>
          </cell>
          <cell r="G371">
            <v>0</v>
          </cell>
          <cell r="H371">
            <v>6</v>
          </cell>
          <cell r="I371">
            <v>4</v>
          </cell>
          <cell r="J371">
            <v>12</v>
          </cell>
          <cell r="K371">
            <v>24</v>
          </cell>
          <cell r="L371">
            <v>36</v>
          </cell>
        </row>
        <row r="372">
          <cell r="E372">
            <v>19413401311</v>
          </cell>
          <cell r="F372">
            <v>3</v>
          </cell>
          <cell r="G372">
            <v>9</v>
          </cell>
          <cell r="H372">
            <v>13.5</v>
          </cell>
          <cell r="I372">
            <v>15.5</v>
          </cell>
          <cell r="J372">
            <v>41</v>
          </cell>
          <cell r="K372">
            <v>24</v>
          </cell>
          <cell r="L372">
            <v>65</v>
          </cell>
        </row>
        <row r="373">
          <cell r="E373">
            <v>19413401312</v>
          </cell>
          <cell r="F373">
            <v>2.5</v>
          </cell>
          <cell r="G373">
            <v>6</v>
          </cell>
          <cell r="H373">
            <v>11</v>
          </cell>
          <cell r="I373">
            <v>8</v>
          </cell>
          <cell r="J373">
            <v>27.5</v>
          </cell>
          <cell r="K373">
            <v>19</v>
          </cell>
          <cell r="L373">
            <v>46.5</v>
          </cell>
        </row>
        <row r="374">
          <cell r="E374">
            <v>19413401313</v>
          </cell>
          <cell r="F374">
            <v>3</v>
          </cell>
          <cell r="G374">
            <v>6</v>
          </cell>
          <cell r="H374">
            <v>11.5</v>
          </cell>
          <cell r="I374">
            <v>8.5</v>
          </cell>
          <cell r="J374">
            <v>29</v>
          </cell>
          <cell r="K374">
            <v>20</v>
          </cell>
          <cell r="L374">
            <v>49</v>
          </cell>
        </row>
        <row r="375">
          <cell r="E375">
            <v>19413401314</v>
          </cell>
          <cell r="F375">
            <v>2</v>
          </cell>
          <cell r="G375">
            <v>5</v>
          </cell>
          <cell r="H375">
            <v>11.5</v>
          </cell>
          <cell r="I375">
            <v>13</v>
          </cell>
          <cell r="J375">
            <v>31.5</v>
          </cell>
          <cell r="K375">
            <v>20</v>
          </cell>
          <cell r="L375">
            <v>51.5</v>
          </cell>
        </row>
        <row r="376">
          <cell r="E376">
            <v>19413401315</v>
          </cell>
          <cell r="F376">
            <v>2.5</v>
          </cell>
          <cell r="G376">
            <v>8.5</v>
          </cell>
          <cell r="H376">
            <v>12</v>
          </cell>
          <cell r="I376">
            <v>14.5</v>
          </cell>
          <cell r="J376">
            <v>37.5</v>
          </cell>
          <cell r="K376">
            <v>23</v>
          </cell>
          <cell r="L376">
            <v>60.5</v>
          </cell>
        </row>
        <row r="377">
          <cell r="E377">
            <v>19413401316</v>
          </cell>
          <cell r="F377">
            <v>3.5</v>
          </cell>
          <cell r="G377">
            <v>8.5</v>
          </cell>
          <cell r="H377">
            <v>9</v>
          </cell>
          <cell r="I377">
            <v>10</v>
          </cell>
          <cell r="J377">
            <v>31</v>
          </cell>
          <cell r="K377">
            <v>36</v>
          </cell>
          <cell r="L377">
            <v>67</v>
          </cell>
        </row>
        <row r="378">
          <cell r="E378">
            <v>19413401317</v>
          </cell>
          <cell r="F378">
            <v>2</v>
          </cell>
          <cell r="G378">
            <v>8</v>
          </cell>
          <cell r="H378">
            <v>11</v>
          </cell>
          <cell r="I378">
            <v>9</v>
          </cell>
          <cell r="J378">
            <v>30</v>
          </cell>
          <cell r="K378">
            <v>19</v>
          </cell>
          <cell r="L378">
            <v>49</v>
          </cell>
        </row>
        <row r="379">
          <cell r="E379">
            <v>19413401318</v>
          </cell>
          <cell r="F379">
            <v>2.5</v>
          </cell>
          <cell r="G379">
            <v>8.5</v>
          </cell>
          <cell r="H379">
            <v>13</v>
          </cell>
          <cell r="I379">
            <v>16</v>
          </cell>
          <cell r="J379">
            <v>40</v>
          </cell>
          <cell r="K379">
            <v>29</v>
          </cell>
          <cell r="L379">
            <v>69</v>
          </cell>
        </row>
        <row r="380">
          <cell r="E380">
            <v>19413401319</v>
          </cell>
          <cell r="F380">
            <v>3</v>
          </cell>
          <cell r="G380">
            <v>8</v>
          </cell>
          <cell r="H380">
            <v>12.5</v>
          </cell>
          <cell r="I380">
            <v>14</v>
          </cell>
          <cell r="J380">
            <v>37.5</v>
          </cell>
          <cell r="K380">
            <v>20</v>
          </cell>
          <cell r="L380">
            <v>57.5</v>
          </cell>
        </row>
        <row r="381">
          <cell r="E381">
            <v>19413401320</v>
          </cell>
          <cell r="F381">
            <v>2</v>
          </cell>
          <cell r="G381">
            <v>9.5</v>
          </cell>
          <cell r="H381">
            <v>7</v>
          </cell>
          <cell r="I381">
            <v>14</v>
          </cell>
          <cell r="J381">
            <v>32.5</v>
          </cell>
          <cell r="K381">
            <v>16</v>
          </cell>
          <cell r="L381">
            <v>48.5</v>
          </cell>
        </row>
        <row r="382">
          <cell r="E382">
            <v>19413401321</v>
          </cell>
          <cell r="F382">
            <v>2</v>
          </cell>
          <cell r="G382">
            <v>8.5</v>
          </cell>
          <cell r="H382">
            <v>11</v>
          </cell>
          <cell r="I382">
            <v>13</v>
          </cell>
          <cell r="J382">
            <v>34.5</v>
          </cell>
          <cell r="K382">
            <v>16</v>
          </cell>
          <cell r="L382">
            <v>50.5</v>
          </cell>
        </row>
        <row r="383">
          <cell r="E383">
            <v>19413401322</v>
          </cell>
          <cell r="F383">
            <v>3</v>
          </cell>
          <cell r="G383">
            <v>7</v>
          </cell>
          <cell r="H383">
            <v>13</v>
          </cell>
          <cell r="I383">
            <v>15</v>
          </cell>
          <cell r="J383">
            <v>38</v>
          </cell>
          <cell r="K383">
            <v>33</v>
          </cell>
          <cell r="L383">
            <v>71</v>
          </cell>
        </row>
        <row r="384">
          <cell r="E384">
            <v>19413401323</v>
          </cell>
          <cell r="F384">
            <v>3</v>
          </cell>
          <cell r="G384">
            <v>6</v>
          </cell>
          <cell r="H384">
            <v>11.5</v>
          </cell>
          <cell r="I384">
            <v>7</v>
          </cell>
          <cell r="J384">
            <v>27.5</v>
          </cell>
          <cell r="K384">
            <v>27</v>
          </cell>
          <cell r="L384">
            <v>54.5</v>
          </cell>
        </row>
        <row r="385">
          <cell r="E385">
            <v>19413401324</v>
          </cell>
          <cell r="F385">
            <v>3</v>
          </cell>
          <cell r="G385">
            <v>5</v>
          </cell>
          <cell r="H385">
            <v>10.5</v>
          </cell>
          <cell r="I385">
            <v>8</v>
          </cell>
          <cell r="J385">
            <v>26.5</v>
          </cell>
          <cell r="K385">
            <v>12</v>
          </cell>
          <cell r="L385">
            <v>38.5</v>
          </cell>
        </row>
        <row r="386">
          <cell r="E386">
            <v>19413401325</v>
          </cell>
          <cell r="F386">
            <v>3</v>
          </cell>
          <cell r="G386">
            <v>8</v>
          </cell>
          <cell r="H386">
            <v>13.5</v>
          </cell>
          <cell r="I386">
            <v>15.5</v>
          </cell>
          <cell r="J386">
            <v>40</v>
          </cell>
          <cell r="K386">
            <v>22</v>
          </cell>
          <cell r="L386">
            <v>62</v>
          </cell>
        </row>
        <row r="387">
          <cell r="E387">
            <v>19413401326</v>
          </cell>
          <cell r="F387">
            <v>2</v>
          </cell>
          <cell r="G387">
            <v>7</v>
          </cell>
          <cell r="H387">
            <v>11.5</v>
          </cell>
          <cell r="I387">
            <v>8</v>
          </cell>
          <cell r="J387">
            <v>28.5</v>
          </cell>
          <cell r="K387">
            <v>23</v>
          </cell>
          <cell r="L387">
            <v>51.5</v>
          </cell>
        </row>
        <row r="388">
          <cell r="E388">
            <v>19413401327</v>
          </cell>
          <cell r="F388">
            <v>3</v>
          </cell>
          <cell r="G388">
            <v>6</v>
          </cell>
          <cell r="H388">
            <v>7</v>
          </cell>
          <cell r="I388">
            <v>5</v>
          </cell>
          <cell r="J388">
            <v>21</v>
          </cell>
          <cell r="K388">
            <v>18</v>
          </cell>
          <cell r="L388">
            <v>39</v>
          </cell>
        </row>
        <row r="389">
          <cell r="E389">
            <v>19413401328</v>
          </cell>
          <cell r="F389">
            <v>2</v>
          </cell>
          <cell r="G389">
            <v>6.5</v>
          </cell>
          <cell r="H389">
            <v>10.5</v>
          </cell>
          <cell r="I389">
            <v>13</v>
          </cell>
          <cell r="J389">
            <v>32</v>
          </cell>
          <cell r="K389">
            <v>17</v>
          </cell>
          <cell r="L389">
            <v>49</v>
          </cell>
        </row>
        <row r="390">
          <cell r="E390">
            <v>19413401329</v>
          </cell>
          <cell r="F390">
            <v>2.5</v>
          </cell>
          <cell r="G390">
            <v>7</v>
          </cell>
          <cell r="H390">
            <v>12</v>
          </cell>
          <cell r="I390">
            <v>12.5</v>
          </cell>
          <cell r="J390">
            <v>34</v>
          </cell>
          <cell r="K390">
            <v>22</v>
          </cell>
          <cell r="L390">
            <v>56</v>
          </cell>
        </row>
        <row r="391">
          <cell r="E391">
            <v>19413401330</v>
          </cell>
          <cell r="F391">
            <v>2</v>
          </cell>
          <cell r="G391">
            <v>8</v>
          </cell>
          <cell r="H391">
            <v>11</v>
          </cell>
          <cell r="I391">
            <v>8</v>
          </cell>
          <cell r="J391">
            <v>29</v>
          </cell>
          <cell r="K391">
            <v>20</v>
          </cell>
          <cell r="L391">
            <v>49</v>
          </cell>
        </row>
        <row r="392">
          <cell r="E392">
            <v>19413401401</v>
          </cell>
          <cell r="F392">
            <v>2</v>
          </cell>
          <cell r="G392">
            <v>7</v>
          </cell>
          <cell r="H392">
            <v>8.5</v>
          </cell>
          <cell r="I392">
            <v>8</v>
          </cell>
          <cell r="J392">
            <v>25.5</v>
          </cell>
          <cell r="K392">
            <v>14</v>
          </cell>
          <cell r="L392">
            <v>39.5</v>
          </cell>
        </row>
        <row r="393">
          <cell r="E393">
            <v>19413401402</v>
          </cell>
          <cell r="F393">
            <v>3</v>
          </cell>
          <cell r="G393">
            <v>8</v>
          </cell>
          <cell r="H393">
            <v>11.5</v>
          </cell>
          <cell r="I393">
            <v>16.5</v>
          </cell>
          <cell r="J393">
            <v>39</v>
          </cell>
          <cell r="K393">
            <v>24</v>
          </cell>
          <cell r="L393">
            <v>63</v>
          </cell>
        </row>
        <row r="394">
          <cell r="E394">
            <v>19413401403</v>
          </cell>
          <cell r="F394">
            <v>3</v>
          </cell>
          <cell r="G394">
            <v>7.5</v>
          </cell>
          <cell r="H394">
            <v>12</v>
          </cell>
          <cell r="I394">
            <v>18</v>
          </cell>
          <cell r="J394">
            <v>40.5</v>
          </cell>
          <cell r="K394">
            <v>23</v>
          </cell>
          <cell r="L394">
            <v>63.5</v>
          </cell>
        </row>
        <row r="395">
          <cell r="E395">
            <v>19413401404</v>
          </cell>
          <cell r="F395">
            <v>3</v>
          </cell>
          <cell r="G395">
            <v>7</v>
          </cell>
          <cell r="H395">
            <v>11</v>
          </cell>
          <cell r="I395">
            <v>12</v>
          </cell>
          <cell r="J395">
            <v>33</v>
          </cell>
          <cell r="K395">
            <v>27</v>
          </cell>
          <cell r="L395">
            <v>60</v>
          </cell>
        </row>
        <row r="396">
          <cell r="E396">
            <v>19413401405</v>
          </cell>
          <cell r="F396">
            <v>2</v>
          </cell>
          <cell r="G396">
            <v>7</v>
          </cell>
          <cell r="H396">
            <v>11</v>
          </cell>
          <cell r="I396">
            <v>7</v>
          </cell>
          <cell r="J396">
            <v>27</v>
          </cell>
          <cell r="K396">
            <v>27</v>
          </cell>
          <cell r="L396">
            <v>54</v>
          </cell>
        </row>
        <row r="397">
          <cell r="E397">
            <v>19413401406</v>
          </cell>
          <cell r="F397">
            <v>2</v>
          </cell>
          <cell r="G397">
            <v>8</v>
          </cell>
          <cell r="H397">
            <v>13</v>
          </cell>
          <cell r="I397">
            <v>15</v>
          </cell>
          <cell r="J397">
            <v>38</v>
          </cell>
          <cell r="K397">
            <v>34</v>
          </cell>
          <cell r="L397">
            <v>72</v>
          </cell>
        </row>
        <row r="398">
          <cell r="E398">
            <v>19413401407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E399">
            <v>19413401408</v>
          </cell>
          <cell r="F399">
            <v>3</v>
          </cell>
          <cell r="G399">
            <v>8.5</v>
          </cell>
          <cell r="H399">
            <v>13</v>
          </cell>
          <cell r="I399">
            <v>17.5</v>
          </cell>
          <cell r="J399">
            <v>42</v>
          </cell>
          <cell r="K399">
            <v>17</v>
          </cell>
          <cell r="L399">
            <v>59</v>
          </cell>
        </row>
        <row r="400">
          <cell r="E400">
            <v>19413401409</v>
          </cell>
          <cell r="F400">
            <v>4</v>
          </cell>
          <cell r="G400">
            <v>7</v>
          </cell>
          <cell r="H400">
            <v>13</v>
          </cell>
          <cell r="I400">
            <v>17.5</v>
          </cell>
          <cell r="J400">
            <v>41.5</v>
          </cell>
          <cell r="K400">
            <v>28</v>
          </cell>
          <cell r="L400">
            <v>69.5</v>
          </cell>
        </row>
        <row r="401">
          <cell r="E401">
            <v>19413401410</v>
          </cell>
          <cell r="F401">
            <v>3</v>
          </cell>
          <cell r="G401">
            <v>7.5</v>
          </cell>
          <cell r="H401">
            <v>12.5</v>
          </cell>
          <cell r="I401">
            <v>16.5</v>
          </cell>
          <cell r="J401">
            <v>39.5</v>
          </cell>
          <cell r="K401">
            <v>29</v>
          </cell>
          <cell r="L401">
            <v>68.5</v>
          </cell>
        </row>
        <row r="402">
          <cell r="E402">
            <v>19413401411</v>
          </cell>
          <cell r="F402">
            <v>3.5</v>
          </cell>
          <cell r="G402">
            <v>8</v>
          </cell>
          <cell r="H402">
            <v>13</v>
          </cell>
          <cell r="I402">
            <v>17</v>
          </cell>
          <cell r="J402">
            <v>41.5</v>
          </cell>
          <cell r="K402">
            <v>29</v>
          </cell>
          <cell r="L402">
            <v>70.5</v>
          </cell>
        </row>
        <row r="403">
          <cell r="E403">
            <v>19413401412</v>
          </cell>
          <cell r="F403">
            <v>3</v>
          </cell>
          <cell r="G403">
            <v>7</v>
          </cell>
          <cell r="H403">
            <v>11.5</v>
          </cell>
          <cell r="I403">
            <v>12</v>
          </cell>
          <cell r="J403">
            <v>33.5</v>
          </cell>
          <cell r="K403">
            <v>19</v>
          </cell>
          <cell r="L403">
            <v>52.5</v>
          </cell>
        </row>
        <row r="404">
          <cell r="E404">
            <v>19413401413</v>
          </cell>
          <cell r="F404">
            <v>3</v>
          </cell>
          <cell r="G404">
            <v>9</v>
          </cell>
          <cell r="H404">
            <v>11.5</v>
          </cell>
          <cell r="I404">
            <v>16</v>
          </cell>
          <cell r="J404">
            <v>39.5</v>
          </cell>
          <cell r="K404">
            <v>34</v>
          </cell>
          <cell r="L404">
            <v>73.5</v>
          </cell>
        </row>
        <row r="405">
          <cell r="E405">
            <v>19413401414</v>
          </cell>
          <cell r="F405">
            <v>2</v>
          </cell>
          <cell r="G405">
            <v>5</v>
          </cell>
          <cell r="H405">
            <v>12</v>
          </cell>
          <cell r="I405">
            <v>12</v>
          </cell>
          <cell r="J405">
            <v>31</v>
          </cell>
          <cell r="K405">
            <v>28</v>
          </cell>
          <cell r="L405">
            <v>59</v>
          </cell>
        </row>
        <row r="406">
          <cell r="E406">
            <v>19413401415</v>
          </cell>
          <cell r="F406">
            <v>3</v>
          </cell>
          <cell r="G406">
            <v>6</v>
          </cell>
          <cell r="H406">
            <v>12.5</v>
          </cell>
          <cell r="I406">
            <v>14.5</v>
          </cell>
          <cell r="J406">
            <v>36</v>
          </cell>
          <cell r="K406">
            <v>36</v>
          </cell>
          <cell r="L406">
            <v>72</v>
          </cell>
        </row>
        <row r="407">
          <cell r="E407">
            <v>19413401416</v>
          </cell>
          <cell r="F407">
            <v>3</v>
          </cell>
          <cell r="G407">
            <v>7</v>
          </cell>
          <cell r="H407">
            <v>10.5</v>
          </cell>
          <cell r="I407">
            <v>14.5</v>
          </cell>
          <cell r="J407">
            <v>35</v>
          </cell>
          <cell r="K407">
            <v>30</v>
          </cell>
          <cell r="L407">
            <v>65</v>
          </cell>
        </row>
        <row r="408">
          <cell r="E408">
            <v>19413401417</v>
          </cell>
          <cell r="F408">
            <v>3.5</v>
          </cell>
          <cell r="G408">
            <v>9</v>
          </cell>
          <cell r="H408">
            <v>11.5</v>
          </cell>
          <cell r="I408">
            <v>15</v>
          </cell>
          <cell r="J408">
            <v>39</v>
          </cell>
          <cell r="K408">
            <v>27</v>
          </cell>
          <cell r="L408">
            <v>66</v>
          </cell>
        </row>
        <row r="409">
          <cell r="E409">
            <v>19413401418</v>
          </cell>
          <cell r="F409">
            <v>2</v>
          </cell>
          <cell r="G409">
            <v>7</v>
          </cell>
          <cell r="H409">
            <v>11</v>
          </cell>
          <cell r="I409">
            <v>6</v>
          </cell>
          <cell r="J409">
            <v>26</v>
          </cell>
          <cell r="K409">
            <v>12</v>
          </cell>
          <cell r="L409">
            <v>38</v>
          </cell>
        </row>
        <row r="410">
          <cell r="E410">
            <v>19413401419</v>
          </cell>
          <cell r="F410">
            <v>2</v>
          </cell>
          <cell r="G410">
            <v>7</v>
          </cell>
          <cell r="H410">
            <v>11.5</v>
          </cell>
          <cell r="I410">
            <v>12</v>
          </cell>
          <cell r="J410">
            <v>32.5</v>
          </cell>
          <cell r="K410">
            <v>29</v>
          </cell>
          <cell r="L410">
            <v>61.5</v>
          </cell>
        </row>
        <row r="411">
          <cell r="E411">
            <v>19413401420</v>
          </cell>
          <cell r="F411">
            <v>3.5</v>
          </cell>
          <cell r="G411">
            <v>7.5</v>
          </cell>
          <cell r="H411">
            <v>12.5</v>
          </cell>
          <cell r="I411">
            <v>17</v>
          </cell>
          <cell r="J411">
            <v>40.5</v>
          </cell>
          <cell r="K411">
            <v>32</v>
          </cell>
          <cell r="L411">
            <v>72.5</v>
          </cell>
        </row>
        <row r="412">
          <cell r="E412">
            <v>19413401421</v>
          </cell>
          <cell r="F412">
            <v>2</v>
          </cell>
          <cell r="G412">
            <v>7</v>
          </cell>
          <cell r="H412">
            <v>11</v>
          </cell>
          <cell r="I412">
            <v>4</v>
          </cell>
          <cell r="J412">
            <v>24</v>
          </cell>
          <cell r="K412">
            <v>16</v>
          </cell>
          <cell r="L412">
            <v>40</v>
          </cell>
        </row>
        <row r="413">
          <cell r="E413">
            <v>19413401422</v>
          </cell>
          <cell r="F413">
            <v>2</v>
          </cell>
          <cell r="G413">
            <v>7</v>
          </cell>
          <cell r="H413">
            <v>13</v>
          </cell>
          <cell r="I413">
            <v>15</v>
          </cell>
          <cell r="J413">
            <v>37</v>
          </cell>
          <cell r="K413">
            <v>16</v>
          </cell>
          <cell r="L413">
            <v>53</v>
          </cell>
        </row>
        <row r="414">
          <cell r="E414">
            <v>19413401423</v>
          </cell>
          <cell r="F414">
            <v>4</v>
          </cell>
          <cell r="G414">
            <v>7.5</v>
          </cell>
          <cell r="H414">
            <v>13</v>
          </cell>
          <cell r="I414">
            <v>13</v>
          </cell>
          <cell r="J414">
            <v>37.5</v>
          </cell>
          <cell r="K414">
            <v>20</v>
          </cell>
          <cell r="L414">
            <v>57.5</v>
          </cell>
        </row>
        <row r="415">
          <cell r="E415">
            <v>19413401424</v>
          </cell>
          <cell r="F415">
            <v>3</v>
          </cell>
          <cell r="G415">
            <v>7.5</v>
          </cell>
          <cell r="H415">
            <v>6</v>
          </cell>
          <cell r="I415">
            <v>11</v>
          </cell>
          <cell r="J415">
            <v>27.5</v>
          </cell>
          <cell r="K415">
            <v>24</v>
          </cell>
          <cell r="L415">
            <v>51.5</v>
          </cell>
        </row>
        <row r="416">
          <cell r="E416">
            <v>19413401425</v>
          </cell>
          <cell r="F416">
            <v>2</v>
          </cell>
          <cell r="G416">
            <v>6</v>
          </cell>
          <cell r="H416">
            <v>12</v>
          </cell>
          <cell r="I416">
            <v>12.5</v>
          </cell>
          <cell r="J416">
            <v>32.5</v>
          </cell>
          <cell r="K416">
            <v>18</v>
          </cell>
          <cell r="L416">
            <v>50.5</v>
          </cell>
        </row>
        <row r="417">
          <cell r="E417">
            <v>19413401426</v>
          </cell>
          <cell r="F417">
            <v>3</v>
          </cell>
          <cell r="G417">
            <v>7</v>
          </cell>
          <cell r="H417">
            <v>11.5</v>
          </cell>
          <cell r="I417">
            <v>14</v>
          </cell>
          <cell r="J417">
            <v>35.5</v>
          </cell>
          <cell r="K417">
            <v>20</v>
          </cell>
          <cell r="L417">
            <v>55.5</v>
          </cell>
        </row>
        <row r="418">
          <cell r="E418">
            <v>19413401427</v>
          </cell>
          <cell r="F418">
            <v>2</v>
          </cell>
          <cell r="G418">
            <v>6</v>
          </cell>
          <cell r="H418">
            <v>11.5</v>
          </cell>
          <cell r="I418">
            <v>15</v>
          </cell>
          <cell r="J418">
            <v>34.5</v>
          </cell>
          <cell r="K418">
            <v>30</v>
          </cell>
          <cell r="L418">
            <v>64.5</v>
          </cell>
        </row>
        <row r="419">
          <cell r="E419">
            <v>19413401428</v>
          </cell>
          <cell r="F419">
            <v>2.5</v>
          </cell>
          <cell r="G419">
            <v>7</v>
          </cell>
          <cell r="H419">
            <v>11.5</v>
          </cell>
          <cell r="I419">
            <v>14</v>
          </cell>
          <cell r="J419">
            <v>35</v>
          </cell>
          <cell r="K419">
            <v>29</v>
          </cell>
          <cell r="L419">
            <v>64</v>
          </cell>
        </row>
        <row r="420">
          <cell r="E420">
            <v>19413401429</v>
          </cell>
          <cell r="F420">
            <v>3</v>
          </cell>
          <cell r="G420">
            <v>7.5</v>
          </cell>
          <cell r="H420">
            <v>13.5</v>
          </cell>
          <cell r="I420">
            <v>16</v>
          </cell>
          <cell r="J420">
            <v>40</v>
          </cell>
          <cell r="K420">
            <v>25</v>
          </cell>
          <cell r="L420">
            <v>65</v>
          </cell>
        </row>
        <row r="421">
          <cell r="E421">
            <v>19413401430</v>
          </cell>
          <cell r="F421">
            <v>3</v>
          </cell>
          <cell r="G421">
            <v>7</v>
          </cell>
          <cell r="H421">
            <v>12.5</v>
          </cell>
          <cell r="I421">
            <v>12</v>
          </cell>
          <cell r="J421">
            <v>34.5</v>
          </cell>
          <cell r="K421">
            <v>41</v>
          </cell>
          <cell r="L421">
            <v>75.5</v>
          </cell>
        </row>
        <row r="422">
          <cell r="E422">
            <v>19413401501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E423">
            <v>19413401502</v>
          </cell>
          <cell r="F423">
            <v>3</v>
          </cell>
          <cell r="G423">
            <v>5</v>
          </cell>
          <cell r="H423">
            <v>10.5</v>
          </cell>
          <cell r="I423">
            <v>14</v>
          </cell>
          <cell r="J423">
            <v>32.5</v>
          </cell>
          <cell r="K423">
            <v>29</v>
          </cell>
          <cell r="L423">
            <v>61.5</v>
          </cell>
        </row>
        <row r="424">
          <cell r="E424">
            <v>19413401503</v>
          </cell>
          <cell r="F424">
            <v>0</v>
          </cell>
          <cell r="G424">
            <v>7</v>
          </cell>
          <cell r="H424">
            <v>12.5</v>
          </cell>
          <cell r="I424">
            <v>11</v>
          </cell>
          <cell r="J424">
            <v>30.5</v>
          </cell>
          <cell r="K424">
            <v>27</v>
          </cell>
          <cell r="L424">
            <v>57.5</v>
          </cell>
        </row>
        <row r="425">
          <cell r="E425">
            <v>19413401504</v>
          </cell>
          <cell r="F425">
            <v>3</v>
          </cell>
          <cell r="G425">
            <v>7.5</v>
          </cell>
          <cell r="H425">
            <v>10.5</v>
          </cell>
          <cell r="I425">
            <v>7</v>
          </cell>
          <cell r="J425">
            <v>28</v>
          </cell>
          <cell r="K425">
            <v>29</v>
          </cell>
          <cell r="L425">
            <v>57</v>
          </cell>
        </row>
        <row r="426">
          <cell r="E426">
            <v>19413401505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E427">
            <v>19413401506</v>
          </cell>
          <cell r="F427">
            <v>0</v>
          </cell>
          <cell r="G427">
            <v>8.5</v>
          </cell>
          <cell r="H427">
            <v>14</v>
          </cell>
          <cell r="I427">
            <v>5</v>
          </cell>
          <cell r="J427">
            <v>27.5</v>
          </cell>
          <cell r="K427">
            <v>26</v>
          </cell>
          <cell r="L427">
            <v>53.5</v>
          </cell>
        </row>
        <row r="428">
          <cell r="E428">
            <v>19413401507</v>
          </cell>
          <cell r="F428">
            <v>3</v>
          </cell>
          <cell r="G428">
            <v>9</v>
          </cell>
          <cell r="H428">
            <v>13</v>
          </cell>
          <cell r="I428">
            <v>18</v>
          </cell>
          <cell r="J428">
            <v>43</v>
          </cell>
          <cell r="K428">
            <v>39</v>
          </cell>
          <cell r="L428">
            <v>82</v>
          </cell>
        </row>
        <row r="429">
          <cell r="E429">
            <v>19413401508</v>
          </cell>
          <cell r="F429">
            <v>4</v>
          </cell>
          <cell r="G429">
            <v>6.5</v>
          </cell>
          <cell r="H429">
            <v>12</v>
          </cell>
          <cell r="I429">
            <v>16</v>
          </cell>
          <cell r="J429">
            <v>38.5</v>
          </cell>
          <cell r="K429">
            <v>20</v>
          </cell>
          <cell r="L429">
            <v>58.5</v>
          </cell>
        </row>
        <row r="430">
          <cell r="E430">
            <v>19413401509</v>
          </cell>
          <cell r="F430">
            <v>2</v>
          </cell>
          <cell r="G430">
            <v>2</v>
          </cell>
          <cell r="H430">
            <v>10</v>
          </cell>
          <cell r="I430">
            <v>14</v>
          </cell>
          <cell r="J430">
            <v>28</v>
          </cell>
          <cell r="K430">
            <v>24</v>
          </cell>
          <cell r="L430">
            <v>52</v>
          </cell>
        </row>
        <row r="431">
          <cell r="E431">
            <v>19413401510</v>
          </cell>
          <cell r="F431">
            <v>3</v>
          </cell>
          <cell r="G431">
            <v>7.5</v>
          </cell>
          <cell r="H431">
            <v>10</v>
          </cell>
          <cell r="I431">
            <v>13</v>
          </cell>
          <cell r="J431">
            <v>33.5</v>
          </cell>
          <cell r="K431">
            <v>23</v>
          </cell>
          <cell r="L431">
            <v>56.5</v>
          </cell>
        </row>
        <row r="432">
          <cell r="E432">
            <v>19413401511</v>
          </cell>
          <cell r="F432">
            <v>2.5</v>
          </cell>
          <cell r="G432">
            <v>7</v>
          </cell>
          <cell r="H432">
            <v>11</v>
          </cell>
          <cell r="I432">
            <v>15</v>
          </cell>
          <cell r="J432">
            <v>35.5</v>
          </cell>
          <cell r="K432">
            <v>20</v>
          </cell>
          <cell r="L432">
            <v>55.5</v>
          </cell>
        </row>
        <row r="433">
          <cell r="E433">
            <v>19413401512</v>
          </cell>
          <cell r="F433">
            <v>3</v>
          </cell>
          <cell r="G433">
            <v>8</v>
          </cell>
          <cell r="H433">
            <v>14</v>
          </cell>
          <cell r="I433">
            <v>15</v>
          </cell>
          <cell r="J433">
            <v>40</v>
          </cell>
          <cell r="K433">
            <v>29</v>
          </cell>
          <cell r="L433">
            <v>69</v>
          </cell>
        </row>
        <row r="434">
          <cell r="E434">
            <v>19413401513</v>
          </cell>
          <cell r="F434">
            <v>2</v>
          </cell>
          <cell r="G434">
            <v>8</v>
          </cell>
          <cell r="H434">
            <v>12.5</v>
          </cell>
          <cell r="I434">
            <v>13</v>
          </cell>
          <cell r="J434">
            <v>35.5</v>
          </cell>
          <cell r="K434">
            <v>29</v>
          </cell>
          <cell r="L434">
            <v>64.5</v>
          </cell>
        </row>
        <row r="435">
          <cell r="E435">
            <v>19413401514</v>
          </cell>
          <cell r="F435">
            <v>3</v>
          </cell>
          <cell r="G435">
            <v>8</v>
          </cell>
          <cell r="H435">
            <v>11.5</v>
          </cell>
          <cell r="I435">
            <v>16</v>
          </cell>
          <cell r="J435">
            <v>38.5</v>
          </cell>
          <cell r="K435">
            <v>29</v>
          </cell>
          <cell r="L435">
            <v>67.5</v>
          </cell>
        </row>
        <row r="436">
          <cell r="E436">
            <v>19413401515</v>
          </cell>
          <cell r="F436">
            <v>2</v>
          </cell>
          <cell r="G436">
            <v>5</v>
          </cell>
          <cell r="H436">
            <v>10</v>
          </cell>
          <cell r="I436">
            <v>6</v>
          </cell>
          <cell r="J436">
            <v>23</v>
          </cell>
          <cell r="K436">
            <v>22</v>
          </cell>
          <cell r="L436">
            <v>45</v>
          </cell>
        </row>
        <row r="437">
          <cell r="E437">
            <v>19413401516</v>
          </cell>
          <cell r="F437">
            <v>3</v>
          </cell>
          <cell r="G437">
            <v>8</v>
          </cell>
          <cell r="H437">
            <v>13</v>
          </cell>
          <cell r="I437">
            <v>17</v>
          </cell>
          <cell r="J437">
            <v>41</v>
          </cell>
          <cell r="K437">
            <v>26</v>
          </cell>
          <cell r="L437">
            <v>67</v>
          </cell>
        </row>
        <row r="438">
          <cell r="E438">
            <v>19413401517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E439">
            <v>19413401518</v>
          </cell>
          <cell r="F439">
            <v>3</v>
          </cell>
          <cell r="G439">
            <v>7</v>
          </cell>
          <cell r="H439">
            <v>12.5</v>
          </cell>
          <cell r="I439">
            <v>14.5</v>
          </cell>
          <cell r="J439">
            <v>37</v>
          </cell>
          <cell r="K439">
            <v>24</v>
          </cell>
          <cell r="L439">
            <v>61</v>
          </cell>
        </row>
        <row r="440">
          <cell r="E440">
            <v>19413401519</v>
          </cell>
          <cell r="F440">
            <v>2</v>
          </cell>
          <cell r="G440">
            <v>9</v>
          </cell>
          <cell r="H440">
            <v>11</v>
          </cell>
          <cell r="I440">
            <v>18</v>
          </cell>
          <cell r="J440">
            <v>40</v>
          </cell>
          <cell r="K440">
            <v>31</v>
          </cell>
          <cell r="L440">
            <v>71</v>
          </cell>
        </row>
        <row r="441">
          <cell r="E441">
            <v>19413401520</v>
          </cell>
          <cell r="F441">
            <v>2</v>
          </cell>
          <cell r="G441">
            <v>7.5</v>
          </cell>
          <cell r="H441">
            <v>11</v>
          </cell>
          <cell r="I441">
            <v>14</v>
          </cell>
          <cell r="J441">
            <v>34.5</v>
          </cell>
          <cell r="K441">
            <v>22</v>
          </cell>
          <cell r="L441">
            <v>56.5</v>
          </cell>
        </row>
        <row r="442">
          <cell r="E442">
            <v>19413401521</v>
          </cell>
          <cell r="F442">
            <v>2.5</v>
          </cell>
          <cell r="G442">
            <v>9</v>
          </cell>
          <cell r="H442">
            <v>12</v>
          </cell>
          <cell r="I442">
            <v>15</v>
          </cell>
          <cell r="J442">
            <v>38.5</v>
          </cell>
          <cell r="K442">
            <v>24</v>
          </cell>
          <cell r="L442">
            <v>62.5</v>
          </cell>
        </row>
        <row r="443">
          <cell r="E443">
            <v>19413401522</v>
          </cell>
          <cell r="F443">
            <v>2.5</v>
          </cell>
          <cell r="G443">
            <v>8</v>
          </cell>
          <cell r="H443">
            <v>14</v>
          </cell>
          <cell r="I443">
            <v>19</v>
          </cell>
          <cell r="J443">
            <v>43.5</v>
          </cell>
          <cell r="K443">
            <v>34</v>
          </cell>
          <cell r="L443">
            <v>77.5</v>
          </cell>
        </row>
        <row r="444">
          <cell r="E444">
            <v>19413401523</v>
          </cell>
          <cell r="F444">
            <v>2.5</v>
          </cell>
          <cell r="G444">
            <v>8</v>
          </cell>
          <cell r="H444">
            <v>11.5</v>
          </cell>
          <cell r="I444">
            <v>12.5</v>
          </cell>
          <cell r="J444">
            <v>34.5</v>
          </cell>
          <cell r="K444">
            <v>24</v>
          </cell>
          <cell r="L444">
            <v>58.5</v>
          </cell>
        </row>
        <row r="445">
          <cell r="E445">
            <v>19413401524</v>
          </cell>
          <cell r="F445">
            <v>2.5</v>
          </cell>
          <cell r="G445">
            <v>6</v>
          </cell>
          <cell r="H445">
            <v>0</v>
          </cell>
          <cell r="I445">
            <v>13</v>
          </cell>
          <cell r="J445">
            <v>21.5</v>
          </cell>
          <cell r="K445">
            <v>28</v>
          </cell>
          <cell r="L445">
            <v>49.5</v>
          </cell>
        </row>
        <row r="446">
          <cell r="E446">
            <v>19413401525</v>
          </cell>
          <cell r="F446">
            <v>2</v>
          </cell>
          <cell r="G446">
            <v>8</v>
          </cell>
          <cell r="H446">
            <v>14</v>
          </cell>
          <cell r="I446">
            <v>17</v>
          </cell>
          <cell r="J446">
            <v>41</v>
          </cell>
          <cell r="K446">
            <v>29</v>
          </cell>
          <cell r="L446">
            <v>70</v>
          </cell>
        </row>
        <row r="447">
          <cell r="E447">
            <v>19413401526</v>
          </cell>
          <cell r="F447">
            <v>3</v>
          </cell>
          <cell r="G447">
            <v>8</v>
          </cell>
          <cell r="H447">
            <v>13</v>
          </cell>
          <cell r="I447">
            <v>18.5</v>
          </cell>
          <cell r="J447">
            <v>42.5</v>
          </cell>
          <cell r="K447">
            <v>22</v>
          </cell>
          <cell r="L447">
            <v>64.5</v>
          </cell>
        </row>
        <row r="448">
          <cell r="E448">
            <v>19413401527</v>
          </cell>
          <cell r="F448">
            <v>3</v>
          </cell>
          <cell r="G448">
            <v>7</v>
          </cell>
          <cell r="H448">
            <v>12.5</v>
          </cell>
          <cell r="I448">
            <v>17</v>
          </cell>
          <cell r="J448">
            <v>39.5</v>
          </cell>
          <cell r="K448">
            <v>24</v>
          </cell>
          <cell r="L448">
            <v>63.5</v>
          </cell>
        </row>
        <row r="449">
          <cell r="E449">
            <v>19413401528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E450">
            <v>19413401529</v>
          </cell>
          <cell r="F450">
            <v>2</v>
          </cell>
          <cell r="G450">
            <v>4</v>
          </cell>
          <cell r="H450">
            <v>10</v>
          </cell>
          <cell r="I450">
            <v>13</v>
          </cell>
          <cell r="J450">
            <v>29</v>
          </cell>
          <cell r="K450">
            <v>23</v>
          </cell>
          <cell r="L450">
            <v>52</v>
          </cell>
        </row>
        <row r="451">
          <cell r="E451">
            <v>19413401530</v>
          </cell>
          <cell r="F451">
            <v>2.5</v>
          </cell>
          <cell r="G451">
            <v>9</v>
          </cell>
          <cell r="H451">
            <v>14</v>
          </cell>
          <cell r="I451">
            <v>18</v>
          </cell>
          <cell r="J451">
            <v>43.5</v>
          </cell>
          <cell r="K451">
            <v>23</v>
          </cell>
          <cell r="L451">
            <v>66.5</v>
          </cell>
        </row>
        <row r="452">
          <cell r="E452">
            <v>19413401601</v>
          </cell>
          <cell r="F452">
            <v>3</v>
          </cell>
          <cell r="G452">
            <v>7</v>
          </cell>
          <cell r="H452">
            <v>11</v>
          </cell>
          <cell r="I452">
            <v>13</v>
          </cell>
          <cell r="J452">
            <v>34</v>
          </cell>
          <cell r="K452">
            <v>22</v>
          </cell>
          <cell r="L452">
            <v>56</v>
          </cell>
        </row>
        <row r="453">
          <cell r="E453">
            <v>19413401602</v>
          </cell>
          <cell r="F453">
            <v>3</v>
          </cell>
          <cell r="G453">
            <v>7</v>
          </cell>
          <cell r="H453">
            <v>5</v>
          </cell>
          <cell r="I453">
            <v>16</v>
          </cell>
          <cell r="J453">
            <v>31</v>
          </cell>
          <cell r="K453">
            <v>18</v>
          </cell>
          <cell r="L453">
            <v>49</v>
          </cell>
        </row>
        <row r="454">
          <cell r="E454">
            <v>19413401603</v>
          </cell>
          <cell r="F454">
            <v>3</v>
          </cell>
          <cell r="G454">
            <v>7.5</v>
          </cell>
          <cell r="H454">
            <v>11</v>
          </cell>
          <cell r="I454">
            <v>12</v>
          </cell>
          <cell r="J454">
            <v>33.5</v>
          </cell>
          <cell r="K454">
            <v>21</v>
          </cell>
          <cell r="L454">
            <v>54.5</v>
          </cell>
        </row>
        <row r="455">
          <cell r="E455">
            <v>19413401604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E456">
            <v>19413401605</v>
          </cell>
          <cell r="F456">
            <v>1</v>
          </cell>
          <cell r="G456">
            <v>7</v>
          </cell>
          <cell r="H456">
            <v>11</v>
          </cell>
          <cell r="I456">
            <v>8</v>
          </cell>
          <cell r="J456">
            <v>27</v>
          </cell>
          <cell r="K456">
            <v>16</v>
          </cell>
          <cell r="L456">
            <v>43</v>
          </cell>
        </row>
        <row r="457">
          <cell r="E457">
            <v>19413401606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E458">
            <v>19413401607</v>
          </cell>
          <cell r="F458">
            <v>2</v>
          </cell>
          <cell r="G458">
            <v>5</v>
          </cell>
          <cell r="H458">
            <v>11</v>
          </cell>
          <cell r="I458">
            <v>10</v>
          </cell>
          <cell r="J458">
            <v>28</v>
          </cell>
          <cell r="K458">
            <v>17</v>
          </cell>
          <cell r="L458">
            <v>45</v>
          </cell>
        </row>
        <row r="459">
          <cell r="E459">
            <v>19413401608</v>
          </cell>
          <cell r="F459">
            <v>3</v>
          </cell>
          <cell r="G459">
            <v>8</v>
          </cell>
          <cell r="H459">
            <v>10.5</v>
          </cell>
          <cell r="I459">
            <v>15.5</v>
          </cell>
          <cell r="J459">
            <v>37</v>
          </cell>
          <cell r="K459">
            <v>25</v>
          </cell>
          <cell r="L459">
            <v>62</v>
          </cell>
        </row>
        <row r="460">
          <cell r="E460">
            <v>19413401609</v>
          </cell>
          <cell r="F460">
            <v>3.5</v>
          </cell>
          <cell r="G460">
            <v>7.5</v>
          </cell>
          <cell r="H460">
            <v>11</v>
          </cell>
          <cell r="I460">
            <v>1</v>
          </cell>
          <cell r="J460">
            <v>23</v>
          </cell>
          <cell r="K460">
            <v>17</v>
          </cell>
          <cell r="L460">
            <v>40</v>
          </cell>
        </row>
        <row r="461">
          <cell r="E461">
            <v>19413401610</v>
          </cell>
          <cell r="F461">
            <v>2</v>
          </cell>
          <cell r="G461">
            <v>7</v>
          </cell>
          <cell r="H461">
            <v>11.5</v>
          </cell>
          <cell r="I461">
            <v>14</v>
          </cell>
          <cell r="J461">
            <v>34.5</v>
          </cell>
          <cell r="K461">
            <v>18</v>
          </cell>
          <cell r="L461">
            <v>52.5</v>
          </cell>
        </row>
        <row r="462">
          <cell r="E462">
            <v>19413401611</v>
          </cell>
          <cell r="F462">
            <v>3.5</v>
          </cell>
          <cell r="G462">
            <v>7.5</v>
          </cell>
          <cell r="H462">
            <v>13</v>
          </cell>
          <cell r="I462">
            <v>18</v>
          </cell>
          <cell r="J462">
            <v>42</v>
          </cell>
          <cell r="K462">
            <v>17</v>
          </cell>
          <cell r="L462">
            <v>59</v>
          </cell>
        </row>
        <row r="463">
          <cell r="E463">
            <v>19413401612</v>
          </cell>
          <cell r="F463">
            <v>2</v>
          </cell>
          <cell r="G463">
            <v>8</v>
          </cell>
          <cell r="H463">
            <v>12.5</v>
          </cell>
          <cell r="I463">
            <v>14</v>
          </cell>
          <cell r="J463">
            <v>36.5</v>
          </cell>
          <cell r="K463">
            <v>21</v>
          </cell>
          <cell r="L463">
            <v>57.5</v>
          </cell>
        </row>
        <row r="464">
          <cell r="E464">
            <v>19413401613</v>
          </cell>
          <cell r="F464">
            <v>3.5</v>
          </cell>
          <cell r="G464">
            <v>8.5</v>
          </cell>
          <cell r="H464">
            <v>12</v>
          </cell>
          <cell r="I464">
            <v>16.5</v>
          </cell>
          <cell r="J464">
            <v>40.5</v>
          </cell>
          <cell r="K464">
            <v>30</v>
          </cell>
          <cell r="L464">
            <v>70.5</v>
          </cell>
        </row>
        <row r="465">
          <cell r="E465">
            <v>19413401614</v>
          </cell>
          <cell r="F465">
            <v>4</v>
          </cell>
          <cell r="G465">
            <v>7</v>
          </cell>
          <cell r="H465">
            <v>12</v>
          </cell>
          <cell r="I465">
            <v>17</v>
          </cell>
          <cell r="J465">
            <v>40</v>
          </cell>
          <cell r="K465">
            <v>24</v>
          </cell>
          <cell r="L465">
            <v>64</v>
          </cell>
        </row>
        <row r="466">
          <cell r="E466">
            <v>19413401615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</row>
        <row r="467">
          <cell r="E467">
            <v>19413401616</v>
          </cell>
          <cell r="F467">
            <v>4</v>
          </cell>
          <cell r="G467">
            <v>7</v>
          </cell>
          <cell r="H467">
            <v>12</v>
          </cell>
          <cell r="I467">
            <v>16</v>
          </cell>
          <cell r="J467">
            <v>39</v>
          </cell>
          <cell r="K467">
            <v>34</v>
          </cell>
          <cell r="L467">
            <v>73</v>
          </cell>
        </row>
        <row r="468">
          <cell r="E468">
            <v>19413401617</v>
          </cell>
          <cell r="F468">
            <v>1</v>
          </cell>
          <cell r="G468">
            <v>8</v>
          </cell>
          <cell r="H468">
            <v>10.5</v>
          </cell>
          <cell r="I468">
            <v>11</v>
          </cell>
          <cell r="J468">
            <v>30.5</v>
          </cell>
          <cell r="K468">
            <v>24</v>
          </cell>
          <cell r="L468">
            <v>54.5</v>
          </cell>
        </row>
        <row r="469">
          <cell r="E469">
            <v>19413401618</v>
          </cell>
          <cell r="F469">
            <v>3.5</v>
          </cell>
          <cell r="G469">
            <v>8</v>
          </cell>
          <cell r="H469">
            <v>13.5</v>
          </cell>
          <cell r="I469">
            <v>16.5</v>
          </cell>
          <cell r="J469">
            <v>41.5</v>
          </cell>
          <cell r="K469">
            <v>23</v>
          </cell>
          <cell r="L469">
            <v>64.5</v>
          </cell>
        </row>
        <row r="470">
          <cell r="E470">
            <v>19413401619</v>
          </cell>
          <cell r="F470">
            <v>4.5</v>
          </cell>
          <cell r="G470">
            <v>7</v>
          </cell>
          <cell r="H470">
            <v>9</v>
          </cell>
          <cell r="I470">
            <v>15.5</v>
          </cell>
          <cell r="J470">
            <v>36</v>
          </cell>
          <cell r="K470">
            <v>17</v>
          </cell>
          <cell r="L470">
            <v>53</v>
          </cell>
        </row>
        <row r="471">
          <cell r="E471">
            <v>19413401620</v>
          </cell>
          <cell r="F471">
            <v>3</v>
          </cell>
          <cell r="G471">
            <v>7</v>
          </cell>
          <cell r="H471">
            <v>12.5</v>
          </cell>
          <cell r="I471">
            <v>15.5</v>
          </cell>
          <cell r="J471">
            <v>38</v>
          </cell>
          <cell r="K471">
            <v>26</v>
          </cell>
          <cell r="L471">
            <v>64</v>
          </cell>
        </row>
        <row r="472">
          <cell r="E472">
            <v>19413401621</v>
          </cell>
          <cell r="F472">
            <v>3</v>
          </cell>
          <cell r="G472">
            <v>8</v>
          </cell>
          <cell r="H472">
            <v>11.5</v>
          </cell>
          <cell r="I472">
            <v>16</v>
          </cell>
          <cell r="J472">
            <v>38.5</v>
          </cell>
          <cell r="K472">
            <v>27</v>
          </cell>
          <cell r="L472">
            <v>65.5</v>
          </cell>
        </row>
        <row r="473">
          <cell r="E473">
            <v>19413401622</v>
          </cell>
          <cell r="F473">
            <v>2</v>
          </cell>
          <cell r="G473">
            <v>0</v>
          </cell>
          <cell r="H473">
            <v>12</v>
          </cell>
          <cell r="I473">
            <v>1</v>
          </cell>
          <cell r="J473">
            <v>15</v>
          </cell>
          <cell r="K473">
            <v>26</v>
          </cell>
          <cell r="L473">
            <v>41</v>
          </cell>
        </row>
        <row r="474">
          <cell r="E474">
            <v>19413401623</v>
          </cell>
          <cell r="F474">
            <v>2</v>
          </cell>
          <cell r="G474">
            <v>8.5</v>
          </cell>
          <cell r="H474">
            <v>11.5</v>
          </cell>
          <cell r="I474">
            <v>14</v>
          </cell>
          <cell r="J474">
            <v>36</v>
          </cell>
          <cell r="K474">
            <v>24</v>
          </cell>
          <cell r="L474">
            <v>60</v>
          </cell>
        </row>
        <row r="475">
          <cell r="E475">
            <v>19413401624</v>
          </cell>
          <cell r="F475">
            <v>2.5</v>
          </cell>
          <cell r="G475">
            <v>4</v>
          </cell>
          <cell r="H475">
            <v>13</v>
          </cell>
          <cell r="I475">
            <v>14</v>
          </cell>
          <cell r="J475">
            <v>33.5</v>
          </cell>
          <cell r="K475">
            <v>18</v>
          </cell>
          <cell r="L475">
            <v>51.5</v>
          </cell>
        </row>
        <row r="476">
          <cell r="E476">
            <v>19413401625</v>
          </cell>
          <cell r="F476">
            <v>2.5</v>
          </cell>
          <cell r="G476">
            <v>5</v>
          </cell>
          <cell r="H476">
            <v>13.5</v>
          </cell>
          <cell r="I476">
            <v>15</v>
          </cell>
          <cell r="J476">
            <v>36</v>
          </cell>
          <cell r="K476">
            <v>33</v>
          </cell>
          <cell r="L476">
            <v>69</v>
          </cell>
        </row>
        <row r="477">
          <cell r="E477">
            <v>19413401626</v>
          </cell>
          <cell r="F477">
            <v>3</v>
          </cell>
          <cell r="G477">
            <v>7</v>
          </cell>
          <cell r="H477">
            <v>12.5</v>
          </cell>
          <cell r="I477">
            <v>15.5</v>
          </cell>
          <cell r="J477">
            <v>38</v>
          </cell>
          <cell r="K477">
            <v>26</v>
          </cell>
          <cell r="L477">
            <v>64</v>
          </cell>
        </row>
        <row r="478">
          <cell r="E478">
            <v>19413401627</v>
          </cell>
          <cell r="F478">
            <v>3</v>
          </cell>
          <cell r="G478">
            <v>9.5</v>
          </cell>
          <cell r="H478">
            <v>13</v>
          </cell>
          <cell r="I478">
            <v>16.5</v>
          </cell>
          <cell r="J478">
            <v>42</v>
          </cell>
          <cell r="K478">
            <v>29</v>
          </cell>
          <cell r="L478">
            <v>71</v>
          </cell>
        </row>
        <row r="479">
          <cell r="E479">
            <v>19413401628</v>
          </cell>
          <cell r="F479">
            <v>1</v>
          </cell>
          <cell r="G479">
            <v>8.5</v>
          </cell>
          <cell r="H479">
            <v>12</v>
          </cell>
          <cell r="I479">
            <v>14</v>
          </cell>
          <cell r="J479">
            <v>35.5</v>
          </cell>
          <cell r="K479">
            <v>20</v>
          </cell>
          <cell r="L479">
            <v>55.5</v>
          </cell>
        </row>
        <row r="480">
          <cell r="E480">
            <v>19413401629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</row>
        <row r="481">
          <cell r="E481">
            <v>19413401630</v>
          </cell>
          <cell r="F481">
            <v>4</v>
          </cell>
          <cell r="G481">
            <v>7</v>
          </cell>
          <cell r="H481">
            <v>12</v>
          </cell>
          <cell r="I481">
            <v>14</v>
          </cell>
          <cell r="J481">
            <v>37</v>
          </cell>
          <cell r="K481">
            <v>25</v>
          </cell>
          <cell r="L481">
            <v>62</v>
          </cell>
        </row>
        <row r="482">
          <cell r="E482">
            <v>19413401701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E483">
            <v>19413401702</v>
          </cell>
          <cell r="F483">
            <v>2</v>
          </cell>
          <cell r="G483">
            <v>7</v>
          </cell>
          <cell r="H483">
            <v>12</v>
          </cell>
          <cell r="I483">
            <v>16</v>
          </cell>
          <cell r="J483">
            <v>37</v>
          </cell>
          <cell r="K483">
            <v>16</v>
          </cell>
          <cell r="L483">
            <v>53</v>
          </cell>
        </row>
        <row r="484">
          <cell r="E484">
            <v>19413401703</v>
          </cell>
          <cell r="F484">
            <v>3</v>
          </cell>
          <cell r="G484">
            <v>7</v>
          </cell>
          <cell r="H484">
            <v>11</v>
          </cell>
          <cell r="I484">
            <v>9</v>
          </cell>
          <cell r="J484">
            <v>30</v>
          </cell>
          <cell r="K484">
            <v>18</v>
          </cell>
          <cell r="L484">
            <v>48</v>
          </cell>
        </row>
        <row r="485">
          <cell r="E485">
            <v>19413401704</v>
          </cell>
          <cell r="F485">
            <v>2</v>
          </cell>
          <cell r="G485">
            <v>7</v>
          </cell>
          <cell r="H485">
            <v>0</v>
          </cell>
          <cell r="I485">
            <v>0</v>
          </cell>
          <cell r="J485">
            <v>9</v>
          </cell>
          <cell r="K485">
            <v>16</v>
          </cell>
          <cell r="L485">
            <v>25</v>
          </cell>
        </row>
        <row r="486">
          <cell r="E486">
            <v>19413401705</v>
          </cell>
          <cell r="F486">
            <v>2</v>
          </cell>
          <cell r="G486">
            <v>7</v>
          </cell>
          <cell r="H486">
            <v>11.5</v>
          </cell>
          <cell r="I486">
            <v>14</v>
          </cell>
          <cell r="J486">
            <v>34.5</v>
          </cell>
          <cell r="K486">
            <v>23</v>
          </cell>
          <cell r="L486">
            <v>57.5</v>
          </cell>
        </row>
        <row r="487">
          <cell r="E487">
            <v>19413401706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E488">
            <v>19413401707</v>
          </cell>
          <cell r="F488">
            <v>2.5</v>
          </cell>
          <cell r="G488">
            <v>7</v>
          </cell>
          <cell r="H488">
            <v>11</v>
          </cell>
          <cell r="I488">
            <v>12</v>
          </cell>
          <cell r="J488">
            <v>32.5</v>
          </cell>
          <cell r="K488">
            <v>16</v>
          </cell>
          <cell r="L488">
            <v>48.5</v>
          </cell>
        </row>
        <row r="489">
          <cell r="E489">
            <v>19413401708</v>
          </cell>
          <cell r="F489">
            <v>3</v>
          </cell>
          <cell r="G489">
            <v>7.5</v>
          </cell>
          <cell r="H489">
            <v>12.5</v>
          </cell>
          <cell r="I489">
            <v>12</v>
          </cell>
          <cell r="J489">
            <v>35</v>
          </cell>
          <cell r="K489">
            <v>25</v>
          </cell>
          <cell r="L489">
            <v>60</v>
          </cell>
        </row>
        <row r="490">
          <cell r="E490">
            <v>19413401709</v>
          </cell>
          <cell r="F490">
            <v>3</v>
          </cell>
          <cell r="G490">
            <v>8</v>
          </cell>
          <cell r="H490">
            <v>13.5</v>
          </cell>
          <cell r="I490">
            <v>15</v>
          </cell>
          <cell r="J490">
            <v>39.5</v>
          </cell>
          <cell r="K490">
            <v>25</v>
          </cell>
          <cell r="L490">
            <v>64.5</v>
          </cell>
        </row>
        <row r="491">
          <cell r="E491">
            <v>19413401710</v>
          </cell>
          <cell r="F491">
            <v>3.5</v>
          </cell>
          <cell r="G491">
            <v>7</v>
          </cell>
          <cell r="H491">
            <v>12</v>
          </cell>
          <cell r="I491">
            <v>16.5</v>
          </cell>
          <cell r="J491">
            <v>39</v>
          </cell>
          <cell r="K491">
            <v>21</v>
          </cell>
          <cell r="L491">
            <v>60</v>
          </cell>
        </row>
        <row r="492">
          <cell r="E492">
            <v>19413401711</v>
          </cell>
          <cell r="F492">
            <v>1</v>
          </cell>
          <cell r="G492">
            <v>8</v>
          </cell>
          <cell r="H492">
            <v>11.5</v>
          </cell>
          <cell r="I492">
            <v>15</v>
          </cell>
          <cell r="J492">
            <v>35.5</v>
          </cell>
          <cell r="K492">
            <v>29</v>
          </cell>
          <cell r="L492">
            <v>64.5</v>
          </cell>
        </row>
        <row r="493">
          <cell r="E493">
            <v>19413401712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E494">
            <v>19413401713</v>
          </cell>
          <cell r="F494">
            <v>2.5</v>
          </cell>
          <cell r="G494">
            <v>9</v>
          </cell>
          <cell r="H494">
            <v>12</v>
          </cell>
          <cell r="I494">
            <v>16.5</v>
          </cell>
          <cell r="J494">
            <v>40</v>
          </cell>
          <cell r="K494">
            <v>18</v>
          </cell>
          <cell r="L494">
            <v>58</v>
          </cell>
        </row>
        <row r="495">
          <cell r="E495">
            <v>19413401714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E496">
            <v>19413401715</v>
          </cell>
          <cell r="F496">
            <v>2</v>
          </cell>
          <cell r="G496">
            <v>7.5</v>
          </cell>
          <cell r="H496">
            <v>11</v>
          </cell>
          <cell r="I496">
            <v>12.5</v>
          </cell>
          <cell r="J496">
            <v>33</v>
          </cell>
          <cell r="K496">
            <v>16</v>
          </cell>
          <cell r="L496">
            <v>49</v>
          </cell>
        </row>
        <row r="497">
          <cell r="E497">
            <v>19413401716</v>
          </cell>
          <cell r="F497">
            <v>2</v>
          </cell>
          <cell r="G497">
            <v>7</v>
          </cell>
          <cell r="H497">
            <v>11</v>
          </cell>
          <cell r="I497">
            <v>12</v>
          </cell>
          <cell r="J497">
            <v>32</v>
          </cell>
          <cell r="K497">
            <v>22</v>
          </cell>
          <cell r="L497">
            <v>54</v>
          </cell>
        </row>
        <row r="498">
          <cell r="E498">
            <v>19413401717</v>
          </cell>
          <cell r="F498">
            <v>3</v>
          </cell>
          <cell r="G498">
            <v>9</v>
          </cell>
          <cell r="H498">
            <v>13.5</v>
          </cell>
          <cell r="I498">
            <v>17</v>
          </cell>
          <cell r="J498">
            <v>42.5</v>
          </cell>
          <cell r="K498">
            <v>30</v>
          </cell>
          <cell r="L498">
            <v>72.5</v>
          </cell>
        </row>
        <row r="499">
          <cell r="E499">
            <v>19413401718</v>
          </cell>
          <cell r="F499">
            <v>0</v>
          </cell>
          <cell r="G499">
            <v>8</v>
          </cell>
          <cell r="H499">
            <v>8</v>
          </cell>
          <cell r="I499">
            <v>16</v>
          </cell>
          <cell r="J499">
            <v>32</v>
          </cell>
          <cell r="K499">
            <v>30</v>
          </cell>
          <cell r="L499">
            <v>62</v>
          </cell>
        </row>
        <row r="500">
          <cell r="E500">
            <v>19413401719</v>
          </cell>
          <cell r="F500">
            <v>3.5</v>
          </cell>
          <cell r="G500">
            <v>9</v>
          </cell>
          <cell r="H500">
            <v>13</v>
          </cell>
          <cell r="I500">
            <v>17</v>
          </cell>
          <cell r="J500">
            <v>42.5</v>
          </cell>
          <cell r="K500">
            <v>22</v>
          </cell>
          <cell r="L500">
            <v>64.5</v>
          </cell>
        </row>
        <row r="501">
          <cell r="E501">
            <v>19413401720</v>
          </cell>
          <cell r="F501">
            <v>2.5</v>
          </cell>
          <cell r="G501">
            <v>7.5</v>
          </cell>
          <cell r="H501">
            <v>12.5</v>
          </cell>
          <cell r="I501">
            <v>13</v>
          </cell>
          <cell r="J501">
            <v>35.5</v>
          </cell>
          <cell r="K501">
            <v>30</v>
          </cell>
          <cell r="L501">
            <v>65.5</v>
          </cell>
        </row>
        <row r="502">
          <cell r="E502">
            <v>19413401721</v>
          </cell>
          <cell r="F502">
            <v>3</v>
          </cell>
          <cell r="G502">
            <v>8.5</v>
          </cell>
          <cell r="H502">
            <v>14</v>
          </cell>
          <cell r="I502">
            <v>14</v>
          </cell>
          <cell r="J502">
            <v>39.5</v>
          </cell>
          <cell r="K502">
            <v>37</v>
          </cell>
          <cell r="L502">
            <v>76.5</v>
          </cell>
        </row>
        <row r="503">
          <cell r="E503">
            <v>19413401722</v>
          </cell>
          <cell r="F503">
            <v>2.5</v>
          </cell>
          <cell r="G503">
            <v>4</v>
          </cell>
          <cell r="H503">
            <v>11</v>
          </cell>
          <cell r="I503">
            <v>12</v>
          </cell>
          <cell r="J503">
            <v>29.5</v>
          </cell>
          <cell r="K503">
            <v>18</v>
          </cell>
          <cell r="L503">
            <v>47.5</v>
          </cell>
        </row>
        <row r="504">
          <cell r="E504">
            <v>19413401723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E505">
            <v>19413401724</v>
          </cell>
          <cell r="F505">
            <v>3</v>
          </cell>
          <cell r="G505">
            <v>7</v>
          </cell>
          <cell r="H505">
            <v>11.5</v>
          </cell>
          <cell r="I505">
            <v>15</v>
          </cell>
          <cell r="J505">
            <v>36.5</v>
          </cell>
          <cell r="K505">
            <v>31</v>
          </cell>
          <cell r="L505">
            <v>67.5</v>
          </cell>
        </row>
        <row r="506">
          <cell r="E506">
            <v>19413401725</v>
          </cell>
          <cell r="F506">
            <v>2</v>
          </cell>
          <cell r="G506">
            <v>6.5</v>
          </cell>
          <cell r="H506">
            <v>9</v>
          </cell>
          <cell r="I506">
            <v>15.5</v>
          </cell>
          <cell r="J506">
            <v>33</v>
          </cell>
          <cell r="K506">
            <v>23</v>
          </cell>
          <cell r="L506">
            <v>56</v>
          </cell>
        </row>
        <row r="507">
          <cell r="E507">
            <v>19413401726</v>
          </cell>
          <cell r="F507">
            <v>2.5</v>
          </cell>
          <cell r="G507">
            <v>6.5</v>
          </cell>
          <cell r="H507">
            <v>13</v>
          </cell>
          <cell r="I507">
            <v>14</v>
          </cell>
          <cell r="J507">
            <v>36</v>
          </cell>
          <cell r="K507">
            <v>21</v>
          </cell>
          <cell r="L507">
            <v>57</v>
          </cell>
        </row>
        <row r="508">
          <cell r="E508">
            <v>19413401727</v>
          </cell>
          <cell r="F508">
            <v>3</v>
          </cell>
          <cell r="G508">
            <v>6</v>
          </cell>
          <cell r="H508">
            <v>12</v>
          </cell>
          <cell r="I508">
            <v>10</v>
          </cell>
          <cell r="J508">
            <v>31</v>
          </cell>
          <cell r="K508">
            <v>20</v>
          </cell>
          <cell r="L508">
            <v>51</v>
          </cell>
        </row>
        <row r="509">
          <cell r="E509">
            <v>19413401728</v>
          </cell>
          <cell r="F509">
            <v>2</v>
          </cell>
          <cell r="G509">
            <v>9</v>
          </cell>
          <cell r="H509">
            <v>11.5</v>
          </cell>
          <cell r="I509">
            <v>13</v>
          </cell>
          <cell r="J509">
            <v>35.5</v>
          </cell>
          <cell r="K509">
            <v>22</v>
          </cell>
          <cell r="L509">
            <v>57.5</v>
          </cell>
        </row>
        <row r="510">
          <cell r="E510">
            <v>19413401729</v>
          </cell>
          <cell r="F510">
            <v>3</v>
          </cell>
          <cell r="G510">
            <v>5</v>
          </cell>
          <cell r="H510">
            <v>13</v>
          </cell>
          <cell r="I510">
            <v>17</v>
          </cell>
          <cell r="J510">
            <v>38</v>
          </cell>
          <cell r="K510">
            <v>38</v>
          </cell>
          <cell r="L510">
            <v>76</v>
          </cell>
        </row>
        <row r="511">
          <cell r="E511">
            <v>19413401730</v>
          </cell>
          <cell r="F511">
            <v>2.5</v>
          </cell>
          <cell r="G511">
            <v>7</v>
          </cell>
          <cell r="H511">
            <v>13.5</v>
          </cell>
          <cell r="I511">
            <v>16.5</v>
          </cell>
          <cell r="J511">
            <v>39.5</v>
          </cell>
          <cell r="K511">
            <v>24</v>
          </cell>
          <cell r="L511">
            <v>63.5</v>
          </cell>
        </row>
        <row r="512">
          <cell r="E512">
            <v>19413401801</v>
          </cell>
          <cell r="F512">
            <v>2.5</v>
          </cell>
          <cell r="G512">
            <v>7</v>
          </cell>
          <cell r="H512">
            <v>13</v>
          </cell>
          <cell r="I512">
            <v>15</v>
          </cell>
          <cell r="J512">
            <v>37.5</v>
          </cell>
          <cell r="K512">
            <v>25</v>
          </cell>
          <cell r="L512">
            <v>62.5</v>
          </cell>
        </row>
        <row r="513">
          <cell r="E513">
            <v>19413401802</v>
          </cell>
          <cell r="F513">
            <v>2</v>
          </cell>
          <cell r="G513">
            <v>7</v>
          </cell>
          <cell r="H513">
            <v>11</v>
          </cell>
          <cell r="I513">
            <v>15.5</v>
          </cell>
          <cell r="J513">
            <v>35.5</v>
          </cell>
          <cell r="K513">
            <v>20</v>
          </cell>
          <cell r="L513">
            <v>55.5</v>
          </cell>
        </row>
        <row r="514">
          <cell r="E514">
            <v>19413401803</v>
          </cell>
          <cell r="F514">
            <v>3.5</v>
          </cell>
          <cell r="G514">
            <v>7.5</v>
          </cell>
          <cell r="H514">
            <v>12.5</v>
          </cell>
          <cell r="I514">
            <v>14.5</v>
          </cell>
          <cell r="J514">
            <v>38</v>
          </cell>
          <cell r="K514">
            <v>22</v>
          </cell>
          <cell r="L514">
            <v>60</v>
          </cell>
        </row>
        <row r="515">
          <cell r="E515">
            <v>19413401804</v>
          </cell>
          <cell r="F515">
            <v>2</v>
          </cell>
          <cell r="G515">
            <v>8.5</v>
          </cell>
          <cell r="H515">
            <v>12.5</v>
          </cell>
          <cell r="I515">
            <v>17.5</v>
          </cell>
          <cell r="J515">
            <v>40.5</v>
          </cell>
          <cell r="K515">
            <v>29</v>
          </cell>
          <cell r="L515">
            <v>69.5</v>
          </cell>
        </row>
        <row r="516">
          <cell r="E516">
            <v>19413401805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E517">
            <v>19413401806</v>
          </cell>
          <cell r="F517">
            <v>2</v>
          </cell>
          <cell r="G517">
            <v>6</v>
          </cell>
          <cell r="H517">
            <v>11</v>
          </cell>
          <cell r="I517">
            <v>14</v>
          </cell>
          <cell r="J517">
            <v>33</v>
          </cell>
          <cell r="K517">
            <v>18</v>
          </cell>
          <cell r="L517">
            <v>51</v>
          </cell>
        </row>
        <row r="518">
          <cell r="E518">
            <v>19413401807</v>
          </cell>
          <cell r="F518">
            <v>3</v>
          </cell>
          <cell r="G518">
            <v>7</v>
          </cell>
          <cell r="H518">
            <v>12</v>
          </cell>
          <cell r="I518">
            <v>10</v>
          </cell>
          <cell r="J518">
            <v>32</v>
          </cell>
          <cell r="K518">
            <v>19</v>
          </cell>
          <cell r="L518">
            <v>51</v>
          </cell>
        </row>
        <row r="519">
          <cell r="E519">
            <v>19413401808</v>
          </cell>
          <cell r="F519">
            <v>3.5</v>
          </cell>
          <cell r="G519">
            <v>7.5</v>
          </cell>
          <cell r="H519">
            <v>12</v>
          </cell>
          <cell r="I519">
            <v>17</v>
          </cell>
          <cell r="J519">
            <v>40</v>
          </cell>
          <cell r="K519">
            <v>23</v>
          </cell>
          <cell r="L519">
            <v>63</v>
          </cell>
        </row>
        <row r="520">
          <cell r="E520">
            <v>19413401809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E521">
            <v>19413401810</v>
          </cell>
          <cell r="F521">
            <v>3</v>
          </cell>
          <cell r="G521">
            <v>8.5</v>
          </cell>
          <cell r="H521">
            <v>12.5</v>
          </cell>
          <cell r="I521">
            <v>17</v>
          </cell>
          <cell r="J521">
            <v>41</v>
          </cell>
          <cell r="K521">
            <v>19</v>
          </cell>
          <cell r="L521">
            <v>60</v>
          </cell>
        </row>
        <row r="522">
          <cell r="E522">
            <v>19413401811</v>
          </cell>
          <cell r="F522">
            <v>4</v>
          </cell>
          <cell r="G522">
            <v>8.5</v>
          </cell>
          <cell r="H522">
            <v>13.5</v>
          </cell>
          <cell r="I522">
            <v>16</v>
          </cell>
          <cell r="J522">
            <v>42</v>
          </cell>
          <cell r="K522">
            <v>27</v>
          </cell>
          <cell r="L522">
            <v>69</v>
          </cell>
        </row>
        <row r="523">
          <cell r="E523">
            <v>19413401812</v>
          </cell>
          <cell r="F523">
            <v>3</v>
          </cell>
          <cell r="G523">
            <v>6.5</v>
          </cell>
          <cell r="H523">
            <v>12</v>
          </cell>
          <cell r="I523">
            <v>13</v>
          </cell>
          <cell r="J523">
            <v>34.5</v>
          </cell>
          <cell r="K523">
            <v>17</v>
          </cell>
          <cell r="L523">
            <v>51.5</v>
          </cell>
        </row>
        <row r="524">
          <cell r="E524">
            <v>19413401813</v>
          </cell>
          <cell r="F524">
            <v>2.5</v>
          </cell>
          <cell r="G524">
            <v>9</v>
          </cell>
          <cell r="H524">
            <v>14</v>
          </cell>
          <cell r="I524">
            <v>14</v>
          </cell>
          <cell r="J524">
            <v>39.5</v>
          </cell>
          <cell r="K524">
            <v>28</v>
          </cell>
          <cell r="L524">
            <v>67.5</v>
          </cell>
        </row>
        <row r="525">
          <cell r="E525">
            <v>19413401814</v>
          </cell>
          <cell r="F525">
            <v>3.5</v>
          </cell>
          <cell r="G525">
            <v>7</v>
          </cell>
          <cell r="H525">
            <v>12.5</v>
          </cell>
          <cell r="I525">
            <v>18.5</v>
          </cell>
          <cell r="J525">
            <v>41.5</v>
          </cell>
          <cell r="K525">
            <v>20</v>
          </cell>
          <cell r="L525">
            <v>61.5</v>
          </cell>
        </row>
        <row r="526">
          <cell r="E526">
            <v>19413401815</v>
          </cell>
          <cell r="F526">
            <v>3</v>
          </cell>
          <cell r="G526">
            <v>7</v>
          </cell>
          <cell r="H526">
            <v>13</v>
          </cell>
          <cell r="I526">
            <v>13.5</v>
          </cell>
          <cell r="J526">
            <v>36.5</v>
          </cell>
          <cell r="K526">
            <v>22</v>
          </cell>
          <cell r="L526">
            <v>58.5</v>
          </cell>
        </row>
        <row r="527">
          <cell r="E527">
            <v>19413401816</v>
          </cell>
          <cell r="F527">
            <v>2</v>
          </cell>
          <cell r="G527">
            <v>7</v>
          </cell>
          <cell r="H527">
            <v>11</v>
          </cell>
          <cell r="I527">
            <v>10</v>
          </cell>
          <cell r="J527">
            <v>30</v>
          </cell>
          <cell r="K527">
            <v>18</v>
          </cell>
          <cell r="L527">
            <v>48</v>
          </cell>
        </row>
        <row r="528">
          <cell r="E528">
            <v>19413401817</v>
          </cell>
          <cell r="F528">
            <v>2.5</v>
          </cell>
          <cell r="G528">
            <v>7</v>
          </cell>
          <cell r="H528">
            <v>12.5</v>
          </cell>
          <cell r="I528">
            <v>16</v>
          </cell>
          <cell r="J528">
            <v>38</v>
          </cell>
          <cell r="K528">
            <v>29</v>
          </cell>
          <cell r="L528">
            <v>67</v>
          </cell>
        </row>
        <row r="529">
          <cell r="E529">
            <v>19413401818</v>
          </cell>
          <cell r="F529">
            <v>3</v>
          </cell>
          <cell r="G529">
            <v>8</v>
          </cell>
          <cell r="H529">
            <v>14</v>
          </cell>
          <cell r="I529">
            <v>17</v>
          </cell>
          <cell r="J529">
            <v>42</v>
          </cell>
          <cell r="K529">
            <v>29</v>
          </cell>
          <cell r="L529">
            <v>71</v>
          </cell>
        </row>
        <row r="530">
          <cell r="E530">
            <v>19413401819</v>
          </cell>
          <cell r="F530">
            <v>2</v>
          </cell>
          <cell r="G530">
            <v>6</v>
          </cell>
          <cell r="H530">
            <v>11</v>
          </cell>
          <cell r="I530">
            <v>12</v>
          </cell>
          <cell r="J530">
            <v>31</v>
          </cell>
          <cell r="K530">
            <v>19</v>
          </cell>
          <cell r="L530">
            <v>50</v>
          </cell>
        </row>
        <row r="531">
          <cell r="E531">
            <v>19413401820</v>
          </cell>
          <cell r="F531">
            <v>3</v>
          </cell>
          <cell r="G531">
            <v>7</v>
          </cell>
          <cell r="H531">
            <v>11.5</v>
          </cell>
          <cell r="I531">
            <v>15.5</v>
          </cell>
          <cell r="J531">
            <v>37</v>
          </cell>
          <cell r="K531">
            <v>34</v>
          </cell>
          <cell r="L531">
            <v>71</v>
          </cell>
        </row>
        <row r="532">
          <cell r="E532">
            <v>19413401821</v>
          </cell>
          <cell r="F532">
            <v>3.5</v>
          </cell>
          <cell r="G532">
            <v>7.5</v>
          </cell>
          <cell r="H532">
            <v>13.5</v>
          </cell>
          <cell r="I532">
            <v>15</v>
          </cell>
          <cell r="J532">
            <v>39.5</v>
          </cell>
          <cell r="K532">
            <v>21</v>
          </cell>
          <cell r="L532">
            <v>60.5</v>
          </cell>
        </row>
        <row r="533">
          <cell r="E533">
            <v>19413401822</v>
          </cell>
          <cell r="F533">
            <v>2</v>
          </cell>
          <cell r="G533">
            <v>5</v>
          </cell>
          <cell r="H533">
            <v>13</v>
          </cell>
          <cell r="I533">
            <v>14.5</v>
          </cell>
          <cell r="J533">
            <v>34.5</v>
          </cell>
          <cell r="K533">
            <v>12</v>
          </cell>
          <cell r="L533">
            <v>46.5</v>
          </cell>
        </row>
        <row r="534">
          <cell r="E534">
            <v>19413401823</v>
          </cell>
          <cell r="F534">
            <v>2.5</v>
          </cell>
          <cell r="G534">
            <v>8</v>
          </cell>
          <cell r="H534">
            <v>9</v>
          </cell>
          <cell r="I534">
            <v>15</v>
          </cell>
          <cell r="J534">
            <v>34.5</v>
          </cell>
          <cell r="K534">
            <v>17</v>
          </cell>
          <cell r="L534">
            <v>51.5</v>
          </cell>
        </row>
        <row r="535">
          <cell r="E535">
            <v>19413401824</v>
          </cell>
          <cell r="F535">
            <v>3.5</v>
          </cell>
          <cell r="G535">
            <v>8</v>
          </cell>
          <cell r="H535">
            <v>13.5</v>
          </cell>
          <cell r="I535">
            <v>17</v>
          </cell>
          <cell r="J535">
            <v>42</v>
          </cell>
          <cell r="K535">
            <v>25</v>
          </cell>
          <cell r="L535">
            <v>67</v>
          </cell>
        </row>
        <row r="536">
          <cell r="E536">
            <v>19413401825</v>
          </cell>
          <cell r="F536">
            <v>3</v>
          </cell>
          <cell r="G536">
            <v>9.5</v>
          </cell>
          <cell r="H536">
            <v>12.5</v>
          </cell>
          <cell r="I536">
            <v>18</v>
          </cell>
          <cell r="J536">
            <v>43</v>
          </cell>
          <cell r="K536">
            <v>19</v>
          </cell>
          <cell r="L536">
            <v>62</v>
          </cell>
        </row>
        <row r="537">
          <cell r="E537">
            <v>19413401826</v>
          </cell>
          <cell r="F537">
            <v>3</v>
          </cell>
          <cell r="G537">
            <v>6</v>
          </cell>
          <cell r="H537">
            <v>11.5</v>
          </cell>
          <cell r="I537">
            <v>13</v>
          </cell>
          <cell r="J537">
            <v>33.5</v>
          </cell>
          <cell r="K537">
            <v>20</v>
          </cell>
          <cell r="L537">
            <v>53.5</v>
          </cell>
        </row>
        <row r="538">
          <cell r="E538">
            <v>19413401827</v>
          </cell>
          <cell r="F538">
            <v>3</v>
          </cell>
          <cell r="G538">
            <v>8</v>
          </cell>
          <cell r="H538">
            <v>13.5</v>
          </cell>
          <cell r="I538">
            <v>17</v>
          </cell>
          <cell r="J538">
            <v>41.5</v>
          </cell>
          <cell r="K538">
            <v>27</v>
          </cell>
          <cell r="L538">
            <v>68.5</v>
          </cell>
        </row>
        <row r="539">
          <cell r="E539">
            <v>19413401828</v>
          </cell>
          <cell r="F539">
            <v>4</v>
          </cell>
          <cell r="G539">
            <v>7.5</v>
          </cell>
          <cell r="H539">
            <v>11.5</v>
          </cell>
          <cell r="I539">
            <v>15.5</v>
          </cell>
          <cell r="J539">
            <v>38.5</v>
          </cell>
          <cell r="K539">
            <v>28</v>
          </cell>
          <cell r="L539">
            <v>66.5</v>
          </cell>
        </row>
        <row r="540">
          <cell r="E540">
            <v>19413401829</v>
          </cell>
          <cell r="F540">
            <v>3</v>
          </cell>
          <cell r="G540">
            <v>7.5</v>
          </cell>
          <cell r="H540">
            <v>13</v>
          </cell>
          <cell r="I540">
            <v>15</v>
          </cell>
          <cell r="J540">
            <v>38.5</v>
          </cell>
          <cell r="K540">
            <v>23</v>
          </cell>
          <cell r="L540">
            <v>61.5</v>
          </cell>
        </row>
        <row r="541">
          <cell r="E541">
            <v>19413401830</v>
          </cell>
          <cell r="F541">
            <v>2</v>
          </cell>
          <cell r="G541">
            <v>6</v>
          </cell>
          <cell r="H541">
            <v>11</v>
          </cell>
          <cell r="I541">
            <v>15</v>
          </cell>
          <cell r="J541">
            <v>34</v>
          </cell>
          <cell r="K541">
            <v>15</v>
          </cell>
          <cell r="L541">
            <v>49</v>
          </cell>
        </row>
        <row r="542">
          <cell r="E542">
            <v>19413401901</v>
          </cell>
          <cell r="F542">
            <v>2.5</v>
          </cell>
          <cell r="G542">
            <v>8.5</v>
          </cell>
          <cell r="H542">
            <v>11</v>
          </cell>
          <cell r="I542">
            <v>16.5</v>
          </cell>
          <cell r="J542">
            <v>38.5</v>
          </cell>
          <cell r="K542">
            <v>15</v>
          </cell>
          <cell r="L542">
            <v>53.5</v>
          </cell>
        </row>
        <row r="543">
          <cell r="E543">
            <v>19413401902</v>
          </cell>
          <cell r="F543">
            <v>3</v>
          </cell>
          <cell r="G543">
            <v>6</v>
          </cell>
          <cell r="H543">
            <v>10</v>
          </cell>
          <cell r="I543">
            <v>0</v>
          </cell>
          <cell r="J543">
            <v>19</v>
          </cell>
          <cell r="K543">
            <v>21</v>
          </cell>
          <cell r="L543">
            <v>40</v>
          </cell>
        </row>
        <row r="544">
          <cell r="E544">
            <v>19413401903</v>
          </cell>
          <cell r="F544">
            <v>2.5</v>
          </cell>
          <cell r="G544">
            <v>6</v>
          </cell>
          <cell r="H544">
            <v>10</v>
          </cell>
          <cell r="I544">
            <v>14</v>
          </cell>
          <cell r="J544">
            <v>32.5</v>
          </cell>
          <cell r="K544">
            <v>23</v>
          </cell>
          <cell r="L544">
            <v>55.5</v>
          </cell>
        </row>
        <row r="545">
          <cell r="E545">
            <v>19413401904</v>
          </cell>
          <cell r="F545">
            <v>3</v>
          </cell>
          <cell r="G545">
            <v>8</v>
          </cell>
          <cell r="H545">
            <v>12</v>
          </cell>
          <cell r="I545">
            <v>17</v>
          </cell>
          <cell r="J545">
            <v>40</v>
          </cell>
          <cell r="K545">
            <v>27</v>
          </cell>
          <cell r="L545">
            <v>67</v>
          </cell>
        </row>
        <row r="546">
          <cell r="E546">
            <v>19413401905</v>
          </cell>
          <cell r="F546">
            <v>3.5</v>
          </cell>
          <cell r="G546">
            <v>8.5</v>
          </cell>
          <cell r="H546">
            <v>13.5</v>
          </cell>
          <cell r="I546">
            <v>19</v>
          </cell>
          <cell r="J546">
            <v>44.5</v>
          </cell>
          <cell r="K546">
            <v>30</v>
          </cell>
          <cell r="L546">
            <v>74.5</v>
          </cell>
        </row>
        <row r="547">
          <cell r="E547">
            <v>19413401906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E548">
            <v>19413401907</v>
          </cell>
          <cell r="F548">
            <v>3</v>
          </cell>
          <cell r="G548">
            <v>8</v>
          </cell>
          <cell r="H548">
            <v>11</v>
          </cell>
          <cell r="I548">
            <v>9</v>
          </cell>
          <cell r="J548">
            <v>31</v>
          </cell>
          <cell r="K548">
            <v>19</v>
          </cell>
          <cell r="L548">
            <v>50</v>
          </cell>
        </row>
        <row r="549">
          <cell r="E549">
            <v>19413401908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E550">
            <v>19413401909</v>
          </cell>
          <cell r="F550">
            <v>2</v>
          </cell>
          <cell r="G550">
            <v>7</v>
          </cell>
          <cell r="H550">
            <v>10.5</v>
          </cell>
          <cell r="I550">
            <v>7</v>
          </cell>
          <cell r="J550">
            <v>26.5</v>
          </cell>
          <cell r="K550">
            <v>29</v>
          </cell>
          <cell r="L550">
            <v>55.5</v>
          </cell>
        </row>
        <row r="551">
          <cell r="E551">
            <v>19413401910</v>
          </cell>
          <cell r="F551">
            <v>3</v>
          </cell>
          <cell r="G551">
            <v>6.5</v>
          </cell>
          <cell r="H551">
            <v>12.5</v>
          </cell>
          <cell r="I551">
            <v>16</v>
          </cell>
          <cell r="J551">
            <v>38</v>
          </cell>
          <cell r="K551">
            <v>29</v>
          </cell>
          <cell r="L551">
            <v>67</v>
          </cell>
        </row>
        <row r="552">
          <cell r="E552">
            <v>19413401911</v>
          </cell>
          <cell r="F552">
            <v>2.5</v>
          </cell>
          <cell r="G552">
            <v>6.5</v>
          </cell>
          <cell r="H552">
            <v>13.5</v>
          </cell>
          <cell r="I552">
            <v>16.5</v>
          </cell>
          <cell r="J552">
            <v>39</v>
          </cell>
          <cell r="K552">
            <v>26</v>
          </cell>
          <cell r="L552">
            <v>65</v>
          </cell>
        </row>
        <row r="553">
          <cell r="E553">
            <v>19413401912</v>
          </cell>
          <cell r="F553">
            <v>3</v>
          </cell>
          <cell r="G553">
            <v>7.5</v>
          </cell>
          <cell r="H553">
            <v>12</v>
          </cell>
          <cell r="I553">
            <v>5</v>
          </cell>
          <cell r="J553">
            <v>27.5</v>
          </cell>
          <cell r="K553">
            <v>33</v>
          </cell>
          <cell r="L553">
            <v>60.5</v>
          </cell>
        </row>
        <row r="554">
          <cell r="E554">
            <v>19413401913</v>
          </cell>
          <cell r="F554">
            <v>2.5</v>
          </cell>
          <cell r="G554">
            <v>8</v>
          </cell>
          <cell r="H554">
            <v>11</v>
          </cell>
          <cell r="I554">
            <v>0</v>
          </cell>
          <cell r="J554">
            <v>21.5</v>
          </cell>
          <cell r="K554">
            <v>23</v>
          </cell>
          <cell r="L554">
            <v>44.5</v>
          </cell>
        </row>
        <row r="555">
          <cell r="E555">
            <v>19413401914</v>
          </cell>
          <cell r="F555">
            <v>2</v>
          </cell>
          <cell r="G555">
            <v>8.5</v>
          </cell>
          <cell r="H555">
            <v>12.5</v>
          </cell>
          <cell r="I555">
            <v>15</v>
          </cell>
          <cell r="J555">
            <v>38</v>
          </cell>
          <cell r="K555">
            <v>22</v>
          </cell>
          <cell r="L555">
            <v>60</v>
          </cell>
        </row>
        <row r="556">
          <cell r="E556">
            <v>19413401915</v>
          </cell>
          <cell r="F556">
            <v>3.5</v>
          </cell>
          <cell r="G556">
            <v>9.5</v>
          </cell>
          <cell r="H556">
            <v>14.5</v>
          </cell>
          <cell r="I556">
            <v>18.5</v>
          </cell>
          <cell r="J556">
            <v>46</v>
          </cell>
          <cell r="K556">
            <v>26</v>
          </cell>
          <cell r="L556">
            <v>72</v>
          </cell>
        </row>
        <row r="557">
          <cell r="E557">
            <v>19413401916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E558">
            <v>19413401917</v>
          </cell>
          <cell r="F558">
            <v>2</v>
          </cell>
          <cell r="G558">
            <v>7.5</v>
          </cell>
          <cell r="H558">
            <v>8</v>
          </cell>
          <cell r="I558">
            <v>0</v>
          </cell>
          <cell r="J558">
            <v>17.5</v>
          </cell>
          <cell r="K558">
            <v>19</v>
          </cell>
          <cell r="L558">
            <v>36.5</v>
          </cell>
        </row>
        <row r="559">
          <cell r="E559">
            <v>19413401918</v>
          </cell>
          <cell r="F559">
            <v>2.5</v>
          </cell>
          <cell r="G559">
            <v>7.5</v>
          </cell>
          <cell r="H559">
            <v>12</v>
          </cell>
          <cell r="I559">
            <v>13</v>
          </cell>
          <cell r="J559">
            <v>35</v>
          </cell>
          <cell r="K559">
            <v>26</v>
          </cell>
          <cell r="L559">
            <v>61</v>
          </cell>
        </row>
        <row r="560">
          <cell r="E560">
            <v>19413401919</v>
          </cell>
          <cell r="F560">
            <v>2.5</v>
          </cell>
          <cell r="G560">
            <v>8</v>
          </cell>
          <cell r="H560">
            <v>11</v>
          </cell>
          <cell r="I560">
            <v>14.5</v>
          </cell>
          <cell r="J560">
            <v>36</v>
          </cell>
          <cell r="K560">
            <v>20</v>
          </cell>
          <cell r="L560">
            <v>56</v>
          </cell>
        </row>
        <row r="561">
          <cell r="E561">
            <v>19413401920</v>
          </cell>
          <cell r="F561">
            <v>3</v>
          </cell>
          <cell r="G561">
            <v>7</v>
          </cell>
          <cell r="H561">
            <v>13.5</v>
          </cell>
          <cell r="I561">
            <v>14.5</v>
          </cell>
          <cell r="J561">
            <v>38</v>
          </cell>
          <cell r="K561">
            <v>22</v>
          </cell>
          <cell r="L561">
            <v>60</v>
          </cell>
        </row>
        <row r="562">
          <cell r="E562">
            <v>19413401921</v>
          </cell>
          <cell r="F562">
            <v>2</v>
          </cell>
          <cell r="G562">
            <v>7.5</v>
          </cell>
          <cell r="H562">
            <v>11</v>
          </cell>
          <cell r="I562">
            <v>14</v>
          </cell>
          <cell r="J562">
            <v>34.5</v>
          </cell>
          <cell r="K562">
            <v>21</v>
          </cell>
          <cell r="L562">
            <v>55.5</v>
          </cell>
        </row>
        <row r="563">
          <cell r="E563">
            <v>19413401922</v>
          </cell>
          <cell r="F563">
            <v>2</v>
          </cell>
          <cell r="G563">
            <v>8.5</v>
          </cell>
          <cell r="H563">
            <v>11</v>
          </cell>
          <cell r="I563">
            <v>16</v>
          </cell>
          <cell r="J563">
            <v>37.5</v>
          </cell>
          <cell r="K563">
            <v>33</v>
          </cell>
          <cell r="L563">
            <v>70.5</v>
          </cell>
        </row>
        <row r="564">
          <cell r="E564">
            <v>19413401923</v>
          </cell>
          <cell r="F564">
            <v>3.5</v>
          </cell>
          <cell r="G564">
            <v>8</v>
          </cell>
          <cell r="H564">
            <v>11</v>
          </cell>
          <cell r="I564">
            <v>14</v>
          </cell>
          <cell r="J564">
            <v>36.5</v>
          </cell>
          <cell r="K564">
            <v>32</v>
          </cell>
          <cell r="L564">
            <v>68.5</v>
          </cell>
        </row>
        <row r="565">
          <cell r="E565">
            <v>19413401924</v>
          </cell>
          <cell r="F565">
            <v>4</v>
          </cell>
          <cell r="G565">
            <v>9</v>
          </cell>
          <cell r="H565">
            <v>13.5</v>
          </cell>
          <cell r="I565">
            <v>14.5</v>
          </cell>
          <cell r="J565">
            <v>41</v>
          </cell>
          <cell r="K565">
            <v>31</v>
          </cell>
          <cell r="L565">
            <v>72</v>
          </cell>
        </row>
        <row r="566">
          <cell r="E566">
            <v>19413401925</v>
          </cell>
          <cell r="F566">
            <v>2</v>
          </cell>
          <cell r="G566">
            <v>9</v>
          </cell>
          <cell r="H566">
            <v>11</v>
          </cell>
          <cell r="I566">
            <v>14.5</v>
          </cell>
          <cell r="J566">
            <v>36.5</v>
          </cell>
          <cell r="K566">
            <v>26</v>
          </cell>
          <cell r="L566">
            <v>62.5</v>
          </cell>
        </row>
        <row r="567">
          <cell r="E567">
            <v>19413401926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E568">
            <v>19413401927</v>
          </cell>
          <cell r="F568">
            <v>2</v>
          </cell>
          <cell r="G568">
            <v>6</v>
          </cell>
          <cell r="H568">
            <v>10.5</v>
          </cell>
          <cell r="I568">
            <v>11.5</v>
          </cell>
          <cell r="J568">
            <v>30</v>
          </cell>
          <cell r="K568">
            <v>21</v>
          </cell>
          <cell r="L568">
            <v>51</v>
          </cell>
        </row>
        <row r="569">
          <cell r="E569">
            <v>19413401928</v>
          </cell>
          <cell r="F569">
            <v>3</v>
          </cell>
          <cell r="G569">
            <v>8.5</v>
          </cell>
          <cell r="H569">
            <v>11.5</v>
          </cell>
          <cell r="I569">
            <v>12.5</v>
          </cell>
          <cell r="J569">
            <v>35.5</v>
          </cell>
          <cell r="K569">
            <v>30</v>
          </cell>
          <cell r="L569">
            <v>65.5</v>
          </cell>
        </row>
        <row r="570">
          <cell r="E570">
            <v>19413401929</v>
          </cell>
          <cell r="F570">
            <v>4</v>
          </cell>
          <cell r="G570">
            <v>9</v>
          </cell>
          <cell r="H570">
            <v>14</v>
          </cell>
          <cell r="I570">
            <v>13</v>
          </cell>
          <cell r="J570">
            <v>40</v>
          </cell>
          <cell r="K570">
            <v>25</v>
          </cell>
          <cell r="L570">
            <v>65</v>
          </cell>
        </row>
        <row r="571">
          <cell r="E571">
            <v>19413401930</v>
          </cell>
          <cell r="F571">
            <v>4</v>
          </cell>
          <cell r="G571">
            <v>9</v>
          </cell>
          <cell r="H571">
            <v>13.5</v>
          </cell>
          <cell r="I571">
            <v>16</v>
          </cell>
          <cell r="J571">
            <v>42.5</v>
          </cell>
          <cell r="K571">
            <v>27</v>
          </cell>
          <cell r="L571">
            <v>69.5</v>
          </cell>
        </row>
        <row r="572">
          <cell r="E572">
            <v>19413402001</v>
          </cell>
          <cell r="F572">
            <v>2</v>
          </cell>
          <cell r="G572">
            <v>8</v>
          </cell>
          <cell r="H572">
            <v>12.5</v>
          </cell>
          <cell r="I572">
            <v>15</v>
          </cell>
          <cell r="J572">
            <v>37.5</v>
          </cell>
          <cell r="K572">
            <v>28</v>
          </cell>
          <cell r="L572">
            <v>65.5</v>
          </cell>
        </row>
        <row r="573">
          <cell r="E573">
            <v>19413402002</v>
          </cell>
          <cell r="F573">
            <v>2.5</v>
          </cell>
          <cell r="G573">
            <v>8</v>
          </cell>
          <cell r="H573">
            <v>13</v>
          </cell>
          <cell r="I573">
            <v>16</v>
          </cell>
          <cell r="J573">
            <v>39.5</v>
          </cell>
          <cell r="K573">
            <v>25</v>
          </cell>
          <cell r="L573">
            <v>64.5</v>
          </cell>
        </row>
        <row r="574">
          <cell r="E574">
            <v>19413402003</v>
          </cell>
          <cell r="F574">
            <v>3</v>
          </cell>
          <cell r="G574">
            <v>0</v>
          </cell>
          <cell r="H574">
            <v>13.5</v>
          </cell>
          <cell r="I574">
            <v>16</v>
          </cell>
          <cell r="J574">
            <v>32.5</v>
          </cell>
          <cell r="K574">
            <v>31</v>
          </cell>
          <cell r="L574">
            <v>63.5</v>
          </cell>
        </row>
        <row r="575">
          <cell r="E575">
            <v>19413402004</v>
          </cell>
          <cell r="F575">
            <v>2</v>
          </cell>
          <cell r="G575">
            <v>6</v>
          </cell>
          <cell r="H575">
            <v>8</v>
          </cell>
          <cell r="I575">
            <v>13.5</v>
          </cell>
          <cell r="J575">
            <v>29.5</v>
          </cell>
          <cell r="K575">
            <v>27</v>
          </cell>
          <cell r="L575">
            <v>56.5</v>
          </cell>
        </row>
        <row r="576">
          <cell r="E576">
            <v>19413402005</v>
          </cell>
          <cell r="F576">
            <v>2</v>
          </cell>
          <cell r="G576">
            <v>0</v>
          </cell>
          <cell r="H576">
            <v>7</v>
          </cell>
          <cell r="I576">
            <v>14</v>
          </cell>
          <cell r="J576">
            <v>23</v>
          </cell>
          <cell r="K576">
            <v>26</v>
          </cell>
          <cell r="L576">
            <v>49</v>
          </cell>
        </row>
        <row r="577">
          <cell r="E577">
            <v>19413402006</v>
          </cell>
          <cell r="F577">
            <v>3</v>
          </cell>
          <cell r="G577">
            <v>7.5</v>
          </cell>
          <cell r="H577">
            <v>13.5</v>
          </cell>
          <cell r="I577">
            <v>14.5</v>
          </cell>
          <cell r="J577">
            <v>38.5</v>
          </cell>
          <cell r="K577">
            <v>23</v>
          </cell>
          <cell r="L577">
            <v>61.5</v>
          </cell>
        </row>
        <row r="578">
          <cell r="E578">
            <v>19413402007</v>
          </cell>
          <cell r="F578">
            <v>5</v>
          </cell>
          <cell r="G578">
            <v>9.5</v>
          </cell>
          <cell r="H578">
            <v>13</v>
          </cell>
          <cell r="I578">
            <v>16.5</v>
          </cell>
          <cell r="J578">
            <v>44</v>
          </cell>
          <cell r="K578">
            <v>34</v>
          </cell>
          <cell r="L578">
            <v>78</v>
          </cell>
        </row>
        <row r="579">
          <cell r="E579">
            <v>19413402008</v>
          </cell>
          <cell r="F579">
            <v>2</v>
          </cell>
          <cell r="G579">
            <v>8</v>
          </cell>
          <cell r="H579">
            <v>9</v>
          </cell>
          <cell r="I579">
            <v>14</v>
          </cell>
          <cell r="J579">
            <v>33</v>
          </cell>
          <cell r="K579">
            <v>19</v>
          </cell>
          <cell r="L579">
            <v>52</v>
          </cell>
        </row>
        <row r="580">
          <cell r="E580">
            <v>19413402009</v>
          </cell>
          <cell r="F580">
            <v>2</v>
          </cell>
          <cell r="G580">
            <v>6</v>
          </cell>
          <cell r="H580">
            <v>8.5</v>
          </cell>
          <cell r="I580">
            <v>12</v>
          </cell>
          <cell r="J580">
            <v>28.5</v>
          </cell>
          <cell r="K580">
            <v>18</v>
          </cell>
          <cell r="L580">
            <v>46.5</v>
          </cell>
        </row>
        <row r="581">
          <cell r="E581">
            <v>19413402010</v>
          </cell>
          <cell r="F581">
            <v>2</v>
          </cell>
          <cell r="G581">
            <v>0</v>
          </cell>
          <cell r="H581">
            <v>9</v>
          </cell>
          <cell r="I581">
            <v>0</v>
          </cell>
          <cell r="J581">
            <v>11</v>
          </cell>
          <cell r="K581">
            <v>23</v>
          </cell>
          <cell r="L581">
            <v>34</v>
          </cell>
        </row>
        <row r="582">
          <cell r="E582">
            <v>19413402011</v>
          </cell>
          <cell r="F582">
            <v>3</v>
          </cell>
          <cell r="G582">
            <v>8.5</v>
          </cell>
          <cell r="H582">
            <v>14.5</v>
          </cell>
          <cell r="I582">
            <v>16.5</v>
          </cell>
          <cell r="J582">
            <v>42.5</v>
          </cell>
          <cell r="K582">
            <v>24</v>
          </cell>
          <cell r="L582">
            <v>66.5</v>
          </cell>
        </row>
        <row r="583">
          <cell r="E583">
            <v>19413402012</v>
          </cell>
          <cell r="F583">
            <v>2</v>
          </cell>
          <cell r="G583">
            <v>6.5</v>
          </cell>
          <cell r="H583">
            <v>13</v>
          </cell>
          <cell r="I583">
            <v>14</v>
          </cell>
          <cell r="J583">
            <v>35.5</v>
          </cell>
          <cell r="K583">
            <v>20</v>
          </cell>
          <cell r="L583">
            <v>55.5</v>
          </cell>
        </row>
        <row r="584">
          <cell r="E584">
            <v>19413402013</v>
          </cell>
          <cell r="F584">
            <v>3</v>
          </cell>
          <cell r="G584">
            <v>0</v>
          </cell>
          <cell r="H584">
            <v>13</v>
          </cell>
          <cell r="I584">
            <v>0</v>
          </cell>
          <cell r="J584">
            <v>16</v>
          </cell>
          <cell r="K584">
            <v>28</v>
          </cell>
          <cell r="L584">
            <v>44</v>
          </cell>
        </row>
        <row r="585">
          <cell r="E585">
            <v>19413402014</v>
          </cell>
          <cell r="F585">
            <v>2.5</v>
          </cell>
          <cell r="G585">
            <v>8</v>
          </cell>
          <cell r="H585">
            <v>13.5</v>
          </cell>
          <cell r="I585">
            <v>15.5</v>
          </cell>
          <cell r="J585">
            <v>39.5</v>
          </cell>
          <cell r="K585">
            <v>26</v>
          </cell>
          <cell r="L585">
            <v>65.5</v>
          </cell>
        </row>
        <row r="586">
          <cell r="E586">
            <v>19413402015</v>
          </cell>
          <cell r="F586">
            <v>2</v>
          </cell>
          <cell r="G586">
            <v>6.5</v>
          </cell>
          <cell r="H586">
            <v>13.5</v>
          </cell>
          <cell r="I586">
            <v>15</v>
          </cell>
          <cell r="J586">
            <v>37</v>
          </cell>
          <cell r="K586">
            <v>33</v>
          </cell>
          <cell r="L586">
            <v>70</v>
          </cell>
        </row>
        <row r="587">
          <cell r="E587">
            <v>19413402016</v>
          </cell>
          <cell r="F587">
            <v>2.5</v>
          </cell>
          <cell r="G587">
            <v>8.5</v>
          </cell>
          <cell r="H587">
            <v>13.5</v>
          </cell>
          <cell r="I587">
            <v>14.5</v>
          </cell>
          <cell r="J587">
            <v>39</v>
          </cell>
          <cell r="K587">
            <v>32</v>
          </cell>
          <cell r="L587">
            <v>71</v>
          </cell>
        </row>
        <row r="588">
          <cell r="E588">
            <v>19413402017</v>
          </cell>
          <cell r="F588">
            <v>2.5</v>
          </cell>
          <cell r="G588">
            <v>6.5</v>
          </cell>
          <cell r="H588">
            <v>9</v>
          </cell>
          <cell r="I588">
            <v>14</v>
          </cell>
          <cell r="J588">
            <v>32</v>
          </cell>
          <cell r="K588">
            <v>22</v>
          </cell>
          <cell r="L588">
            <v>54</v>
          </cell>
        </row>
        <row r="589">
          <cell r="E589">
            <v>19413402018</v>
          </cell>
          <cell r="F589">
            <v>2</v>
          </cell>
          <cell r="G589">
            <v>6</v>
          </cell>
          <cell r="H589">
            <v>11</v>
          </cell>
          <cell r="I589">
            <v>10</v>
          </cell>
          <cell r="J589">
            <v>29</v>
          </cell>
          <cell r="K589">
            <v>23</v>
          </cell>
          <cell r="L589">
            <v>52</v>
          </cell>
        </row>
        <row r="590">
          <cell r="E590">
            <v>19413402019</v>
          </cell>
          <cell r="F590">
            <v>3</v>
          </cell>
          <cell r="G590">
            <v>7.5</v>
          </cell>
          <cell r="H590">
            <v>11</v>
          </cell>
          <cell r="I590">
            <v>14.5</v>
          </cell>
          <cell r="J590">
            <v>36</v>
          </cell>
          <cell r="K590">
            <v>16</v>
          </cell>
          <cell r="L590">
            <v>52</v>
          </cell>
        </row>
        <row r="591">
          <cell r="E591">
            <v>19413402020</v>
          </cell>
          <cell r="F591">
            <v>2.5</v>
          </cell>
          <cell r="G591">
            <v>7</v>
          </cell>
          <cell r="H591">
            <v>11.5</v>
          </cell>
          <cell r="I591">
            <v>13</v>
          </cell>
          <cell r="J591">
            <v>34</v>
          </cell>
          <cell r="K591">
            <v>15</v>
          </cell>
          <cell r="L591">
            <v>49</v>
          </cell>
        </row>
        <row r="592">
          <cell r="E592">
            <v>19413402021</v>
          </cell>
          <cell r="F592">
            <v>3</v>
          </cell>
          <cell r="G592">
            <v>9</v>
          </cell>
          <cell r="H592">
            <v>12.5</v>
          </cell>
          <cell r="I592">
            <v>17</v>
          </cell>
          <cell r="J592">
            <v>41.5</v>
          </cell>
          <cell r="K592">
            <v>29</v>
          </cell>
          <cell r="L592">
            <v>70.5</v>
          </cell>
        </row>
        <row r="593">
          <cell r="E593">
            <v>19413402022</v>
          </cell>
          <cell r="F593">
            <v>2</v>
          </cell>
          <cell r="G593">
            <v>7</v>
          </cell>
          <cell r="H593">
            <v>11</v>
          </cell>
          <cell r="I593">
            <v>14.5</v>
          </cell>
          <cell r="J593">
            <v>34.5</v>
          </cell>
          <cell r="K593">
            <v>18</v>
          </cell>
          <cell r="L593">
            <v>52.5</v>
          </cell>
        </row>
        <row r="594">
          <cell r="E594">
            <v>19413402023</v>
          </cell>
          <cell r="F594">
            <v>3</v>
          </cell>
          <cell r="G594">
            <v>8.5</v>
          </cell>
          <cell r="H594">
            <v>12</v>
          </cell>
          <cell r="I594">
            <v>17</v>
          </cell>
          <cell r="J594">
            <v>40.5</v>
          </cell>
          <cell r="K594">
            <v>35</v>
          </cell>
          <cell r="L594">
            <v>75.5</v>
          </cell>
        </row>
        <row r="595">
          <cell r="E595">
            <v>19413402024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19413402025</v>
          </cell>
          <cell r="F596">
            <v>3</v>
          </cell>
          <cell r="G596">
            <v>7.5</v>
          </cell>
          <cell r="H596">
            <v>12.5</v>
          </cell>
          <cell r="I596">
            <v>12</v>
          </cell>
          <cell r="J596">
            <v>35</v>
          </cell>
          <cell r="K596">
            <v>41</v>
          </cell>
          <cell r="L596">
            <v>76</v>
          </cell>
        </row>
        <row r="597">
          <cell r="E597">
            <v>19413402026</v>
          </cell>
          <cell r="F597">
            <v>4</v>
          </cell>
          <cell r="G597">
            <v>8.5</v>
          </cell>
          <cell r="H597">
            <v>13</v>
          </cell>
          <cell r="I597">
            <v>17</v>
          </cell>
          <cell r="J597">
            <v>42.5</v>
          </cell>
          <cell r="K597">
            <v>36</v>
          </cell>
          <cell r="L597">
            <v>78.5</v>
          </cell>
        </row>
        <row r="598">
          <cell r="E598">
            <v>19413402027</v>
          </cell>
          <cell r="F598">
            <v>3</v>
          </cell>
          <cell r="G598">
            <v>9</v>
          </cell>
          <cell r="H598">
            <v>12</v>
          </cell>
          <cell r="I598">
            <v>13.5</v>
          </cell>
          <cell r="J598">
            <v>37.5</v>
          </cell>
          <cell r="K598">
            <v>23</v>
          </cell>
          <cell r="L598">
            <v>60.5</v>
          </cell>
        </row>
        <row r="599">
          <cell r="E599">
            <v>19413402028</v>
          </cell>
          <cell r="F599">
            <v>3</v>
          </cell>
          <cell r="G599">
            <v>7.5</v>
          </cell>
          <cell r="H599">
            <v>10.5</v>
          </cell>
          <cell r="I599">
            <v>8</v>
          </cell>
          <cell r="J599">
            <v>29</v>
          </cell>
          <cell r="K599">
            <v>30</v>
          </cell>
          <cell r="L599">
            <v>59</v>
          </cell>
        </row>
        <row r="600">
          <cell r="E600">
            <v>19413402029</v>
          </cell>
          <cell r="F600">
            <v>2</v>
          </cell>
          <cell r="G600">
            <v>6</v>
          </cell>
          <cell r="H600">
            <v>11.5</v>
          </cell>
          <cell r="I600">
            <v>14</v>
          </cell>
          <cell r="J600">
            <v>33.5</v>
          </cell>
          <cell r="K600">
            <v>20</v>
          </cell>
          <cell r="L600">
            <v>53.5</v>
          </cell>
        </row>
        <row r="601">
          <cell r="E601">
            <v>19413402030</v>
          </cell>
          <cell r="F601">
            <v>3</v>
          </cell>
          <cell r="G601">
            <v>8.5</v>
          </cell>
          <cell r="H601">
            <v>12</v>
          </cell>
          <cell r="I601">
            <v>18</v>
          </cell>
          <cell r="J601">
            <v>41.5</v>
          </cell>
          <cell r="K601">
            <v>33</v>
          </cell>
          <cell r="L601">
            <v>74.5</v>
          </cell>
        </row>
        <row r="602">
          <cell r="E602">
            <v>19413402101</v>
          </cell>
          <cell r="F602">
            <v>2</v>
          </cell>
          <cell r="G602">
            <v>7.5</v>
          </cell>
          <cell r="H602">
            <v>12.5</v>
          </cell>
          <cell r="I602">
            <v>15</v>
          </cell>
          <cell r="J602">
            <v>37</v>
          </cell>
          <cell r="K602">
            <v>13</v>
          </cell>
          <cell r="L602">
            <v>50</v>
          </cell>
        </row>
        <row r="603">
          <cell r="E603">
            <v>19413402102</v>
          </cell>
          <cell r="F603">
            <v>3</v>
          </cell>
          <cell r="G603">
            <v>7</v>
          </cell>
          <cell r="H603">
            <v>13.5</v>
          </cell>
          <cell r="I603">
            <v>16.5</v>
          </cell>
          <cell r="J603">
            <v>40</v>
          </cell>
          <cell r="K603">
            <v>33</v>
          </cell>
          <cell r="L603">
            <v>73</v>
          </cell>
        </row>
        <row r="604">
          <cell r="E604">
            <v>19413402103</v>
          </cell>
          <cell r="F604">
            <v>2</v>
          </cell>
          <cell r="G604">
            <v>8.5</v>
          </cell>
          <cell r="H604">
            <v>13.5</v>
          </cell>
          <cell r="I604">
            <v>15.5</v>
          </cell>
          <cell r="J604">
            <v>39.5</v>
          </cell>
          <cell r="K604">
            <v>32</v>
          </cell>
          <cell r="L604">
            <v>71.5</v>
          </cell>
        </row>
        <row r="605">
          <cell r="E605">
            <v>19413402104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</row>
        <row r="606">
          <cell r="E606">
            <v>19413402105</v>
          </cell>
          <cell r="F606">
            <v>4.5</v>
          </cell>
          <cell r="G606">
            <v>8.5</v>
          </cell>
          <cell r="H606">
            <v>13</v>
          </cell>
          <cell r="I606">
            <v>13</v>
          </cell>
          <cell r="J606">
            <v>39</v>
          </cell>
          <cell r="K606">
            <v>22</v>
          </cell>
          <cell r="L606">
            <v>61</v>
          </cell>
        </row>
        <row r="607">
          <cell r="E607">
            <v>19413402106</v>
          </cell>
          <cell r="F607">
            <v>2</v>
          </cell>
          <cell r="G607">
            <v>7.5</v>
          </cell>
          <cell r="H607">
            <v>10.5</v>
          </cell>
          <cell r="I607">
            <v>9</v>
          </cell>
          <cell r="J607">
            <v>29</v>
          </cell>
          <cell r="K607">
            <v>29</v>
          </cell>
          <cell r="L607">
            <v>58</v>
          </cell>
        </row>
        <row r="608">
          <cell r="E608">
            <v>19413402107</v>
          </cell>
          <cell r="F608">
            <v>3</v>
          </cell>
          <cell r="G608">
            <v>7</v>
          </cell>
          <cell r="H608">
            <v>13.5</v>
          </cell>
          <cell r="I608">
            <v>16.5</v>
          </cell>
          <cell r="J608">
            <v>40</v>
          </cell>
          <cell r="K608">
            <v>21</v>
          </cell>
          <cell r="L608">
            <v>61</v>
          </cell>
        </row>
        <row r="609">
          <cell r="E609">
            <v>19413402108</v>
          </cell>
          <cell r="F609">
            <v>3</v>
          </cell>
          <cell r="G609">
            <v>8</v>
          </cell>
          <cell r="H609">
            <v>12.5</v>
          </cell>
          <cell r="I609">
            <v>14</v>
          </cell>
          <cell r="J609">
            <v>37.5</v>
          </cell>
          <cell r="K609">
            <v>21</v>
          </cell>
          <cell r="L609">
            <v>58.5</v>
          </cell>
        </row>
        <row r="610">
          <cell r="E610">
            <v>19413402109</v>
          </cell>
          <cell r="F610">
            <v>2</v>
          </cell>
          <cell r="G610">
            <v>9</v>
          </cell>
          <cell r="H610">
            <v>13.5</v>
          </cell>
          <cell r="I610">
            <v>14.5</v>
          </cell>
          <cell r="J610">
            <v>39</v>
          </cell>
          <cell r="K610">
            <v>26</v>
          </cell>
          <cell r="L610">
            <v>65</v>
          </cell>
        </row>
        <row r="611">
          <cell r="E611">
            <v>19413402110</v>
          </cell>
          <cell r="F611">
            <v>2</v>
          </cell>
          <cell r="G611">
            <v>7.5</v>
          </cell>
          <cell r="H611">
            <v>13.5</v>
          </cell>
          <cell r="I611">
            <v>16</v>
          </cell>
          <cell r="J611">
            <v>39</v>
          </cell>
          <cell r="K611">
            <v>17</v>
          </cell>
          <cell r="L611">
            <v>56</v>
          </cell>
        </row>
        <row r="612">
          <cell r="E612">
            <v>19413402111</v>
          </cell>
          <cell r="F612">
            <v>4</v>
          </cell>
          <cell r="G612">
            <v>9.5</v>
          </cell>
          <cell r="H612">
            <v>14</v>
          </cell>
          <cell r="I612">
            <v>15</v>
          </cell>
          <cell r="J612">
            <v>42.5</v>
          </cell>
          <cell r="K612">
            <v>28</v>
          </cell>
          <cell r="L612">
            <v>70.5</v>
          </cell>
        </row>
        <row r="613">
          <cell r="E613">
            <v>19413402112</v>
          </cell>
          <cell r="F613">
            <v>2</v>
          </cell>
          <cell r="G613">
            <v>9.5</v>
          </cell>
          <cell r="H613">
            <v>12.5</v>
          </cell>
          <cell r="I613">
            <v>15.5</v>
          </cell>
          <cell r="J613">
            <v>39.5</v>
          </cell>
          <cell r="K613">
            <v>32</v>
          </cell>
          <cell r="L613">
            <v>71.5</v>
          </cell>
        </row>
        <row r="614">
          <cell r="E614">
            <v>19413402113</v>
          </cell>
          <cell r="F614">
            <v>3</v>
          </cell>
          <cell r="G614">
            <v>7.5</v>
          </cell>
          <cell r="H614">
            <v>13.5</v>
          </cell>
          <cell r="I614">
            <v>16.5</v>
          </cell>
          <cell r="J614">
            <v>40.5</v>
          </cell>
          <cell r="K614">
            <v>20</v>
          </cell>
          <cell r="L614">
            <v>60.5</v>
          </cell>
        </row>
        <row r="615">
          <cell r="E615">
            <v>19413402114</v>
          </cell>
          <cell r="F615">
            <v>3</v>
          </cell>
          <cell r="G615">
            <v>6</v>
          </cell>
          <cell r="H615">
            <v>13.5</v>
          </cell>
          <cell r="I615">
            <v>16</v>
          </cell>
          <cell r="J615">
            <v>38.5</v>
          </cell>
          <cell r="K615">
            <v>22</v>
          </cell>
          <cell r="L615">
            <v>60.5</v>
          </cell>
        </row>
        <row r="616">
          <cell r="E616">
            <v>19413402115</v>
          </cell>
          <cell r="F616">
            <v>2</v>
          </cell>
          <cell r="G616">
            <v>9</v>
          </cell>
          <cell r="H616">
            <v>14</v>
          </cell>
          <cell r="I616">
            <v>14</v>
          </cell>
          <cell r="J616">
            <v>39</v>
          </cell>
          <cell r="K616">
            <v>17</v>
          </cell>
          <cell r="L616">
            <v>56</v>
          </cell>
        </row>
        <row r="617">
          <cell r="E617">
            <v>19413402116</v>
          </cell>
          <cell r="F617">
            <v>2</v>
          </cell>
          <cell r="G617">
            <v>7.5</v>
          </cell>
          <cell r="H617">
            <v>11</v>
          </cell>
          <cell r="I617">
            <v>13</v>
          </cell>
          <cell r="J617">
            <v>33.5</v>
          </cell>
          <cell r="K617">
            <v>18</v>
          </cell>
          <cell r="L617">
            <v>51.5</v>
          </cell>
        </row>
        <row r="618">
          <cell r="E618">
            <v>19413402117</v>
          </cell>
          <cell r="F618">
            <v>2</v>
          </cell>
          <cell r="G618">
            <v>7.5</v>
          </cell>
          <cell r="H618">
            <v>12.5</v>
          </cell>
          <cell r="I618">
            <v>16</v>
          </cell>
          <cell r="J618">
            <v>38</v>
          </cell>
          <cell r="K618">
            <v>28</v>
          </cell>
          <cell r="L618">
            <v>66</v>
          </cell>
        </row>
        <row r="619">
          <cell r="E619">
            <v>19413402118</v>
          </cell>
          <cell r="F619">
            <v>2</v>
          </cell>
          <cell r="G619">
            <v>8.5</v>
          </cell>
          <cell r="H619">
            <v>13.5</v>
          </cell>
          <cell r="I619">
            <v>18</v>
          </cell>
          <cell r="J619">
            <v>42</v>
          </cell>
          <cell r="K619">
            <v>33</v>
          </cell>
          <cell r="L619">
            <v>75</v>
          </cell>
        </row>
        <row r="620">
          <cell r="E620">
            <v>19413402119</v>
          </cell>
          <cell r="F620">
            <v>3</v>
          </cell>
          <cell r="G620">
            <v>7.5</v>
          </cell>
          <cell r="H620">
            <v>11</v>
          </cell>
          <cell r="I620">
            <v>13</v>
          </cell>
          <cell r="J620">
            <v>34.5</v>
          </cell>
          <cell r="K620">
            <v>19</v>
          </cell>
          <cell r="L620">
            <v>53.5</v>
          </cell>
        </row>
        <row r="621">
          <cell r="E621">
            <v>19413402120</v>
          </cell>
          <cell r="F621">
            <v>2.5</v>
          </cell>
          <cell r="G621">
            <v>7.5</v>
          </cell>
          <cell r="H621">
            <v>13.5</v>
          </cell>
          <cell r="I621">
            <v>15</v>
          </cell>
          <cell r="J621">
            <v>38.5</v>
          </cell>
          <cell r="K621">
            <v>19</v>
          </cell>
          <cell r="L621">
            <v>57.5</v>
          </cell>
        </row>
        <row r="622">
          <cell r="E622">
            <v>19413402121</v>
          </cell>
          <cell r="F622">
            <v>2.5</v>
          </cell>
          <cell r="G622">
            <v>8</v>
          </cell>
          <cell r="H622">
            <v>13</v>
          </cell>
          <cell r="I622">
            <v>16.5</v>
          </cell>
          <cell r="J622">
            <v>40</v>
          </cell>
          <cell r="K622">
            <v>29</v>
          </cell>
          <cell r="L622">
            <v>69</v>
          </cell>
        </row>
        <row r="623">
          <cell r="E623">
            <v>19413402122</v>
          </cell>
          <cell r="F623">
            <v>3.5</v>
          </cell>
          <cell r="G623">
            <v>8</v>
          </cell>
          <cell r="H623">
            <v>11.5</v>
          </cell>
          <cell r="I623">
            <v>13</v>
          </cell>
          <cell r="J623">
            <v>36</v>
          </cell>
          <cell r="K623">
            <v>24</v>
          </cell>
          <cell r="L623">
            <v>60</v>
          </cell>
        </row>
        <row r="624">
          <cell r="E624">
            <v>19413402123</v>
          </cell>
          <cell r="F624">
            <v>3</v>
          </cell>
          <cell r="G624">
            <v>7</v>
          </cell>
          <cell r="H624">
            <v>13.5</v>
          </cell>
          <cell r="I624">
            <v>15.5</v>
          </cell>
          <cell r="J624">
            <v>39</v>
          </cell>
          <cell r="K624">
            <v>23</v>
          </cell>
          <cell r="L624">
            <v>62</v>
          </cell>
        </row>
        <row r="625">
          <cell r="E625">
            <v>19413402124</v>
          </cell>
          <cell r="F625">
            <v>3.5</v>
          </cell>
          <cell r="G625">
            <v>8.5</v>
          </cell>
          <cell r="H625">
            <v>12</v>
          </cell>
          <cell r="I625">
            <v>14</v>
          </cell>
          <cell r="J625">
            <v>38</v>
          </cell>
          <cell r="K625">
            <v>25</v>
          </cell>
          <cell r="L625">
            <v>63</v>
          </cell>
        </row>
        <row r="626">
          <cell r="E626">
            <v>19413402125</v>
          </cell>
          <cell r="F626">
            <v>2.5</v>
          </cell>
          <cell r="G626">
            <v>6.5</v>
          </cell>
          <cell r="H626">
            <v>13.5</v>
          </cell>
          <cell r="I626">
            <v>17</v>
          </cell>
          <cell r="J626">
            <v>39.5</v>
          </cell>
          <cell r="K626">
            <v>21</v>
          </cell>
          <cell r="L626">
            <v>60.5</v>
          </cell>
        </row>
        <row r="627">
          <cell r="E627">
            <v>19413402126</v>
          </cell>
          <cell r="F627">
            <v>3.5</v>
          </cell>
          <cell r="G627">
            <v>7</v>
          </cell>
          <cell r="H627">
            <v>11.5</v>
          </cell>
          <cell r="I627">
            <v>15.5</v>
          </cell>
          <cell r="J627">
            <v>37.5</v>
          </cell>
          <cell r="K627">
            <v>28</v>
          </cell>
          <cell r="L627">
            <v>65.5</v>
          </cell>
        </row>
        <row r="628">
          <cell r="E628">
            <v>19413402127</v>
          </cell>
          <cell r="F628">
            <v>3</v>
          </cell>
          <cell r="G628">
            <v>8</v>
          </cell>
          <cell r="H628">
            <v>10.5</v>
          </cell>
          <cell r="I628">
            <v>0</v>
          </cell>
          <cell r="J628">
            <v>21.5</v>
          </cell>
          <cell r="K628">
            <v>24</v>
          </cell>
          <cell r="L628">
            <v>45.5</v>
          </cell>
        </row>
        <row r="629">
          <cell r="E629">
            <v>19413402128</v>
          </cell>
          <cell r="F629">
            <v>4</v>
          </cell>
          <cell r="G629">
            <v>7</v>
          </cell>
          <cell r="H629">
            <v>13.5</v>
          </cell>
          <cell r="I629">
            <v>18</v>
          </cell>
          <cell r="J629">
            <v>42.5</v>
          </cell>
          <cell r="K629">
            <v>31</v>
          </cell>
          <cell r="L629">
            <v>73.5</v>
          </cell>
        </row>
        <row r="630">
          <cell r="E630">
            <v>19413402129</v>
          </cell>
          <cell r="F630">
            <v>3</v>
          </cell>
          <cell r="G630">
            <v>9</v>
          </cell>
          <cell r="H630">
            <v>13.5</v>
          </cell>
          <cell r="I630">
            <v>18</v>
          </cell>
          <cell r="J630">
            <v>43.5</v>
          </cell>
          <cell r="K630">
            <v>40</v>
          </cell>
          <cell r="L630">
            <v>83.5</v>
          </cell>
        </row>
        <row r="631">
          <cell r="E631">
            <v>19413402130</v>
          </cell>
          <cell r="F631">
            <v>2.5</v>
          </cell>
          <cell r="G631">
            <v>6.5</v>
          </cell>
          <cell r="H631">
            <v>12</v>
          </cell>
          <cell r="I631">
            <v>16.5</v>
          </cell>
          <cell r="J631">
            <v>37.5</v>
          </cell>
          <cell r="K631">
            <v>30</v>
          </cell>
          <cell r="L631">
            <v>67.5</v>
          </cell>
        </row>
        <row r="632">
          <cell r="E632">
            <v>19413402201</v>
          </cell>
          <cell r="F632">
            <v>2</v>
          </cell>
          <cell r="G632">
            <v>6</v>
          </cell>
          <cell r="H632">
            <v>12</v>
          </cell>
          <cell r="I632">
            <v>17</v>
          </cell>
          <cell r="J632">
            <v>37</v>
          </cell>
          <cell r="K632">
            <v>19</v>
          </cell>
          <cell r="L632">
            <v>56</v>
          </cell>
        </row>
        <row r="633">
          <cell r="E633">
            <v>19413402202</v>
          </cell>
          <cell r="F633">
            <v>2.5</v>
          </cell>
          <cell r="G633">
            <v>7.5</v>
          </cell>
          <cell r="H633">
            <v>12</v>
          </cell>
          <cell r="I633">
            <v>10</v>
          </cell>
          <cell r="J633">
            <v>32</v>
          </cell>
          <cell r="K633">
            <v>25</v>
          </cell>
          <cell r="L633">
            <v>57</v>
          </cell>
        </row>
        <row r="634">
          <cell r="E634">
            <v>19413402203</v>
          </cell>
          <cell r="F634">
            <v>3.5</v>
          </cell>
          <cell r="G634">
            <v>7.5</v>
          </cell>
          <cell r="H634">
            <v>14</v>
          </cell>
          <cell r="I634">
            <v>13.5</v>
          </cell>
          <cell r="J634">
            <v>38.5</v>
          </cell>
          <cell r="K634">
            <v>20</v>
          </cell>
          <cell r="L634">
            <v>58.5</v>
          </cell>
        </row>
        <row r="635">
          <cell r="E635">
            <v>19413402204</v>
          </cell>
          <cell r="F635">
            <v>3</v>
          </cell>
          <cell r="G635">
            <v>8.5</v>
          </cell>
          <cell r="H635">
            <v>11</v>
          </cell>
          <cell r="I635">
            <v>16.5</v>
          </cell>
          <cell r="J635">
            <v>39</v>
          </cell>
          <cell r="K635">
            <v>27</v>
          </cell>
          <cell r="L635">
            <v>66</v>
          </cell>
        </row>
        <row r="636">
          <cell r="E636">
            <v>19413402205</v>
          </cell>
          <cell r="F636">
            <v>3</v>
          </cell>
          <cell r="G636">
            <v>8</v>
          </cell>
          <cell r="H636">
            <v>11.5</v>
          </cell>
          <cell r="I636">
            <v>17</v>
          </cell>
          <cell r="J636">
            <v>39.5</v>
          </cell>
          <cell r="K636">
            <v>35</v>
          </cell>
          <cell r="L636">
            <v>74.5</v>
          </cell>
        </row>
        <row r="637">
          <cell r="E637">
            <v>19413402206</v>
          </cell>
          <cell r="F637">
            <v>1</v>
          </cell>
          <cell r="G637">
            <v>5</v>
          </cell>
          <cell r="H637">
            <v>9</v>
          </cell>
          <cell r="I637">
            <v>7</v>
          </cell>
          <cell r="J637">
            <v>22</v>
          </cell>
          <cell r="K637">
            <v>31</v>
          </cell>
          <cell r="L637">
            <v>53</v>
          </cell>
        </row>
        <row r="638">
          <cell r="E638">
            <v>19413402207</v>
          </cell>
          <cell r="F638">
            <v>1</v>
          </cell>
          <cell r="G638">
            <v>9</v>
          </cell>
          <cell r="H638">
            <v>12</v>
          </cell>
          <cell r="I638">
            <v>17</v>
          </cell>
          <cell r="J638">
            <v>39</v>
          </cell>
          <cell r="K638">
            <v>31</v>
          </cell>
          <cell r="L638">
            <v>70</v>
          </cell>
        </row>
        <row r="639">
          <cell r="E639">
            <v>19413402208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E640">
            <v>19413402209</v>
          </cell>
          <cell r="F640">
            <v>2</v>
          </cell>
          <cell r="G640">
            <v>8.5</v>
          </cell>
          <cell r="H640">
            <v>10</v>
          </cell>
          <cell r="I640">
            <v>14</v>
          </cell>
          <cell r="J640">
            <v>34.5</v>
          </cell>
          <cell r="K640">
            <v>22</v>
          </cell>
          <cell r="L640">
            <v>56.5</v>
          </cell>
        </row>
        <row r="641">
          <cell r="E641">
            <v>19413402210</v>
          </cell>
          <cell r="F641">
            <v>3.5</v>
          </cell>
          <cell r="G641">
            <v>9.5</v>
          </cell>
          <cell r="H641">
            <v>14</v>
          </cell>
          <cell r="I641">
            <v>19</v>
          </cell>
          <cell r="J641">
            <v>46</v>
          </cell>
          <cell r="K641">
            <v>36</v>
          </cell>
          <cell r="L641">
            <v>82</v>
          </cell>
        </row>
        <row r="642">
          <cell r="E642">
            <v>19413402211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E643">
            <v>19413402212</v>
          </cell>
          <cell r="F643">
            <v>2</v>
          </cell>
          <cell r="G643">
            <v>5.5</v>
          </cell>
          <cell r="H643">
            <v>11</v>
          </cell>
          <cell r="I643">
            <v>16.5</v>
          </cell>
          <cell r="J643">
            <v>35</v>
          </cell>
          <cell r="K643">
            <v>21</v>
          </cell>
          <cell r="L643">
            <v>56</v>
          </cell>
        </row>
        <row r="644">
          <cell r="E644">
            <v>19413402213</v>
          </cell>
          <cell r="F644">
            <v>4</v>
          </cell>
          <cell r="G644">
            <v>8.5</v>
          </cell>
          <cell r="H644">
            <v>13</v>
          </cell>
          <cell r="I644">
            <v>16</v>
          </cell>
          <cell r="J644">
            <v>41.5</v>
          </cell>
          <cell r="K644">
            <v>27</v>
          </cell>
          <cell r="L644">
            <v>68.5</v>
          </cell>
        </row>
        <row r="645">
          <cell r="E645">
            <v>19413402214</v>
          </cell>
          <cell r="F645">
            <v>2</v>
          </cell>
          <cell r="G645">
            <v>7</v>
          </cell>
          <cell r="H645">
            <v>12.5</v>
          </cell>
          <cell r="I645">
            <v>14.5</v>
          </cell>
          <cell r="J645">
            <v>36</v>
          </cell>
          <cell r="K645">
            <v>19</v>
          </cell>
          <cell r="L645">
            <v>55</v>
          </cell>
        </row>
        <row r="646">
          <cell r="E646">
            <v>19413402215</v>
          </cell>
          <cell r="F646">
            <v>2</v>
          </cell>
          <cell r="G646">
            <v>4</v>
          </cell>
          <cell r="H646">
            <v>12</v>
          </cell>
          <cell r="I646">
            <v>2</v>
          </cell>
          <cell r="J646">
            <v>20</v>
          </cell>
          <cell r="K646">
            <v>20</v>
          </cell>
          <cell r="L646">
            <v>40</v>
          </cell>
        </row>
        <row r="647">
          <cell r="E647">
            <v>19413402216</v>
          </cell>
          <cell r="F647">
            <v>2</v>
          </cell>
          <cell r="G647">
            <v>8.5</v>
          </cell>
          <cell r="H647">
            <v>13</v>
          </cell>
          <cell r="I647">
            <v>16.5</v>
          </cell>
          <cell r="J647">
            <v>40</v>
          </cell>
          <cell r="K647">
            <v>23</v>
          </cell>
          <cell r="L647">
            <v>63</v>
          </cell>
        </row>
        <row r="648">
          <cell r="E648">
            <v>19413402217</v>
          </cell>
          <cell r="F648">
            <v>3</v>
          </cell>
          <cell r="G648">
            <v>5</v>
          </cell>
          <cell r="H648">
            <v>7</v>
          </cell>
          <cell r="I648">
            <v>15</v>
          </cell>
          <cell r="J648">
            <v>30</v>
          </cell>
          <cell r="K648">
            <v>23</v>
          </cell>
          <cell r="L648">
            <v>53</v>
          </cell>
        </row>
        <row r="649">
          <cell r="E649">
            <v>19413402218</v>
          </cell>
          <cell r="F649">
            <v>3</v>
          </cell>
          <cell r="G649">
            <v>7.5</v>
          </cell>
          <cell r="H649">
            <v>13.5</v>
          </cell>
          <cell r="I649">
            <v>17.5</v>
          </cell>
          <cell r="J649">
            <v>41.5</v>
          </cell>
          <cell r="K649">
            <v>19</v>
          </cell>
          <cell r="L649">
            <v>60.5</v>
          </cell>
        </row>
        <row r="650">
          <cell r="E650">
            <v>19413402219</v>
          </cell>
          <cell r="F650">
            <v>2.5</v>
          </cell>
          <cell r="G650">
            <v>8.5</v>
          </cell>
          <cell r="H650">
            <v>14</v>
          </cell>
          <cell r="I650">
            <v>18</v>
          </cell>
          <cell r="J650">
            <v>43</v>
          </cell>
          <cell r="K650">
            <v>26</v>
          </cell>
          <cell r="L650">
            <v>69</v>
          </cell>
        </row>
        <row r="651">
          <cell r="E651">
            <v>19413402220</v>
          </cell>
          <cell r="F651">
            <v>3</v>
          </cell>
          <cell r="G651">
            <v>7</v>
          </cell>
          <cell r="H651">
            <v>13</v>
          </cell>
          <cell r="I651">
            <v>16</v>
          </cell>
          <cell r="J651">
            <v>39</v>
          </cell>
          <cell r="K651">
            <v>23</v>
          </cell>
          <cell r="L651">
            <v>62</v>
          </cell>
        </row>
        <row r="652">
          <cell r="E652">
            <v>19413402221</v>
          </cell>
          <cell r="F652">
            <v>3</v>
          </cell>
          <cell r="G652">
            <v>7</v>
          </cell>
          <cell r="H652">
            <v>6</v>
          </cell>
          <cell r="I652">
            <v>7</v>
          </cell>
          <cell r="J652">
            <v>23</v>
          </cell>
          <cell r="K652">
            <v>15</v>
          </cell>
          <cell r="L652">
            <v>38</v>
          </cell>
        </row>
        <row r="653">
          <cell r="E653">
            <v>19413402222</v>
          </cell>
          <cell r="F653">
            <v>3</v>
          </cell>
          <cell r="G653">
            <v>8</v>
          </cell>
          <cell r="H653">
            <v>13</v>
          </cell>
          <cell r="I653">
            <v>15</v>
          </cell>
          <cell r="J653">
            <v>39</v>
          </cell>
          <cell r="K653">
            <v>21</v>
          </cell>
          <cell r="L653">
            <v>60</v>
          </cell>
        </row>
        <row r="654">
          <cell r="E654">
            <v>19413402223</v>
          </cell>
          <cell r="F654">
            <v>2</v>
          </cell>
          <cell r="G654">
            <v>0</v>
          </cell>
          <cell r="H654">
            <v>11.5</v>
          </cell>
          <cell r="I654">
            <v>9</v>
          </cell>
          <cell r="J654">
            <v>22.5</v>
          </cell>
          <cell r="K654">
            <v>19</v>
          </cell>
          <cell r="L654">
            <v>41.5</v>
          </cell>
        </row>
        <row r="655">
          <cell r="E655">
            <v>19413402224</v>
          </cell>
          <cell r="F655">
            <v>2</v>
          </cell>
          <cell r="G655">
            <v>7</v>
          </cell>
          <cell r="H655">
            <v>11.5</v>
          </cell>
          <cell r="I655">
            <v>14</v>
          </cell>
          <cell r="J655">
            <v>34.5</v>
          </cell>
          <cell r="K655">
            <v>22</v>
          </cell>
          <cell r="L655">
            <v>56.5</v>
          </cell>
        </row>
        <row r="656">
          <cell r="E656">
            <v>19413402225</v>
          </cell>
          <cell r="F656">
            <v>2.5</v>
          </cell>
          <cell r="G656">
            <v>8.5</v>
          </cell>
          <cell r="H656">
            <v>13</v>
          </cell>
          <cell r="I656">
            <v>15</v>
          </cell>
          <cell r="J656">
            <v>39</v>
          </cell>
          <cell r="K656">
            <v>23</v>
          </cell>
          <cell r="L656">
            <v>62</v>
          </cell>
        </row>
        <row r="657">
          <cell r="E657">
            <v>19413402226</v>
          </cell>
          <cell r="F657">
            <v>3</v>
          </cell>
          <cell r="G657">
            <v>8</v>
          </cell>
          <cell r="H657">
            <v>12.5</v>
          </cell>
          <cell r="I657">
            <v>17</v>
          </cell>
          <cell r="J657">
            <v>40.5</v>
          </cell>
          <cell r="K657">
            <v>25</v>
          </cell>
          <cell r="L657">
            <v>65.5</v>
          </cell>
        </row>
        <row r="658">
          <cell r="E658">
            <v>19413402227</v>
          </cell>
          <cell r="F658">
            <v>2</v>
          </cell>
          <cell r="G658">
            <v>6.5</v>
          </cell>
          <cell r="H658">
            <v>14</v>
          </cell>
          <cell r="I658">
            <v>14.5</v>
          </cell>
          <cell r="J658">
            <v>37</v>
          </cell>
          <cell r="K658">
            <v>23</v>
          </cell>
          <cell r="L658">
            <v>60</v>
          </cell>
        </row>
        <row r="659">
          <cell r="E659">
            <v>19413402228</v>
          </cell>
          <cell r="F659">
            <v>2</v>
          </cell>
          <cell r="G659">
            <v>5</v>
          </cell>
          <cell r="H659">
            <v>12</v>
          </cell>
          <cell r="I659">
            <v>11</v>
          </cell>
          <cell r="J659">
            <v>30</v>
          </cell>
          <cell r="K659">
            <v>19</v>
          </cell>
          <cell r="L659">
            <v>49</v>
          </cell>
        </row>
        <row r="660">
          <cell r="E660">
            <v>19413402229</v>
          </cell>
          <cell r="F660">
            <v>2</v>
          </cell>
          <cell r="G660">
            <v>4</v>
          </cell>
          <cell r="H660">
            <v>11.5</v>
          </cell>
          <cell r="I660">
            <v>7</v>
          </cell>
          <cell r="J660">
            <v>24.5</v>
          </cell>
          <cell r="K660">
            <v>14</v>
          </cell>
          <cell r="L660">
            <v>38.5</v>
          </cell>
        </row>
        <row r="661">
          <cell r="E661">
            <v>19413402230</v>
          </cell>
          <cell r="F661">
            <v>4</v>
          </cell>
          <cell r="G661">
            <v>8.5</v>
          </cell>
          <cell r="H661">
            <v>12</v>
          </cell>
          <cell r="I661">
            <v>18</v>
          </cell>
          <cell r="J661">
            <v>42.5</v>
          </cell>
          <cell r="K661">
            <v>24</v>
          </cell>
          <cell r="L661">
            <v>66.5</v>
          </cell>
        </row>
        <row r="662">
          <cell r="E662">
            <v>19413402301</v>
          </cell>
          <cell r="F662">
            <v>2</v>
          </cell>
          <cell r="G662">
            <v>9</v>
          </cell>
          <cell r="H662">
            <v>13.5</v>
          </cell>
          <cell r="I662">
            <v>15.5</v>
          </cell>
          <cell r="J662">
            <v>40</v>
          </cell>
          <cell r="K662">
            <v>29</v>
          </cell>
          <cell r="L662">
            <v>69</v>
          </cell>
        </row>
        <row r="663">
          <cell r="E663">
            <v>19413402302</v>
          </cell>
          <cell r="F663">
            <v>2.5</v>
          </cell>
          <cell r="G663">
            <v>8.5</v>
          </cell>
          <cell r="H663">
            <v>14</v>
          </cell>
          <cell r="I663">
            <v>16.5</v>
          </cell>
          <cell r="J663">
            <v>41.5</v>
          </cell>
          <cell r="K663">
            <v>23</v>
          </cell>
          <cell r="L663">
            <v>64.5</v>
          </cell>
        </row>
        <row r="664">
          <cell r="E664">
            <v>19413402303</v>
          </cell>
          <cell r="F664">
            <v>0</v>
          </cell>
          <cell r="G664">
            <v>6</v>
          </cell>
          <cell r="H664">
            <v>10.5</v>
          </cell>
          <cell r="I664">
            <v>12</v>
          </cell>
          <cell r="J664">
            <v>28.5</v>
          </cell>
          <cell r="K664">
            <v>23</v>
          </cell>
          <cell r="L664">
            <v>51.5</v>
          </cell>
        </row>
        <row r="665">
          <cell r="E665">
            <v>19413402304</v>
          </cell>
          <cell r="F665">
            <v>3</v>
          </cell>
          <cell r="G665">
            <v>7</v>
          </cell>
          <cell r="H665">
            <v>12.5</v>
          </cell>
          <cell r="I665">
            <v>14</v>
          </cell>
          <cell r="J665">
            <v>36.5</v>
          </cell>
          <cell r="K665">
            <v>21</v>
          </cell>
          <cell r="L665">
            <v>57.5</v>
          </cell>
        </row>
        <row r="666">
          <cell r="E666">
            <v>19413402305</v>
          </cell>
          <cell r="F666">
            <v>2</v>
          </cell>
          <cell r="G666">
            <v>6</v>
          </cell>
          <cell r="H666">
            <v>9</v>
          </cell>
          <cell r="I666">
            <v>0</v>
          </cell>
          <cell r="J666">
            <v>17</v>
          </cell>
          <cell r="K666">
            <v>26</v>
          </cell>
          <cell r="L666">
            <v>43</v>
          </cell>
        </row>
        <row r="667">
          <cell r="E667">
            <v>19413402306</v>
          </cell>
          <cell r="F667">
            <v>0</v>
          </cell>
          <cell r="G667">
            <v>6</v>
          </cell>
          <cell r="H667">
            <v>12.5</v>
          </cell>
          <cell r="I667">
            <v>13</v>
          </cell>
          <cell r="J667">
            <v>31.5</v>
          </cell>
          <cell r="K667">
            <v>31</v>
          </cell>
          <cell r="L667">
            <v>62.5</v>
          </cell>
        </row>
        <row r="668">
          <cell r="E668">
            <v>19413402307</v>
          </cell>
          <cell r="F668">
            <v>2</v>
          </cell>
          <cell r="G668">
            <v>7.5</v>
          </cell>
          <cell r="H668">
            <v>12.5</v>
          </cell>
          <cell r="I668">
            <v>14</v>
          </cell>
          <cell r="J668">
            <v>36</v>
          </cell>
          <cell r="K668">
            <v>22</v>
          </cell>
          <cell r="L668">
            <v>58</v>
          </cell>
        </row>
        <row r="669">
          <cell r="E669">
            <v>19413402308</v>
          </cell>
          <cell r="F669">
            <v>3</v>
          </cell>
          <cell r="G669">
            <v>9</v>
          </cell>
          <cell r="H669">
            <v>14</v>
          </cell>
          <cell r="I669">
            <v>16.5</v>
          </cell>
          <cell r="J669">
            <v>42.5</v>
          </cell>
          <cell r="K669">
            <v>18</v>
          </cell>
          <cell r="L669">
            <v>60.5</v>
          </cell>
        </row>
        <row r="670">
          <cell r="E670">
            <v>19413402309</v>
          </cell>
          <cell r="F670">
            <v>2</v>
          </cell>
          <cell r="G670">
            <v>5</v>
          </cell>
          <cell r="H670">
            <v>7</v>
          </cell>
          <cell r="I670">
            <v>10</v>
          </cell>
          <cell r="J670">
            <v>24</v>
          </cell>
          <cell r="K670">
            <v>14</v>
          </cell>
          <cell r="L670">
            <v>38</v>
          </cell>
        </row>
        <row r="671">
          <cell r="E671">
            <v>19413402310</v>
          </cell>
          <cell r="F671">
            <v>3</v>
          </cell>
          <cell r="G671">
            <v>8</v>
          </cell>
          <cell r="H671">
            <v>13</v>
          </cell>
          <cell r="I671">
            <v>6</v>
          </cell>
          <cell r="J671">
            <v>30</v>
          </cell>
          <cell r="K671">
            <v>27</v>
          </cell>
          <cell r="L671">
            <v>57</v>
          </cell>
        </row>
        <row r="672">
          <cell r="E672">
            <v>19413402311</v>
          </cell>
          <cell r="F672">
            <v>2</v>
          </cell>
          <cell r="G672">
            <v>7</v>
          </cell>
          <cell r="H672">
            <v>10.5</v>
          </cell>
          <cell r="I672">
            <v>8</v>
          </cell>
          <cell r="J672">
            <v>27.5</v>
          </cell>
          <cell r="K672">
            <v>21</v>
          </cell>
          <cell r="L672">
            <v>48.5</v>
          </cell>
        </row>
        <row r="673">
          <cell r="E673">
            <v>19413402312</v>
          </cell>
          <cell r="F673">
            <v>3</v>
          </cell>
          <cell r="G673">
            <v>5</v>
          </cell>
          <cell r="H673">
            <v>11.5</v>
          </cell>
          <cell r="I673">
            <v>12.5</v>
          </cell>
          <cell r="J673">
            <v>32</v>
          </cell>
          <cell r="K673">
            <v>23</v>
          </cell>
          <cell r="L673">
            <v>55</v>
          </cell>
        </row>
        <row r="674">
          <cell r="E674">
            <v>19413402313</v>
          </cell>
          <cell r="F674">
            <v>3</v>
          </cell>
          <cell r="G674">
            <v>8</v>
          </cell>
          <cell r="H674">
            <v>11</v>
          </cell>
          <cell r="I674">
            <v>11</v>
          </cell>
          <cell r="J674">
            <v>33</v>
          </cell>
          <cell r="K674">
            <v>25</v>
          </cell>
          <cell r="L674">
            <v>58</v>
          </cell>
        </row>
        <row r="675">
          <cell r="E675">
            <v>19413402314</v>
          </cell>
          <cell r="F675">
            <v>2</v>
          </cell>
          <cell r="G675">
            <v>7.5</v>
          </cell>
          <cell r="H675">
            <v>13</v>
          </cell>
          <cell r="I675">
            <v>16.5</v>
          </cell>
          <cell r="J675">
            <v>39</v>
          </cell>
          <cell r="K675">
            <v>36</v>
          </cell>
          <cell r="L675">
            <v>75</v>
          </cell>
        </row>
        <row r="676">
          <cell r="E676">
            <v>19413402315</v>
          </cell>
          <cell r="F676">
            <v>2</v>
          </cell>
          <cell r="G676">
            <v>7.5</v>
          </cell>
          <cell r="H676">
            <v>13.5</v>
          </cell>
          <cell r="I676">
            <v>12</v>
          </cell>
          <cell r="J676">
            <v>35</v>
          </cell>
          <cell r="K676">
            <v>38</v>
          </cell>
          <cell r="L676">
            <v>73</v>
          </cell>
        </row>
        <row r="677">
          <cell r="E677">
            <v>19413402316</v>
          </cell>
          <cell r="F677">
            <v>3</v>
          </cell>
          <cell r="G677">
            <v>7.5</v>
          </cell>
          <cell r="H677">
            <v>11.5</v>
          </cell>
          <cell r="I677">
            <v>13.5</v>
          </cell>
          <cell r="J677">
            <v>35.5</v>
          </cell>
          <cell r="K677">
            <v>37</v>
          </cell>
          <cell r="L677">
            <v>72.5</v>
          </cell>
        </row>
        <row r="678">
          <cell r="E678">
            <v>19413402317</v>
          </cell>
          <cell r="F678">
            <v>3</v>
          </cell>
          <cell r="G678">
            <v>7.5</v>
          </cell>
          <cell r="H678">
            <v>13.5</v>
          </cell>
          <cell r="I678">
            <v>16</v>
          </cell>
          <cell r="J678">
            <v>40</v>
          </cell>
          <cell r="K678">
            <v>30</v>
          </cell>
          <cell r="L678">
            <v>70</v>
          </cell>
        </row>
        <row r="679">
          <cell r="E679">
            <v>19413402318</v>
          </cell>
          <cell r="F679">
            <v>2</v>
          </cell>
          <cell r="G679">
            <v>5</v>
          </cell>
          <cell r="H679">
            <v>5</v>
          </cell>
          <cell r="I679">
            <v>7</v>
          </cell>
          <cell r="J679">
            <v>19</v>
          </cell>
          <cell r="K679">
            <v>23</v>
          </cell>
          <cell r="L679">
            <v>42</v>
          </cell>
        </row>
        <row r="680">
          <cell r="E680">
            <v>19413402319</v>
          </cell>
          <cell r="F680">
            <v>1.5</v>
          </cell>
          <cell r="G680">
            <v>6.5</v>
          </cell>
          <cell r="H680">
            <v>12</v>
          </cell>
          <cell r="I680">
            <v>0</v>
          </cell>
          <cell r="J680">
            <v>20</v>
          </cell>
          <cell r="K680">
            <v>27</v>
          </cell>
          <cell r="L680">
            <v>47</v>
          </cell>
        </row>
        <row r="681">
          <cell r="E681">
            <v>19413402320</v>
          </cell>
          <cell r="F681">
            <v>3</v>
          </cell>
          <cell r="G681">
            <v>8</v>
          </cell>
          <cell r="H681">
            <v>13</v>
          </cell>
          <cell r="I681">
            <v>18</v>
          </cell>
          <cell r="J681">
            <v>42</v>
          </cell>
          <cell r="K681">
            <v>23</v>
          </cell>
          <cell r="L681">
            <v>65</v>
          </cell>
        </row>
        <row r="682">
          <cell r="E682">
            <v>19413402321</v>
          </cell>
          <cell r="F682">
            <v>2</v>
          </cell>
          <cell r="G682">
            <v>7.5</v>
          </cell>
          <cell r="H682">
            <v>8</v>
          </cell>
          <cell r="I682">
            <v>8</v>
          </cell>
          <cell r="J682">
            <v>25.5</v>
          </cell>
          <cell r="K682">
            <v>12</v>
          </cell>
          <cell r="L682">
            <v>37.5</v>
          </cell>
        </row>
        <row r="683">
          <cell r="E683">
            <v>19413402322</v>
          </cell>
          <cell r="F683">
            <v>2</v>
          </cell>
          <cell r="G683">
            <v>7</v>
          </cell>
          <cell r="H683">
            <v>11.5</v>
          </cell>
          <cell r="I683">
            <v>10</v>
          </cell>
          <cell r="J683">
            <v>30.5</v>
          </cell>
          <cell r="K683">
            <v>25</v>
          </cell>
          <cell r="L683">
            <v>55.5</v>
          </cell>
        </row>
        <row r="684">
          <cell r="E684">
            <v>19413402323</v>
          </cell>
          <cell r="F684">
            <v>2.5</v>
          </cell>
          <cell r="G684">
            <v>8</v>
          </cell>
          <cell r="H684">
            <v>11.5</v>
          </cell>
          <cell r="I684">
            <v>16</v>
          </cell>
          <cell r="J684">
            <v>38</v>
          </cell>
          <cell r="K684">
            <v>22</v>
          </cell>
          <cell r="L684">
            <v>60</v>
          </cell>
        </row>
        <row r="685">
          <cell r="E685">
            <v>19413402324</v>
          </cell>
          <cell r="F685">
            <v>0</v>
          </cell>
          <cell r="G685">
            <v>1</v>
          </cell>
          <cell r="H685">
            <v>12.5</v>
          </cell>
          <cell r="I685">
            <v>12.5</v>
          </cell>
          <cell r="J685">
            <v>26</v>
          </cell>
          <cell r="K685">
            <v>16</v>
          </cell>
          <cell r="L685">
            <v>42</v>
          </cell>
        </row>
        <row r="686">
          <cell r="E686">
            <v>19413402325</v>
          </cell>
          <cell r="F686">
            <v>1</v>
          </cell>
          <cell r="G686">
            <v>8</v>
          </cell>
          <cell r="H686">
            <v>11</v>
          </cell>
          <cell r="I686">
            <v>15</v>
          </cell>
          <cell r="J686">
            <v>35</v>
          </cell>
          <cell r="K686">
            <v>31</v>
          </cell>
          <cell r="L686">
            <v>66</v>
          </cell>
        </row>
        <row r="687">
          <cell r="E687">
            <v>19413402326</v>
          </cell>
          <cell r="F687">
            <v>3</v>
          </cell>
          <cell r="G687">
            <v>8.5</v>
          </cell>
          <cell r="H687">
            <v>14</v>
          </cell>
          <cell r="I687">
            <v>15</v>
          </cell>
          <cell r="J687">
            <v>40.5</v>
          </cell>
          <cell r="K687">
            <v>16</v>
          </cell>
          <cell r="L687">
            <v>56.5</v>
          </cell>
        </row>
        <row r="688">
          <cell r="E688">
            <v>19413402327</v>
          </cell>
          <cell r="F688">
            <v>2</v>
          </cell>
          <cell r="G688">
            <v>7.5</v>
          </cell>
          <cell r="H688">
            <v>14</v>
          </cell>
          <cell r="I688">
            <v>14</v>
          </cell>
          <cell r="J688">
            <v>37.5</v>
          </cell>
          <cell r="K688">
            <v>23</v>
          </cell>
          <cell r="L688">
            <v>60.5</v>
          </cell>
        </row>
        <row r="689">
          <cell r="E689">
            <v>19413402328</v>
          </cell>
          <cell r="F689">
            <v>2.5</v>
          </cell>
          <cell r="G689">
            <v>8.5</v>
          </cell>
          <cell r="H689">
            <v>14</v>
          </cell>
          <cell r="I689">
            <v>17</v>
          </cell>
          <cell r="J689">
            <v>42</v>
          </cell>
          <cell r="K689">
            <v>23</v>
          </cell>
          <cell r="L689">
            <v>65</v>
          </cell>
        </row>
        <row r="690">
          <cell r="E690">
            <v>19413402329</v>
          </cell>
          <cell r="F690">
            <v>1</v>
          </cell>
          <cell r="G690">
            <v>8.5</v>
          </cell>
          <cell r="H690">
            <v>13</v>
          </cell>
          <cell r="I690">
            <v>16</v>
          </cell>
          <cell r="J690">
            <v>38.5</v>
          </cell>
          <cell r="K690">
            <v>37</v>
          </cell>
          <cell r="L690">
            <v>75.5</v>
          </cell>
        </row>
        <row r="691">
          <cell r="E691">
            <v>19413402330</v>
          </cell>
          <cell r="F691">
            <v>0</v>
          </cell>
          <cell r="G691">
            <v>7</v>
          </cell>
          <cell r="H691">
            <v>14</v>
          </cell>
          <cell r="I691">
            <v>15.5</v>
          </cell>
          <cell r="J691">
            <v>36.5</v>
          </cell>
          <cell r="K691">
            <v>20</v>
          </cell>
          <cell r="L691">
            <v>56.5</v>
          </cell>
        </row>
        <row r="692">
          <cell r="E692">
            <v>19413402401</v>
          </cell>
          <cell r="F692">
            <v>3.5</v>
          </cell>
          <cell r="G692">
            <v>8.5</v>
          </cell>
          <cell r="H692">
            <v>12.5</v>
          </cell>
          <cell r="I692">
            <v>17</v>
          </cell>
          <cell r="J692">
            <v>41.5</v>
          </cell>
          <cell r="K692">
            <v>20</v>
          </cell>
          <cell r="L692">
            <v>61.5</v>
          </cell>
        </row>
        <row r="693">
          <cell r="E693">
            <v>19413402402</v>
          </cell>
          <cell r="F693">
            <v>2</v>
          </cell>
          <cell r="G693">
            <v>6.5</v>
          </cell>
          <cell r="H693">
            <v>12.5</v>
          </cell>
          <cell r="I693">
            <v>0</v>
          </cell>
          <cell r="J693">
            <v>21</v>
          </cell>
          <cell r="K693">
            <v>17</v>
          </cell>
          <cell r="L693">
            <v>38</v>
          </cell>
        </row>
        <row r="694">
          <cell r="E694">
            <v>19413402403</v>
          </cell>
          <cell r="F694">
            <v>2.5</v>
          </cell>
          <cell r="G694">
            <v>8</v>
          </cell>
          <cell r="H694">
            <v>13.5</v>
          </cell>
          <cell r="I694">
            <v>15</v>
          </cell>
          <cell r="J694">
            <v>39</v>
          </cell>
          <cell r="K694">
            <v>23</v>
          </cell>
          <cell r="L694">
            <v>62</v>
          </cell>
        </row>
        <row r="695">
          <cell r="E695">
            <v>19413402404</v>
          </cell>
          <cell r="F695">
            <v>2.5</v>
          </cell>
          <cell r="G695">
            <v>7</v>
          </cell>
          <cell r="H695">
            <v>12</v>
          </cell>
          <cell r="I695">
            <v>18.5</v>
          </cell>
          <cell r="J695">
            <v>40</v>
          </cell>
          <cell r="K695">
            <v>28</v>
          </cell>
          <cell r="L695">
            <v>68</v>
          </cell>
        </row>
        <row r="696">
          <cell r="E696">
            <v>19413402405</v>
          </cell>
          <cell r="F696">
            <v>4</v>
          </cell>
          <cell r="G696">
            <v>7.5</v>
          </cell>
          <cell r="H696">
            <v>12.5</v>
          </cell>
          <cell r="I696">
            <v>18</v>
          </cell>
          <cell r="J696">
            <v>42</v>
          </cell>
          <cell r="K696">
            <v>24</v>
          </cell>
          <cell r="L696">
            <v>66</v>
          </cell>
        </row>
        <row r="697">
          <cell r="E697">
            <v>19413402406</v>
          </cell>
          <cell r="F697">
            <v>1.5</v>
          </cell>
          <cell r="G697">
            <v>6.5</v>
          </cell>
          <cell r="H697">
            <v>11.5</v>
          </cell>
          <cell r="I697">
            <v>8</v>
          </cell>
          <cell r="J697">
            <v>27.5</v>
          </cell>
          <cell r="K697">
            <v>20</v>
          </cell>
          <cell r="L697">
            <v>47.5</v>
          </cell>
        </row>
        <row r="698">
          <cell r="E698">
            <v>19413402407</v>
          </cell>
          <cell r="F698">
            <v>3</v>
          </cell>
          <cell r="G698">
            <v>9</v>
          </cell>
          <cell r="H698">
            <v>9</v>
          </cell>
          <cell r="I698">
            <v>10</v>
          </cell>
          <cell r="J698">
            <v>31</v>
          </cell>
          <cell r="K698">
            <v>18</v>
          </cell>
          <cell r="L698">
            <v>49</v>
          </cell>
        </row>
        <row r="699">
          <cell r="E699">
            <v>19413402408</v>
          </cell>
          <cell r="F699">
            <v>4</v>
          </cell>
          <cell r="G699">
            <v>8.5</v>
          </cell>
          <cell r="H699">
            <v>14</v>
          </cell>
          <cell r="I699">
            <v>16</v>
          </cell>
          <cell r="J699">
            <v>42.5</v>
          </cell>
          <cell r="K699">
            <v>26</v>
          </cell>
          <cell r="L699">
            <v>68.5</v>
          </cell>
        </row>
        <row r="700">
          <cell r="E700">
            <v>19413402409</v>
          </cell>
          <cell r="F700">
            <v>3.5</v>
          </cell>
          <cell r="G700">
            <v>8</v>
          </cell>
          <cell r="H700">
            <v>13</v>
          </cell>
          <cell r="I700">
            <v>16</v>
          </cell>
          <cell r="J700">
            <v>40.5</v>
          </cell>
          <cell r="K700">
            <v>23</v>
          </cell>
          <cell r="L700">
            <v>63.5</v>
          </cell>
        </row>
        <row r="701">
          <cell r="E701">
            <v>19413402410</v>
          </cell>
          <cell r="F701">
            <v>2.5</v>
          </cell>
          <cell r="G701">
            <v>7.5</v>
          </cell>
          <cell r="H701">
            <v>13</v>
          </cell>
          <cell r="I701">
            <v>10</v>
          </cell>
          <cell r="J701">
            <v>33</v>
          </cell>
          <cell r="K701">
            <v>31</v>
          </cell>
          <cell r="L701">
            <v>64</v>
          </cell>
        </row>
        <row r="702">
          <cell r="E702">
            <v>19413402411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</row>
        <row r="703">
          <cell r="E703">
            <v>19413402412</v>
          </cell>
          <cell r="F703">
            <v>3</v>
          </cell>
          <cell r="G703">
            <v>8.5</v>
          </cell>
          <cell r="H703">
            <v>12.5</v>
          </cell>
          <cell r="I703">
            <v>18</v>
          </cell>
          <cell r="J703">
            <v>42</v>
          </cell>
          <cell r="K703">
            <v>29</v>
          </cell>
          <cell r="L703">
            <v>71</v>
          </cell>
        </row>
        <row r="704">
          <cell r="E704">
            <v>19413402413</v>
          </cell>
          <cell r="F704">
            <v>2</v>
          </cell>
          <cell r="G704">
            <v>6.5</v>
          </cell>
          <cell r="H704">
            <v>11</v>
          </cell>
          <cell r="I704">
            <v>10</v>
          </cell>
          <cell r="J704">
            <v>29.5</v>
          </cell>
          <cell r="K704">
            <v>14</v>
          </cell>
          <cell r="L704">
            <v>43.5</v>
          </cell>
        </row>
        <row r="705">
          <cell r="E705">
            <v>19413402414</v>
          </cell>
          <cell r="F705">
            <v>2.5</v>
          </cell>
          <cell r="G705">
            <v>7</v>
          </cell>
          <cell r="H705">
            <v>13</v>
          </cell>
          <cell r="I705">
            <v>14</v>
          </cell>
          <cell r="J705">
            <v>36.5</v>
          </cell>
          <cell r="K705">
            <v>18</v>
          </cell>
          <cell r="L705">
            <v>54.5</v>
          </cell>
        </row>
        <row r="706">
          <cell r="E706">
            <v>19413402415</v>
          </cell>
          <cell r="F706">
            <v>3</v>
          </cell>
          <cell r="G706">
            <v>5.5</v>
          </cell>
          <cell r="H706">
            <v>0</v>
          </cell>
          <cell r="I706">
            <v>0</v>
          </cell>
          <cell r="J706">
            <v>8.5</v>
          </cell>
          <cell r="K706">
            <v>14</v>
          </cell>
          <cell r="L706">
            <v>22.5</v>
          </cell>
        </row>
        <row r="707">
          <cell r="E707">
            <v>19413402416</v>
          </cell>
          <cell r="F707">
            <v>3</v>
          </cell>
          <cell r="G707">
            <v>6</v>
          </cell>
          <cell r="H707">
            <v>13</v>
          </cell>
          <cell r="I707">
            <v>12</v>
          </cell>
          <cell r="J707">
            <v>34</v>
          </cell>
          <cell r="K707">
            <v>27</v>
          </cell>
          <cell r="L707">
            <v>61</v>
          </cell>
        </row>
        <row r="708">
          <cell r="E708">
            <v>19413402417</v>
          </cell>
          <cell r="F708">
            <v>3</v>
          </cell>
          <cell r="G708">
            <v>8.5</v>
          </cell>
          <cell r="H708">
            <v>11</v>
          </cell>
          <cell r="I708">
            <v>12</v>
          </cell>
          <cell r="J708">
            <v>34.5</v>
          </cell>
          <cell r="K708">
            <v>23</v>
          </cell>
          <cell r="L708">
            <v>57.5</v>
          </cell>
        </row>
        <row r="709">
          <cell r="E709">
            <v>19413402418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E710">
            <v>19413402419</v>
          </cell>
          <cell r="F710">
            <v>3</v>
          </cell>
          <cell r="G710">
            <v>8.5</v>
          </cell>
          <cell r="H710">
            <v>14</v>
          </cell>
          <cell r="I710">
            <v>18</v>
          </cell>
          <cell r="J710">
            <v>43.5</v>
          </cell>
          <cell r="K710">
            <v>25</v>
          </cell>
          <cell r="L710">
            <v>68.5</v>
          </cell>
        </row>
        <row r="711">
          <cell r="E711">
            <v>19413402420</v>
          </cell>
          <cell r="F711">
            <v>2</v>
          </cell>
          <cell r="G711">
            <v>6.5</v>
          </cell>
          <cell r="H711">
            <v>5</v>
          </cell>
          <cell r="I711">
            <v>0</v>
          </cell>
          <cell r="J711">
            <v>13.5</v>
          </cell>
          <cell r="K711">
            <v>21</v>
          </cell>
          <cell r="L711">
            <v>34.5</v>
          </cell>
        </row>
        <row r="712">
          <cell r="E712">
            <v>19413402421</v>
          </cell>
          <cell r="F712">
            <v>3</v>
          </cell>
          <cell r="G712">
            <v>8</v>
          </cell>
          <cell r="H712">
            <v>8</v>
          </cell>
          <cell r="I712">
            <v>10</v>
          </cell>
          <cell r="J712">
            <v>29</v>
          </cell>
          <cell r="K712">
            <v>28</v>
          </cell>
          <cell r="L712">
            <v>57</v>
          </cell>
        </row>
        <row r="713">
          <cell r="E713">
            <v>19413402422</v>
          </cell>
          <cell r="F713">
            <v>3.5</v>
          </cell>
          <cell r="G713">
            <v>6</v>
          </cell>
          <cell r="H713">
            <v>12</v>
          </cell>
          <cell r="I713">
            <v>10</v>
          </cell>
          <cell r="J713">
            <v>31.5</v>
          </cell>
          <cell r="K713">
            <v>29</v>
          </cell>
          <cell r="L713">
            <v>60.5</v>
          </cell>
        </row>
        <row r="714">
          <cell r="E714">
            <v>19413402423</v>
          </cell>
          <cell r="F714">
            <v>3.5</v>
          </cell>
          <cell r="G714">
            <v>8</v>
          </cell>
          <cell r="H714">
            <v>12.5</v>
          </cell>
          <cell r="I714">
            <v>17</v>
          </cell>
          <cell r="J714">
            <v>41</v>
          </cell>
          <cell r="K714">
            <v>35</v>
          </cell>
          <cell r="L714">
            <v>76</v>
          </cell>
        </row>
        <row r="715">
          <cell r="E715">
            <v>19413402424</v>
          </cell>
          <cell r="F715">
            <v>2.5</v>
          </cell>
          <cell r="G715">
            <v>8</v>
          </cell>
          <cell r="H715">
            <v>9</v>
          </cell>
          <cell r="I715">
            <v>16</v>
          </cell>
          <cell r="J715">
            <v>35.5</v>
          </cell>
          <cell r="K715">
            <v>18</v>
          </cell>
          <cell r="L715">
            <v>53.5</v>
          </cell>
        </row>
        <row r="716">
          <cell r="E716">
            <v>19413402425</v>
          </cell>
          <cell r="F716">
            <v>3</v>
          </cell>
          <cell r="G716">
            <v>6.5</v>
          </cell>
          <cell r="H716">
            <v>14</v>
          </cell>
          <cell r="I716">
            <v>17</v>
          </cell>
          <cell r="J716">
            <v>40.5</v>
          </cell>
          <cell r="K716">
            <v>33</v>
          </cell>
          <cell r="L716">
            <v>73.5</v>
          </cell>
        </row>
        <row r="717">
          <cell r="E717">
            <v>19413402426</v>
          </cell>
          <cell r="F717">
            <v>3</v>
          </cell>
          <cell r="G717">
            <v>9.5</v>
          </cell>
          <cell r="H717">
            <v>13</v>
          </cell>
          <cell r="I717">
            <v>15.5</v>
          </cell>
          <cell r="J717">
            <v>41</v>
          </cell>
          <cell r="K717">
            <v>21</v>
          </cell>
          <cell r="L717">
            <v>62</v>
          </cell>
        </row>
        <row r="718">
          <cell r="E718">
            <v>19413402427</v>
          </cell>
          <cell r="F718">
            <v>3</v>
          </cell>
          <cell r="G718">
            <v>7</v>
          </cell>
          <cell r="H718">
            <v>12</v>
          </cell>
          <cell r="I718">
            <v>16</v>
          </cell>
          <cell r="J718">
            <v>38</v>
          </cell>
          <cell r="K718">
            <v>30</v>
          </cell>
          <cell r="L718">
            <v>68</v>
          </cell>
        </row>
        <row r="719">
          <cell r="E719">
            <v>19413402428</v>
          </cell>
          <cell r="F719">
            <v>2</v>
          </cell>
          <cell r="G719">
            <v>8.5</v>
          </cell>
          <cell r="H719">
            <v>13.5</v>
          </cell>
          <cell r="I719">
            <v>15</v>
          </cell>
          <cell r="J719">
            <v>39</v>
          </cell>
          <cell r="K719">
            <v>32</v>
          </cell>
          <cell r="L719">
            <v>71</v>
          </cell>
        </row>
        <row r="720">
          <cell r="E720">
            <v>19413402429</v>
          </cell>
          <cell r="F720">
            <v>3</v>
          </cell>
          <cell r="G720">
            <v>6</v>
          </cell>
          <cell r="H720">
            <v>13.5</v>
          </cell>
          <cell r="I720">
            <v>12.5</v>
          </cell>
          <cell r="J720">
            <v>35</v>
          </cell>
          <cell r="K720">
            <v>18</v>
          </cell>
          <cell r="L720">
            <v>53</v>
          </cell>
        </row>
        <row r="721">
          <cell r="E721">
            <v>19413402430</v>
          </cell>
          <cell r="F721">
            <v>3</v>
          </cell>
          <cell r="G721">
            <v>8</v>
          </cell>
          <cell r="H721">
            <v>14</v>
          </cell>
          <cell r="I721">
            <v>14</v>
          </cell>
          <cell r="J721">
            <v>39</v>
          </cell>
          <cell r="K721">
            <v>16</v>
          </cell>
          <cell r="L721">
            <v>55</v>
          </cell>
        </row>
        <row r="722">
          <cell r="E722">
            <v>19413402501</v>
          </cell>
          <cell r="F722">
            <v>3</v>
          </cell>
          <cell r="G722">
            <v>7</v>
          </cell>
          <cell r="H722">
            <v>12.5</v>
          </cell>
          <cell r="I722">
            <v>15.5</v>
          </cell>
          <cell r="J722">
            <v>38</v>
          </cell>
          <cell r="K722">
            <v>27</v>
          </cell>
          <cell r="L722">
            <v>65</v>
          </cell>
        </row>
        <row r="723">
          <cell r="E723">
            <v>19413402502</v>
          </cell>
          <cell r="F723">
            <v>3</v>
          </cell>
          <cell r="G723">
            <v>8.5</v>
          </cell>
          <cell r="H723">
            <v>13.5</v>
          </cell>
          <cell r="I723">
            <v>16</v>
          </cell>
          <cell r="J723">
            <v>41</v>
          </cell>
          <cell r="K723">
            <v>27</v>
          </cell>
          <cell r="L723">
            <v>68</v>
          </cell>
        </row>
        <row r="724">
          <cell r="E724">
            <v>19413402503</v>
          </cell>
          <cell r="F724">
            <v>4.5</v>
          </cell>
          <cell r="G724">
            <v>8.5</v>
          </cell>
          <cell r="H724">
            <v>13</v>
          </cell>
          <cell r="I724">
            <v>14</v>
          </cell>
          <cell r="J724">
            <v>40</v>
          </cell>
          <cell r="K724">
            <v>29</v>
          </cell>
          <cell r="L724">
            <v>69</v>
          </cell>
        </row>
        <row r="725">
          <cell r="E725">
            <v>19413402504</v>
          </cell>
          <cell r="F725">
            <v>2</v>
          </cell>
          <cell r="G725">
            <v>7.5</v>
          </cell>
          <cell r="H725">
            <v>11</v>
          </cell>
          <cell r="I725">
            <v>15.5</v>
          </cell>
          <cell r="J725">
            <v>36</v>
          </cell>
          <cell r="K725">
            <v>19</v>
          </cell>
          <cell r="L725">
            <v>55</v>
          </cell>
        </row>
        <row r="726">
          <cell r="E726">
            <v>19413402505</v>
          </cell>
          <cell r="F726">
            <v>2</v>
          </cell>
          <cell r="G726">
            <v>4</v>
          </cell>
          <cell r="H726">
            <v>11</v>
          </cell>
          <cell r="I726">
            <v>7</v>
          </cell>
          <cell r="J726">
            <v>24</v>
          </cell>
          <cell r="K726">
            <v>26</v>
          </cell>
          <cell r="L726">
            <v>50</v>
          </cell>
        </row>
        <row r="727">
          <cell r="E727">
            <v>19413402506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</row>
        <row r="728">
          <cell r="E728">
            <v>19413402507</v>
          </cell>
          <cell r="F728">
            <v>3</v>
          </cell>
          <cell r="G728">
            <v>7</v>
          </cell>
          <cell r="H728">
            <v>11</v>
          </cell>
          <cell r="I728">
            <v>13.5</v>
          </cell>
          <cell r="J728">
            <v>34.5</v>
          </cell>
          <cell r="K728">
            <v>26</v>
          </cell>
          <cell r="L728">
            <v>60.5</v>
          </cell>
        </row>
        <row r="729">
          <cell r="E729">
            <v>19413402508</v>
          </cell>
          <cell r="F729">
            <v>0</v>
          </cell>
          <cell r="G729">
            <v>9</v>
          </cell>
          <cell r="H729">
            <v>14.5</v>
          </cell>
          <cell r="I729">
            <v>0</v>
          </cell>
          <cell r="J729">
            <v>23.5</v>
          </cell>
          <cell r="K729">
            <v>42</v>
          </cell>
          <cell r="L729">
            <v>65.5</v>
          </cell>
        </row>
        <row r="730">
          <cell r="E730">
            <v>19413402509</v>
          </cell>
          <cell r="F730">
            <v>0</v>
          </cell>
          <cell r="G730">
            <v>8.5</v>
          </cell>
          <cell r="H730">
            <v>12</v>
          </cell>
          <cell r="I730">
            <v>0</v>
          </cell>
          <cell r="J730">
            <v>20.5</v>
          </cell>
          <cell r="K730">
            <v>25</v>
          </cell>
          <cell r="L730">
            <v>45.5</v>
          </cell>
        </row>
        <row r="731">
          <cell r="E731">
            <v>19413402510</v>
          </cell>
          <cell r="F731">
            <v>2.5</v>
          </cell>
          <cell r="G731">
            <v>7.5</v>
          </cell>
          <cell r="H731">
            <v>13</v>
          </cell>
          <cell r="I731">
            <v>18</v>
          </cell>
          <cell r="J731">
            <v>41</v>
          </cell>
          <cell r="K731">
            <v>32</v>
          </cell>
          <cell r="L731">
            <v>73</v>
          </cell>
        </row>
        <row r="732">
          <cell r="E732">
            <v>19413402511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</row>
        <row r="733">
          <cell r="E733">
            <v>19413402512</v>
          </cell>
          <cell r="F733">
            <v>3</v>
          </cell>
          <cell r="G733">
            <v>7.5</v>
          </cell>
          <cell r="H733">
            <v>14</v>
          </cell>
          <cell r="I733">
            <v>17</v>
          </cell>
          <cell r="J733">
            <v>41.5</v>
          </cell>
          <cell r="K733">
            <v>34</v>
          </cell>
          <cell r="L733">
            <v>75.5</v>
          </cell>
        </row>
        <row r="734">
          <cell r="E734">
            <v>19413402513</v>
          </cell>
          <cell r="F734">
            <v>2</v>
          </cell>
          <cell r="G734">
            <v>1</v>
          </cell>
          <cell r="H734">
            <v>11</v>
          </cell>
          <cell r="I734">
            <v>6</v>
          </cell>
          <cell r="J734">
            <v>20</v>
          </cell>
          <cell r="K734">
            <v>18</v>
          </cell>
          <cell r="L734">
            <v>38</v>
          </cell>
        </row>
        <row r="735">
          <cell r="E735">
            <v>19413402514</v>
          </cell>
          <cell r="F735">
            <v>2</v>
          </cell>
          <cell r="G735">
            <v>8.5</v>
          </cell>
          <cell r="H735">
            <v>12</v>
          </cell>
          <cell r="I735">
            <v>14</v>
          </cell>
          <cell r="J735">
            <v>36.5</v>
          </cell>
          <cell r="K735">
            <v>32</v>
          </cell>
          <cell r="L735">
            <v>68.5</v>
          </cell>
        </row>
        <row r="736">
          <cell r="E736">
            <v>19413402515</v>
          </cell>
          <cell r="F736">
            <v>3</v>
          </cell>
          <cell r="G736">
            <v>8</v>
          </cell>
          <cell r="H736">
            <v>12</v>
          </cell>
          <cell r="I736">
            <v>13</v>
          </cell>
          <cell r="J736">
            <v>36</v>
          </cell>
          <cell r="K736">
            <v>24</v>
          </cell>
          <cell r="L736">
            <v>60</v>
          </cell>
        </row>
        <row r="737">
          <cell r="E737">
            <v>19413402516</v>
          </cell>
          <cell r="F737">
            <v>3</v>
          </cell>
          <cell r="G737">
            <v>7.5</v>
          </cell>
          <cell r="H737">
            <v>12.5</v>
          </cell>
          <cell r="I737">
            <v>14</v>
          </cell>
          <cell r="J737">
            <v>37</v>
          </cell>
          <cell r="K737">
            <v>24</v>
          </cell>
          <cell r="L737">
            <v>61</v>
          </cell>
        </row>
        <row r="738">
          <cell r="E738">
            <v>19413402517</v>
          </cell>
          <cell r="F738">
            <v>2.5</v>
          </cell>
          <cell r="G738">
            <v>7</v>
          </cell>
          <cell r="H738">
            <v>14</v>
          </cell>
          <cell r="I738">
            <v>17.5</v>
          </cell>
          <cell r="J738">
            <v>41</v>
          </cell>
          <cell r="K738">
            <v>27</v>
          </cell>
          <cell r="L738">
            <v>68</v>
          </cell>
        </row>
        <row r="739">
          <cell r="E739">
            <v>19413402518</v>
          </cell>
          <cell r="F739">
            <v>2.5</v>
          </cell>
          <cell r="G739">
            <v>7.5</v>
          </cell>
          <cell r="H739">
            <v>13</v>
          </cell>
          <cell r="I739">
            <v>7</v>
          </cell>
          <cell r="J739">
            <v>30</v>
          </cell>
          <cell r="K739">
            <v>31</v>
          </cell>
          <cell r="L739">
            <v>61</v>
          </cell>
        </row>
        <row r="740">
          <cell r="E740">
            <v>19413402519</v>
          </cell>
          <cell r="F740">
            <v>2</v>
          </cell>
          <cell r="G740">
            <v>7</v>
          </cell>
          <cell r="H740">
            <v>14</v>
          </cell>
          <cell r="I740">
            <v>7</v>
          </cell>
          <cell r="J740">
            <v>30</v>
          </cell>
          <cell r="K740">
            <v>18</v>
          </cell>
          <cell r="L740">
            <v>48</v>
          </cell>
        </row>
        <row r="741">
          <cell r="E741">
            <v>19413402520</v>
          </cell>
          <cell r="F741">
            <v>0</v>
          </cell>
          <cell r="G741">
            <v>7</v>
          </cell>
          <cell r="H741">
            <v>0</v>
          </cell>
          <cell r="I741">
            <v>0</v>
          </cell>
          <cell r="J741">
            <v>7</v>
          </cell>
          <cell r="K741">
            <v>27</v>
          </cell>
          <cell r="L741">
            <v>34</v>
          </cell>
        </row>
        <row r="742">
          <cell r="E742">
            <v>19413402521</v>
          </cell>
          <cell r="F742">
            <v>2.5</v>
          </cell>
          <cell r="G742">
            <v>5</v>
          </cell>
          <cell r="H742">
            <v>12.5</v>
          </cell>
          <cell r="I742">
            <v>15.5</v>
          </cell>
          <cell r="J742">
            <v>35.5</v>
          </cell>
          <cell r="K742">
            <v>33</v>
          </cell>
          <cell r="L742">
            <v>68.5</v>
          </cell>
        </row>
        <row r="743">
          <cell r="E743">
            <v>19413402522</v>
          </cell>
          <cell r="F743">
            <v>4</v>
          </cell>
          <cell r="G743">
            <v>9</v>
          </cell>
          <cell r="H743">
            <v>12</v>
          </cell>
          <cell r="I743">
            <v>15</v>
          </cell>
          <cell r="J743">
            <v>40</v>
          </cell>
          <cell r="K743">
            <v>23</v>
          </cell>
          <cell r="L743">
            <v>63</v>
          </cell>
        </row>
        <row r="744">
          <cell r="E744">
            <v>19413402523</v>
          </cell>
          <cell r="F744">
            <v>2</v>
          </cell>
          <cell r="G744">
            <v>7.5</v>
          </cell>
          <cell r="H744">
            <v>13.5</v>
          </cell>
          <cell r="I744">
            <v>15</v>
          </cell>
          <cell r="J744">
            <v>38</v>
          </cell>
          <cell r="K744">
            <v>33</v>
          </cell>
          <cell r="L744">
            <v>71</v>
          </cell>
        </row>
        <row r="745">
          <cell r="E745">
            <v>19413402524</v>
          </cell>
          <cell r="F745">
            <v>3</v>
          </cell>
          <cell r="G745">
            <v>7</v>
          </cell>
          <cell r="H745">
            <v>13.5</v>
          </cell>
          <cell r="I745">
            <v>14.5</v>
          </cell>
          <cell r="J745">
            <v>38</v>
          </cell>
          <cell r="K745">
            <v>25</v>
          </cell>
          <cell r="L745">
            <v>63</v>
          </cell>
        </row>
        <row r="746">
          <cell r="E746">
            <v>19413402525</v>
          </cell>
          <cell r="F746">
            <v>2.5</v>
          </cell>
          <cell r="G746">
            <v>7.5</v>
          </cell>
          <cell r="H746">
            <v>12.5</v>
          </cell>
          <cell r="I746">
            <v>12</v>
          </cell>
          <cell r="J746">
            <v>34.5</v>
          </cell>
          <cell r="K746">
            <v>30</v>
          </cell>
          <cell r="L746">
            <v>64.5</v>
          </cell>
        </row>
        <row r="747">
          <cell r="E747">
            <v>19413402526</v>
          </cell>
          <cell r="F747">
            <v>2.5</v>
          </cell>
          <cell r="G747">
            <v>8.5</v>
          </cell>
          <cell r="H747">
            <v>14</v>
          </cell>
          <cell r="I747">
            <v>18.5</v>
          </cell>
          <cell r="J747">
            <v>43.5</v>
          </cell>
          <cell r="K747">
            <v>31</v>
          </cell>
          <cell r="L747">
            <v>74.5</v>
          </cell>
        </row>
        <row r="748">
          <cell r="E748">
            <v>19413402527</v>
          </cell>
          <cell r="F748">
            <v>2</v>
          </cell>
          <cell r="G748">
            <v>6</v>
          </cell>
          <cell r="H748">
            <v>11</v>
          </cell>
          <cell r="I748">
            <v>13</v>
          </cell>
          <cell r="J748">
            <v>32</v>
          </cell>
          <cell r="K748">
            <v>23</v>
          </cell>
          <cell r="L748">
            <v>55</v>
          </cell>
        </row>
        <row r="749">
          <cell r="E749">
            <v>19413402528</v>
          </cell>
          <cell r="F749">
            <v>3</v>
          </cell>
          <cell r="G749">
            <v>6.5</v>
          </cell>
          <cell r="H749">
            <v>12.5</v>
          </cell>
          <cell r="I749">
            <v>16</v>
          </cell>
          <cell r="J749">
            <v>38</v>
          </cell>
          <cell r="K749">
            <v>37</v>
          </cell>
          <cell r="L749">
            <v>75</v>
          </cell>
        </row>
        <row r="750">
          <cell r="E750">
            <v>19413402529</v>
          </cell>
          <cell r="F750">
            <v>2.5</v>
          </cell>
          <cell r="G750">
            <v>8</v>
          </cell>
          <cell r="H750">
            <v>13.5</v>
          </cell>
          <cell r="I750">
            <v>14</v>
          </cell>
          <cell r="J750">
            <v>38</v>
          </cell>
          <cell r="K750">
            <v>31</v>
          </cell>
          <cell r="L750">
            <v>69</v>
          </cell>
        </row>
        <row r="751">
          <cell r="E751">
            <v>19413402530</v>
          </cell>
          <cell r="F751">
            <v>2</v>
          </cell>
          <cell r="G751">
            <v>7</v>
          </cell>
          <cell r="H751">
            <v>12</v>
          </cell>
          <cell r="I751">
            <v>13</v>
          </cell>
          <cell r="J751">
            <v>34</v>
          </cell>
          <cell r="K751">
            <v>17</v>
          </cell>
          <cell r="L751">
            <v>51</v>
          </cell>
        </row>
        <row r="752">
          <cell r="E752">
            <v>19413402601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</row>
        <row r="753">
          <cell r="E753">
            <v>19413402602</v>
          </cell>
          <cell r="F753">
            <v>2</v>
          </cell>
          <cell r="G753">
            <v>7</v>
          </cell>
          <cell r="H753">
            <v>13.5</v>
          </cell>
          <cell r="I753">
            <v>16</v>
          </cell>
          <cell r="J753">
            <v>38.5</v>
          </cell>
          <cell r="K753">
            <v>23</v>
          </cell>
          <cell r="L753">
            <v>61.5</v>
          </cell>
        </row>
        <row r="754">
          <cell r="E754">
            <v>19413402603</v>
          </cell>
          <cell r="F754">
            <v>2.5</v>
          </cell>
          <cell r="G754">
            <v>7.5</v>
          </cell>
          <cell r="H754">
            <v>8</v>
          </cell>
          <cell r="I754">
            <v>16</v>
          </cell>
          <cell r="J754">
            <v>34</v>
          </cell>
          <cell r="K754">
            <v>20</v>
          </cell>
          <cell r="L754">
            <v>54</v>
          </cell>
        </row>
        <row r="755">
          <cell r="E755">
            <v>19413402604</v>
          </cell>
          <cell r="F755">
            <v>1</v>
          </cell>
          <cell r="G755">
            <v>8</v>
          </cell>
          <cell r="H755">
            <v>0</v>
          </cell>
          <cell r="I755">
            <v>0</v>
          </cell>
          <cell r="J755">
            <v>9</v>
          </cell>
          <cell r="K755">
            <v>18</v>
          </cell>
          <cell r="L755">
            <v>27</v>
          </cell>
        </row>
        <row r="756">
          <cell r="E756">
            <v>19413402605</v>
          </cell>
          <cell r="F756">
            <v>3</v>
          </cell>
          <cell r="G756">
            <v>8.5</v>
          </cell>
          <cell r="H756">
            <v>12</v>
          </cell>
          <cell r="I756">
            <v>11</v>
          </cell>
          <cell r="J756">
            <v>34.5</v>
          </cell>
          <cell r="K756">
            <v>16</v>
          </cell>
          <cell r="L756">
            <v>50.5</v>
          </cell>
        </row>
        <row r="757">
          <cell r="E757">
            <v>19413402606</v>
          </cell>
          <cell r="F757">
            <v>2</v>
          </cell>
          <cell r="G757">
            <v>7</v>
          </cell>
          <cell r="H757">
            <v>12</v>
          </cell>
          <cell r="I757">
            <v>9</v>
          </cell>
          <cell r="J757">
            <v>30</v>
          </cell>
          <cell r="K757">
            <v>23</v>
          </cell>
          <cell r="L757">
            <v>53</v>
          </cell>
        </row>
        <row r="758">
          <cell r="E758">
            <v>19413402607</v>
          </cell>
          <cell r="F758">
            <v>3</v>
          </cell>
          <cell r="G758">
            <v>4</v>
          </cell>
          <cell r="H758">
            <v>13</v>
          </cell>
          <cell r="I758">
            <v>14</v>
          </cell>
          <cell r="J758">
            <v>34</v>
          </cell>
          <cell r="K758">
            <v>25</v>
          </cell>
          <cell r="L758">
            <v>59</v>
          </cell>
        </row>
        <row r="759">
          <cell r="E759">
            <v>19413402608</v>
          </cell>
          <cell r="F759">
            <v>3</v>
          </cell>
          <cell r="G759">
            <v>5.5</v>
          </cell>
          <cell r="H759">
            <v>13</v>
          </cell>
          <cell r="I759">
            <v>15</v>
          </cell>
          <cell r="J759">
            <v>36.5</v>
          </cell>
          <cell r="K759">
            <v>25</v>
          </cell>
          <cell r="L759">
            <v>61.5</v>
          </cell>
        </row>
        <row r="760">
          <cell r="E760">
            <v>19413402609</v>
          </cell>
          <cell r="F760">
            <v>2.5</v>
          </cell>
          <cell r="G760">
            <v>9</v>
          </cell>
          <cell r="H760">
            <v>14</v>
          </cell>
          <cell r="I760">
            <v>17</v>
          </cell>
          <cell r="J760">
            <v>42.5</v>
          </cell>
          <cell r="K760">
            <v>23</v>
          </cell>
          <cell r="L760">
            <v>65.5</v>
          </cell>
        </row>
        <row r="761">
          <cell r="E761">
            <v>19413402610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</row>
        <row r="762">
          <cell r="E762">
            <v>19413402611</v>
          </cell>
          <cell r="F762">
            <v>1</v>
          </cell>
          <cell r="G762">
            <v>4</v>
          </cell>
          <cell r="H762">
            <v>7</v>
          </cell>
          <cell r="I762">
            <v>8</v>
          </cell>
          <cell r="J762">
            <v>20</v>
          </cell>
          <cell r="K762">
            <v>20</v>
          </cell>
          <cell r="L762">
            <v>40</v>
          </cell>
        </row>
        <row r="763">
          <cell r="E763">
            <v>19413402612</v>
          </cell>
          <cell r="F763">
            <v>3.5</v>
          </cell>
          <cell r="G763">
            <v>8</v>
          </cell>
          <cell r="H763">
            <v>12.5</v>
          </cell>
          <cell r="I763">
            <v>10</v>
          </cell>
          <cell r="J763">
            <v>34</v>
          </cell>
          <cell r="K763">
            <v>24</v>
          </cell>
          <cell r="L763">
            <v>58</v>
          </cell>
        </row>
        <row r="764">
          <cell r="E764">
            <v>19413402613</v>
          </cell>
          <cell r="F764">
            <v>1</v>
          </cell>
          <cell r="G764">
            <v>5</v>
          </cell>
          <cell r="H764">
            <v>10.5</v>
          </cell>
          <cell r="I764">
            <v>8</v>
          </cell>
          <cell r="J764">
            <v>24.5</v>
          </cell>
          <cell r="K764">
            <v>15</v>
          </cell>
          <cell r="L764">
            <v>39.5</v>
          </cell>
        </row>
        <row r="765">
          <cell r="E765">
            <v>19413402614</v>
          </cell>
          <cell r="F765">
            <v>2</v>
          </cell>
          <cell r="G765">
            <v>4</v>
          </cell>
          <cell r="H765">
            <v>10.5</v>
          </cell>
          <cell r="I765">
            <v>4</v>
          </cell>
          <cell r="J765">
            <v>20.5</v>
          </cell>
          <cell r="K765">
            <v>15</v>
          </cell>
          <cell r="L765">
            <v>35.5</v>
          </cell>
        </row>
        <row r="766">
          <cell r="E766">
            <v>19413402615</v>
          </cell>
          <cell r="F766">
            <v>2</v>
          </cell>
          <cell r="G766">
            <v>0</v>
          </cell>
          <cell r="H766">
            <v>6</v>
          </cell>
          <cell r="I766">
            <v>0</v>
          </cell>
          <cell r="J766">
            <v>8</v>
          </cell>
          <cell r="K766">
            <v>27</v>
          </cell>
          <cell r="L766">
            <v>35</v>
          </cell>
        </row>
        <row r="767">
          <cell r="E767">
            <v>19413402616</v>
          </cell>
          <cell r="F767">
            <v>3</v>
          </cell>
          <cell r="G767">
            <v>7</v>
          </cell>
          <cell r="H767">
            <v>12</v>
          </cell>
          <cell r="I767">
            <v>13.5</v>
          </cell>
          <cell r="J767">
            <v>35.5</v>
          </cell>
          <cell r="K767">
            <v>26</v>
          </cell>
          <cell r="L767">
            <v>61.5</v>
          </cell>
        </row>
        <row r="768">
          <cell r="E768">
            <v>19413402617</v>
          </cell>
          <cell r="F768">
            <v>3</v>
          </cell>
          <cell r="G768">
            <v>8.5</v>
          </cell>
          <cell r="H768">
            <v>12.5</v>
          </cell>
          <cell r="I768">
            <v>13.5</v>
          </cell>
          <cell r="J768">
            <v>37.5</v>
          </cell>
          <cell r="K768">
            <v>23</v>
          </cell>
          <cell r="L768">
            <v>60.5</v>
          </cell>
        </row>
        <row r="769">
          <cell r="E769">
            <v>19413402618</v>
          </cell>
          <cell r="F769">
            <v>3</v>
          </cell>
          <cell r="G769">
            <v>7</v>
          </cell>
          <cell r="H769">
            <v>14</v>
          </cell>
          <cell r="I769">
            <v>14.5</v>
          </cell>
          <cell r="J769">
            <v>38.5</v>
          </cell>
          <cell r="K769">
            <v>32</v>
          </cell>
          <cell r="L769">
            <v>70.5</v>
          </cell>
        </row>
        <row r="770">
          <cell r="E770">
            <v>19413402619</v>
          </cell>
          <cell r="F770">
            <v>2</v>
          </cell>
          <cell r="G770">
            <v>8.5</v>
          </cell>
          <cell r="H770">
            <v>12.5</v>
          </cell>
          <cell r="I770">
            <v>16</v>
          </cell>
          <cell r="J770">
            <v>39</v>
          </cell>
          <cell r="K770">
            <v>26</v>
          </cell>
          <cell r="L770">
            <v>65</v>
          </cell>
        </row>
        <row r="771">
          <cell r="E771">
            <v>19413402620</v>
          </cell>
          <cell r="F771">
            <v>3</v>
          </cell>
          <cell r="G771">
            <v>8</v>
          </cell>
          <cell r="H771">
            <v>11</v>
          </cell>
          <cell r="I771">
            <v>10</v>
          </cell>
          <cell r="J771">
            <v>32</v>
          </cell>
          <cell r="K771">
            <v>19</v>
          </cell>
          <cell r="L771">
            <v>51</v>
          </cell>
        </row>
        <row r="772">
          <cell r="E772">
            <v>19413402621</v>
          </cell>
          <cell r="F772">
            <v>3</v>
          </cell>
          <cell r="G772">
            <v>7</v>
          </cell>
          <cell r="H772">
            <v>13</v>
          </cell>
          <cell r="I772">
            <v>15</v>
          </cell>
          <cell r="J772">
            <v>38</v>
          </cell>
          <cell r="K772">
            <v>23</v>
          </cell>
          <cell r="L772">
            <v>61</v>
          </cell>
        </row>
        <row r="773">
          <cell r="E773">
            <v>19413402622</v>
          </cell>
          <cell r="F773">
            <v>3</v>
          </cell>
          <cell r="G773">
            <v>7.5</v>
          </cell>
          <cell r="H773">
            <v>13</v>
          </cell>
          <cell r="I773">
            <v>13</v>
          </cell>
          <cell r="J773">
            <v>36.5</v>
          </cell>
          <cell r="K773">
            <v>29</v>
          </cell>
          <cell r="L773">
            <v>65.5</v>
          </cell>
        </row>
        <row r="774">
          <cell r="E774">
            <v>19413402623</v>
          </cell>
          <cell r="F774">
            <v>3</v>
          </cell>
          <cell r="G774">
            <v>9</v>
          </cell>
          <cell r="H774">
            <v>13.5</v>
          </cell>
          <cell r="I774">
            <v>17</v>
          </cell>
          <cell r="J774">
            <v>42.5</v>
          </cell>
          <cell r="K774">
            <v>22</v>
          </cell>
          <cell r="L774">
            <v>64.5</v>
          </cell>
        </row>
        <row r="775">
          <cell r="E775">
            <v>19413402624</v>
          </cell>
          <cell r="F775">
            <v>2</v>
          </cell>
          <cell r="G775">
            <v>5</v>
          </cell>
          <cell r="H775">
            <v>11</v>
          </cell>
          <cell r="I775">
            <v>11</v>
          </cell>
          <cell r="J775">
            <v>29</v>
          </cell>
          <cell r="K775">
            <v>21</v>
          </cell>
          <cell r="L775">
            <v>50</v>
          </cell>
        </row>
        <row r="776">
          <cell r="E776">
            <v>19413402625</v>
          </cell>
          <cell r="F776">
            <v>2</v>
          </cell>
          <cell r="G776">
            <v>6</v>
          </cell>
          <cell r="H776">
            <v>8</v>
          </cell>
          <cell r="I776">
            <v>13.5</v>
          </cell>
          <cell r="J776">
            <v>29.5</v>
          </cell>
          <cell r="K776">
            <v>21</v>
          </cell>
          <cell r="L776">
            <v>50.5</v>
          </cell>
        </row>
        <row r="777">
          <cell r="E777">
            <v>19413402626</v>
          </cell>
          <cell r="F777">
            <v>2</v>
          </cell>
          <cell r="G777">
            <v>0</v>
          </cell>
          <cell r="H777">
            <v>9</v>
          </cell>
          <cell r="I777">
            <v>6</v>
          </cell>
          <cell r="J777">
            <v>17</v>
          </cell>
          <cell r="K777">
            <v>21</v>
          </cell>
          <cell r="L777">
            <v>38</v>
          </cell>
        </row>
        <row r="778">
          <cell r="E778">
            <v>19413402627</v>
          </cell>
          <cell r="F778">
            <v>2</v>
          </cell>
          <cell r="G778">
            <v>7</v>
          </cell>
          <cell r="H778">
            <v>12.5</v>
          </cell>
          <cell r="I778">
            <v>0</v>
          </cell>
          <cell r="J778">
            <v>21.5</v>
          </cell>
          <cell r="K778">
            <v>23</v>
          </cell>
          <cell r="L778">
            <v>44.5</v>
          </cell>
        </row>
        <row r="779">
          <cell r="E779">
            <v>19413402628</v>
          </cell>
          <cell r="F779">
            <v>2</v>
          </cell>
          <cell r="G779">
            <v>0</v>
          </cell>
          <cell r="H779">
            <v>8</v>
          </cell>
          <cell r="I779">
            <v>0</v>
          </cell>
          <cell r="J779">
            <v>10</v>
          </cell>
          <cell r="K779">
            <v>18</v>
          </cell>
          <cell r="L779">
            <v>28</v>
          </cell>
        </row>
        <row r="780">
          <cell r="E780">
            <v>19413402629</v>
          </cell>
          <cell r="F780">
            <v>2</v>
          </cell>
          <cell r="G780">
            <v>7.5</v>
          </cell>
          <cell r="H780">
            <v>13</v>
          </cell>
          <cell r="I780">
            <v>14</v>
          </cell>
          <cell r="J780">
            <v>36.5</v>
          </cell>
          <cell r="K780">
            <v>34</v>
          </cell>
          <cell r="L780">
            <v>70.5</v>
          </cell>
        </row>
        <row r="781">
          <cell r="E781">
            <v>19413402630</v>
          </cell>
          <cell r="F781">
            <v>0</v>
          </cell>
          <cell r="G781">
            <v>8</v>
          </cell>
          <cell r="H781">
            <v>11.5</v>
          </cell>
          <cell r="I781">
            <v>13</v>
          </cell>
          <cell r="J781">
            <v>32.5</v>
          </cell>
          <cell r="K781">
            <v>32</v>
          </cell>
          <cell r="L781">
            <v>64.5</v>
          </cell>
        </row>
        <row r="782">
          <cell r="E782">
            <v>19413402701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</row>
        <row r="783">
          <cell r="E783">
            <v>19413402702</v>
          </cell>
          <cell r="F783">
            <v>2</v>
          </cell>
          <cell r="G783">
            <v>7</v>
          </cell>
          <cell r="H783">
            <v>12</v>
          </cell>
          <cell r="I783">
            <v>15</v>
          </cell>
          <cell r="J783">
            <v>36</v>
          </cell>
          <cell r="K783">
            <v>17</v>
          </cell>
          <cell r="L783">
            <v>53</v>
          </cell>
        </row>
        <row r="784">
          <cell r="E784">
            <v>19413402703</v>
          </cell>
          <cell r="F784">
            <v>3</v>
          </cell>
          <cell r="G784">
            <v>7.5</v>
          </cell>
          <cell r="H784">
            <v>12</v>
          </cell>
          <cell r="I784">
            <v>15</v>
          </cell>
          <cell r="J784">
            <v>37.5</v>
          </cell>
          <cell r="K784">
            <v>25</v>
          </cell>
          <cell r="L784">
            <v>62.5</v>
          </cell>
        </row>
        <row r="785">
          <cell r="E785">
            <v>19413402704</v>
          </cell>
          <cell r="F785">
            <v>4</v>
          </cell>
          <cell r="G785">
            <v>8</v>
          </cell>
          <cell r="H785">
            <v>11.5</v>
          </cell>
          <cell r="I785">
            <v>17</v>
          </cell>
          <cell r="J785">
            <v>40.5</v>
          </cell>
          <cell r="K785">
            <v>23</v>
          </cell>
          <cell r="L785">
            <v>63.5</v>
          </cell>
        </row>
        <row r="786">
          <cell r="E786">
            <v>19413402705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</row>
        <row r="787">
          <cell r="E787">
            <v>19413402706</v>
          </cell>
          <cell r="F787">
            <v>2</v>
          </cell>
          <cell r="G787">
            <v>8</v>
          </cell>
          <cell r="H787">
            <v>11.5</v>
          </cell>
          <cell r="I787">
            <v>8</v>
          </cell>
          <cell r="J787">
            <v>29.5</v>
          </cell>
          <cell r="K787">
            <v>23</v>
          </cell>
          <cell r="L787">
            <v>52.5</v>
          </cell>
        </row>
        <row r="788">
          <cell r="E788">
            <v>19413402707</v>
          </cell>
          <cell r="F788">
            <v>0</v>
          </cell>
          <cell r="G788">
            <v>9</v>
          </cell>
          <cell r="H788">
            <v>12.5</v>
          </cell>
          <cell r="I788">
            <v>17</v>
          </cell>
          <cell r="J788">
            <v>38.5</v>
          </cell>
          <cell r="K788">
            <v>20</v>
          </cell>
          <cell r="L788">
            <v>58.5</v>
          </cell>
        </row>
        <row r="789">
          <cell r="E789">
            <v>19413402708</v>
          </cell>
          <cell r="F789">
            <v>3.5</v>
          </cell>
          <cell r="G789">
            <v>7</v>
          </cell>
          <cell r="H789">
            <v>13</v>
          </cell>
          <cell r="I789">
            <v>16</v>
          </cell>
          <cell r="J789">
            <v>39.5</v>
          </cell>
          <cell r="K789">
            <v>18</v>
          </cell>
          <cell r="L789">
            <v>57.5</v>
          </cell>
        </row>
        <row r="790">
          <cell r="E790">
            <v>19413402709</v>
          </cell>
          <cell r="F790">
            <v>2</v>
          </cell>
          <cell r="G790">
            <v>7.5</v>
          </cell>
          <cell r="H790">
            <v>11</v>
          </cell>
          <cell r="I790">
            <v>14</v>
          </cell>
          <cell r="J790">
            <v>34.5</v>
          </cell>
          <cell r="K790">
            <v>18</v>
          </cell>
          <cell r="L790">
            <v>52.5</v>
          </cell>
        </row>
        <row r="791">
          <cell r="E791">
            <v>19413402710</v>
          </cell>
          <cell r="F791">
            <v>2</v>
          </cell>
          <cell r="G791">
            <v>5.5</v>
          </cell>
          <cell r="H791">
            <v>7</v>
          </cell>
          <cell r="I791">
            <v>12</v>
          </cell>
          <cell r="J791">
            <v>26.5</v>
          </cell>
          <cell r="K791">
            <v>23</v>
          </cell>
          <cell r="L791">
            <v>49.5</v>
          </cell>
        </row>
        <row r="792">
          <cell r="E792">
            <v>19413402711</v>
          </cell>
          <cell r="F792">
            <v>3</v>
          </cell>
          <cell r="G792">
            <v>5</v>
          </cell>
          <cell r="H792">
            <v>10.5</v>
          </cell>
          <cell r="I792">
            <v>12.5</v>
          </cell>
          <cell r="J792">
            <v>31</v>
          </cell>
          <cell r="K792">
            <v>15</v>
          </cell>
          <cell r="L792">
            <v>46</v>
          </cell>
        </row>
        <row r="793">
          <cell r="E793">
            <v>19413402712</v>
          </cell>
          <cell r="F793">
            <v>2</v>
          </cell>
          <cell r="G793">
            <v>0</v>
          </cell>
          <cell r="H793">
            <v>12</v>
          </cell>
          <cell r="I793">
            <v>14</v>
          </cell>
          <cell r="J793">
            <v>28</v>
          </cell>
          <cell r="K793">
            <v>23</v>
          </cell>
          <cell r="L793">
            <v>51</v>
          </cell>
        </row>
        <row r="794">
          <cell r="E794">
            <v>19413402713</v>
          </cell>
          <cell r="F794">
            <v>2</v>
          </cell>
          <cell r="G794">
            <v>7</v>
          </cell>
          <cell r="H794">
            <v>8</v>
          </cell>
          <cell r="I794">
            <v>11</v>
          </cell>
          <cell r="J794">
            <v>28</v>
          </cell>
          <cell r="K794">
            <v>17</v>
          </cell>
          <cell r="L794">
            <v>45</v>
          </cell>
        </row>
        <row r="795">
          <cell r="E795">
            <v>19413402714</v>
          </cell>
          <cell r="F795">
            <v>2</v>
          </cell>
          <cell r="G795">
            <v>8</v>
          </cell>
          <cell r="H795">
            <v>11.5</v>
          </cell>
          <cell r="I795">
            <v>15</v>
          </cell>
          <cell r="J795">
            <v>36.5</v>
          </cell>
          <cell r="K795">
            <v>16</v>
          </cell>
          <cell r="L795">
            <v>52.5</v>
          </cell>
        </row>
        <row r="796">
          <cell r="E796">
            <v>19413402715</v>
          </cell>
          <cell r="F796">
            <v>1.5</v>
          </cell>
          <cell r="G796">
            <v>7.5</v>
          </cell>
          <cell r="H796">
            <v>11</v>
          </cell>
          <cell r="I796">
            <v>13.5</v>
          </cell>
          <cell r="J796">
            <v>33.5</v>
          </cell>
          <cell r="K796">
            <v>17</v>
          </cell>
          <cell r="L796">
            <v>50.5</v>
          </cell>
        </row>
        <row r="797">
          <cell r="E797">
            <v>19413402716</v>
          </cell>
          <cell r="F797">
            <v>2</v>
          </cell>
          <cell r="G797">
            <v>7.5</v>
          </cell>
          <cell r="H797">
            <v>11</v>
          </cell>
          <cell r="I797">
            <v>14</v>
          </cell>
          <cell r="J797">
            <v>34.5</v>
          </cell>
          <cell r="K797">
            <v>14</v>
          </cell>
          <cell r="L797">
            <v>48.5</v>
          </cell>
        </row>
        <row r="798">
          <cell r="E798">
            <v>19413402717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</row>
        <row r="799">
          <cell r="E799">
            <v>19413402718</v>
          </cell>
          <cell r="F799">
            <v>2</v>
          </cell>
          <cell r="G799">
            <v>7</v>
          </cell>
          <cell r="H799">
            <v>11.5</v>
          </cell>
          <cell r="I799">
            <v>8</v>
          </cell>
          <cell r="J799">
            <v>28.5</v>
          </cell>
          <cell r="K799">
            <v>29</v>
          </cell>
          <cell r="L799">
            <v>57.5</v>
          </cell>
        </row>
        <row r="800">
          <cell r="E800">
            <v>19413402719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</row>
        <row r="801">
          <cell r="E801">
            <v>19413402720</v>
          </cell>
          <cell r="F801">
            <v>0</v>
          </cell>
          <cell r="G801">
            <v>0</v>
          </cell>
          <cell r="H801">
            <v>12</v>
          </cell>
          <cell r="I801">
            <v>12</v>
          </cell>
          <cell r="J801">
            <v>24</v>
          </cell>
          <cell r="K801">
            <v>22</v>
          </cell>
          <cell r="L801">
            <v>46</v>
          </cell>
        </row>
        <row r="802">
          <cell r="E802">
            <v>19413402721</v>
          </cell>
          <cell r="F802">
            <v>2</v>
          </cell>
          <cell r="G802">
            <v>7</v>
          </cell>
          <cell r="H802">
            <v>11.5</v>
          </cell>
          <cell r="I802">
            <v>14</v>
          </cell>
          <cell r="J802">
            <v>34.5</v>
          </cell>
          <cell r="K802">
            <v>21</v>
          </cell>
          <cell r="L802">
            <v>55.5</v>
          </cell>
        </row>
        <row r="803">
          <cell r="E803">
            <v>19413402722</v>
          </cell>
          <cell r="F803">
            <v>2.5</v>
          </cell>
          <cell r="G803">
            <v>6.5</v>
          </cell>
          <cell r="H803">
            <v>11.5</v>
          </cell>
          <cell r="I803">
            <v>13</v>
          </cell>
          <cell r="J803">
            <v>33.5</v>
          </cell>
          <cell r="K803">
            <v>23</v>
          </cell>
          <cell r="L803">
            <v>56.5</v>
          </cell>
        </row>
        <row r="804">
          <cell r="E804">
            <v>19413402723</v>
          </cell>
          <cell r="F804">
            <v>3</v>
          </cell>
          <cell r="G804">
            <v>7.5</v>
          </cell>
          <cell r="H804">
            <v>12</v>
          </cell>
          <cell r="I804">
            <v>18</v>
          </cell>
          <cell r="J804">
            <v>40.5</v>
          </cell>
          <cell r="K804">
            <v>27</v>
          </cell>
          <cell r="L804">
            <v>67.5</v>
          </cell>
        </row>
        <row r="805">
          <cell r="E805">
            <v>19413402724</v>
          </cell>
          <cell r="F805">
            <v>3</v>
          </cell>
          <cell r="G805">
            <v>7.5</v>
          </cell>
          <cell r="H805">
            <v>12.5</v>
          </cell>
          <cell r="I805">
            <v>14</v>
          </cell>
          <cell r="J805">
            <v>37</v>
          </cell>
          <cell r="K805">
            <v>24</v>
          </cell>
          <cell r="L805">
            <v>61</v>
          </cell>
        </row>
        <row r="806">
          <cell r="E806">
            <v>19413402725</v>
          </cell>
          <cell r="F806">
            <v>2.5</v>
          </cell>
          <cell r="G806">
            <v>8.5</v>
          </cell>
          <cell r="H806">
            <v>13.5</v>
          </cell>
          <cell r="I806">
            <v>17</v>
          </cell>
          <cell r="J806">
            <v>41.5</v>
          </cell>
          <cell r="K806">
            <v>28</v>
          </cell>
          <cell r="L806">
            <v>69.5</v>
          </cell>
        </row>
        <row r="807">
          <cell r="E807">
            <v>19413402726</v>
          </cell>
          <cell r="F807">
            <v>3</v>
          </cell>
          <cell r="G807">
            <v>7</v>
          </cell>
          <cell r="H807">
            <v>11.5</v>
          </cell>
          <cell r="I807">
            <v>16.5</v>
          </cell>
          <cell r="J807">
            <v>38</v>
          </cell>
          <cell r="K807">
            <v>38</v>
          </cell>
          <cell r="L807">
            <v>76</v>
          </cell>
        </row>
        <row r="808">
          <cell r="E808">
            <v>19413402727</v>
          </cell>
          <cell r="F808">
            <v>3.5</v>
          </cell>
          <cell r="G808">
            <v>7</v>
          </cell>
          <cell r="H808">
            <v>12.5</v>
          </cell>
          <cell r="I808">
            <v>16</v>
          </cell>
          <cell r="J808">
            <v>39</v>
          </cell>
          <cell r="K808">
            <v>30</v>
          </cell>
          <cell r="L808">
            <v>69</v>
          </cell>
        </row>
        <row r="809">
          <cell r="E809">
            <v>19413402728</v>
          </cell>
          <cell r="F809">
            <v>2</v>
          </cell>
          <cell r="G809">
            <v>5</v>
          </cell>
          <cell r="H809">
            <v>10</v>
          </cell>
          <cell r="I809">
            <v>11</v>
          </cell>
          <cell r="J809">
            <v>28</v>
          </cell>
          <cell r="K809">
            <v>20</v>
          </cell>
          <cell r="L809">
            <v>48</v>
          </cell>
        </row>
        <row r="810">
          <cell r="E810">
            <v>19413402729</v>
          </cell>
          <cell r="F810">
            <v>2</v>
          </cell>
          <cell r="G810">
            <v>7</v>
          </cell>
          <cell r="H810">
            <v>12</v>
          </cell>
          <cell r="I810">
            <v>14</v>
          </cell>
          <cell r="J810">
            <v>35</v>
          </cell>
          <cell r="K810">
            <v>18</v>
          </cell>
          <cell r="L810">
            <v>53</v>
          </cell>
        </row>
        <row r="811">
          <cell r="E811">
            <v>19413402730</v>
          </cell>
          <cell r="F811">
            <v>3.5</v>
          </cell>
          <cell r="G811">
            <v>7.5</v>
          </cell>
          <cell r="H811">
            <v>9</v>
          </cell>
          <cell r="I811">
            <v>9</v>
          </cell>
          <cell r="J811">
            <v>29</v>
          </cell>
          <cell r="K811">
            <v>23</v>
          </cell>
          <cell r="L811">
            <v>52</v>
          </cell>
        </row>
        <row r="812">
          <cell r="E812">
            <v>19413402801</v>
          </cell>
          <cell r="F812">
            <v>2</v>
          </cell>
          <cell r="G812">
            <v>7</v>
          </cell>
          <cell r="H812">
            <v>13</v>
          </cell>
          <cell r="I812">
            <v>13.5</v>
          </cell>
          <cell r="J812">
            <v>35.5</v>
          </cell>
          <cell r="K812">
            <v>19</v>
          </cell>
          <cell r="L812">
            <v>54.5</v>
          </cell>
        </row>
        <row r="813">
          <cell r="E813">
            <v>19413402802</v>
          </cell>
          <cell r="F813">
            <v>3</v>
          </cell>
          <cell r="G813">
            <v>7</v>
          </cell>
          <cell r="H813">
            <v>13.5</v>
          </cell>
          <cell r="I813">
            <v>16</v>
          </cell>
          <cell r="J813">
            <v>39.5</v>
          </cell>
          <cell r="K813">
            <v>26</v>
          </cell>
          <cell r="L813">
            <v>65.5</v>
          </cell>
        </row>
        <row r="814">
          <cell r="E814">
            <v>19413402803</v>
          </cell>
          <cell r="F814">
            <v>2.5</v>
          </cell>
          <cell r="G814">
            <v>6.5</v>
          </cell>
          <cell r="H814">
            <v>10</v>
          </cell>
          <cell r="I814">
            <v>7</v>
          </cell>
          <cell r="J814">
            <v>26</v>
          </cell>
          <cell r="K814">
            <v>14</v>
          </cell>
          <cell r="L814">
            <v>40</v>
          </cell>
        </row>
        <row r="815">
          <cell r="E815">
            <v>19413402804</v>
          </cell>
          <cell r="F815">
            <v>3.5</v>
          </cell>
          <cell r="G815">
            <v>9</v>
          </cell>
          <cell r="H815">
            <v>14</v>
          </cell>
          <cell r="I815">
            <v>18</v>
          </cell>
          <cell r="J815">
            <v>44.5</v>
          </cell>
          <cell r="K815">
            <v>26</v>
          </cell>
          <cell r="L815">
            <v>70.5</v>
          </cell>
        </row>
        <row r="816">
          <cell r="E816">
            <v>19413402805</v>
          </cell>
          <cell r="F816">
            <v>3</v>
          </cell>
          <cell r="G816">
            <v>8.5</v>
          </cell>
          <cell r="H816">
            <v>14.5</v>
          </cell>
          <cell r="I816">
            <v>18</v>
          </cell>
          <cell r="J816">
            <v>44</v>
          </cell>
          <cell r="K816">
            <v>31</v>
          </cell>
          <cell r="L816">
            <v>75</v>
          </cell>
        </row>
        <row r="817">
          <cell r="E817">
            <v>19413402806</v>
          </cell>
          <cell r="F817">
            <v>3.5</v>
          </cell>
          <cell r="G817">
            <v>8</v>
          </cell>
          <cell r="H817">
            <v>14</v>
          </cell>
          <cell r="I817">
            <v>15</v>
          </cell>
          <cell r="J817">
            <v>40.5</v>
          </cell>
          <cell r="K817">
            <v>29</v>
          </cell>
          <cell r="L817">
            <v>69.5</v>
          </cell>
        </row>
        <row r="818">
          <cell r="E818">
            <v>19413402807</v>
          </cell>
          <cell r="F818">
            <v>3.5</v>
          </cell>
          <cell r="G818">
            <v>8</v>
          </cell>
          <cell r="H818">
            <v>13</v>
          </cell>
          <cell r="I818">
            <v>16.5</v>
          </cell>
          <cell r="J818">
            <v>41</v>
          </cell>
          <cell r="K818">
            <v>22</v>
          </cell>
          <cell r="L818">
            <v>63</v>
          </cell>
        </row>
        <row r="819">
          <cell r="E819">
            <v>19413402808</v>
          </cell>
          <cell r="F819">
            <v>3</v>
          </cell>
          <cell r="G819">
            <v>5</v>
          </cell>
          <cell r="H819">
            <v>12.5</v>
          </cell>
          <cell r="I819">
            <v>15</v>
          </cell>
          <cell r="J819">
            <v>35.5</v>
          </cell>
          <cell r="K819">
            <v>28</v>
          </cell>
          <cell r="L819">
            <v>63.5</v>
          </cell>
        </row>
        <row r="820">
          <cell r="E820">
            <v>19413402809</v>
          </cell>
          <cell r="F820">
            <v>2</v>
          </cell>
          <cell r="G820">
            <v>7.5</v>
          </cell>
          <cell r="H820">
            <v>8</v>
          </cell>
          <cell r="I820">
            <v>14</v>
          </cell>
          <cell r="J820">
            <v>31.5</v>
          </cell>
          <cell r="K820">
            <v>26</v>
          </cell>
          <cell r="L820">
            <v>57.5</v>
          </cell>
        </row>
        <row r="821">
          <cell r="E821">
            <v>19413402810</v>
          </cell>
          <cell r="F821">
            <v>3</v>
          </cell>
          <cell r="G821">
            <v>8.5</v>
          </cell>
          <cell r="H821">
            <v>11</v>
          </cell>
          <cell r="I821">
            <v>14</v>
          </cell>
          <cell r="J821">
            <v>36.5</v>
          </cell>
          <cell r="K821">
            <v>20</v>
          </cell>
          <cell r="L821">
            <v>56.5</v>
          </cell>
        </row>
        <row r="822">
          <cell r="E822">
            <v>19413402811</v>
          </cell>
          <cell r="F822">
            <v>2</v>
          </cell>
          <cell r="G822">
            <v>7</v>
          </cell>
          <cell r="H822">
            <v>9</v>
          </cell>
          <cell r="I822">
            <v>14</v>
          </cell>
          <cell r="J822">
            <v>32</v>
          </cell>
          <cell r="K822">
            <v>22</v>
          </cell>
          <cell r="L822">
            <v>54</v>
          </cell>
        </row>
        <row r="823">
          <cell r="E823">
            <v>19413402812</v>
          </cell>
          <cell r="F823">
            <v>0</v>
          </cell>
          <cell r="G823">
            <v>5</v>
          </cell>
          <cell r="H823">
            <v>8</v>
          </cell>
          <cell r="I823">
            <v>11</v>
          </cell>
          <cell r="J823">
            <v>24</v>
          </cell>
          <cell r="K823">
            <v>20</v>
          </cell>
          <cell r="L823">
            <v>44</v>
          </cell>
        </row>
        <row r="824">
          <cell r="E824">
            <v>19413402813</v>
          </cell>
          <cell r="F824">
            <v>3</v>
          </cell>
          <cell r="G824">
            <v>9</v>
          </cell>
          <cell r="H824">
            <v>11</v>
          </cell>
          <cell r="I824">
            <v>14</v>
          </cell>
          <cell r="J824">
            <v>37</v>
          </cell>
          <cell r="K824">
            <v>18</v>
          </cell>
          <cell r="L824">
            <v>55</v>
          </cell>
        </row>
        <row r="825">
          <cell r="E825">
            <v>19413402814</v>
          </cell>
          <cell r="F825">
            <v>3</v>
          </cell>
          <cell r="G825">
            <v>6.5</v>
          </cell>
          <cell r="H825">
            <v>11.5</v>
          </cell>
          <cell r="I825">
            <v>8.5</v>
          </cell>
          <cell r="J825">
            <v>29.5</v>
          </cell>
          <cell r="K825">
            <v>29</v>
          </cell>
          <cell r="L825">
            <v>58.5</v>
          </cell>
        </row>
        <row r="826">
          <cell r="E826">
            <v>19413402815</v>
          </cell>
          <cell r="F826">
            <v>3</v>
          </cell>
          <cell r="G826">
            <v>9</v>
          </cell>
          <cell r="H826">
            <v>13.5</v>
          </cell>
          <cell r="I826">
            <v>15</v>
          </cell>
          <cell r="J826">
            <v>40.5</v>
          </cell>
          <cell r="K826">
            <v>24</v>
          </cell>
          <cell r="L826">
            <v>64.5</v>
          </cell>
        </row>
        <row r="827">
          <cell r="E827">
            <v>19413402816</v>
          </cell>
          <cell r="F827">
            <v>3.5</v>
          </cell>
          <cell r="G827">
            <v>8</v>
          </cell>
          <cell r="H827">
            <v>13</v>
          </cell>
          <cell r="I827">
            <v>17</v>
          </cell>
          <cell r="J827">
            <v>41.5</v>
          </cell>
          <cell r="K827">
            <v>26</v>
          </cell>
          <cell r="L827">
            <v>67.5</v>
          </cell>
        </row>
        <row r="828">
          <cell r="E828">
            <v>19413402817</v>
          </cell>
          <cell r="F828">
            <v>2</v>
          </cell>
          <cell r="G828">
            <v>7.5</v>
          </cell>
          <cell r="H828">
            <v>14</v>
          </cell>
          <cell r="I828">
            <v>18</v>
          </cell>
          <cell r="J828">
            <v>41.5</v>
          </cell>
          <cell r="K828">
            <v>28</v>
          </cell>
          <cell r="L828">
            <v>69.5</v>
          </cell>
        </row>
        <row r="829">
          <cell r="E829">
            <v>19413402818</v>
          </cell>
          <cell r="F829">
            <v>3</v>
          </cell>
          <cell r="G829">
            <v>5</v>
          </cell>
          <cell r="H829">
            <v>13</v>
          </cell>
          <cell r="I829">
            <v>16</v>
          </cell>
          <cell r="J829">
            <v>37</v>
          </cell>
          <cell r="K829">
            <v>24</v>
          </cell>
          <cell r="L829">
            <v>61</v>
          </cell>
        </row>
        <row r="830">
          <cell r="E830">
            <v>19413402819</v>
          </cell>
          <cell r="F830">
            <v>1</v>
          </cell>
          <cell r="G830">
            <v>5.5</v>
          </cell>
          <cell r="H830">
            <v>11</v>
          </cell>
          <cell r="I830">
            <v>16</v>
          </cell>
          <cell r="J830">
            <v>33.5</v>
          </cell>
          <cell r="K830">
            <v>21</v>
          </cell>
          <cell r="L830">
            <v>54.5</v>
          </cell>
        </row>
        <row r="831">
          <cell r="E831">
            <v>19413402820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E832">
            <v>19413402821</v>
          </cell>
          <cell r="F832">
            <v>2</v>
          </cell>
          <cell r="G832">
            <v>7</v>
          </cell>
          <cell r="H832">
            <v>12.5</v>
          </cell>
          <cell r="I832">
            <v>6</v>
          </cell>
          <cell r="J832">
            <v>27.5</v>
          </cell>
          <cell r="K832">
            <v>22</v>
          </cell>
          <cell r="L832">
            <v>49.5</v>
          </cell>
        </row>
        <row r="833">
          <cell r="E833">
            <v>19413402822</v>
          </cell>
          <cell r="F833">
            <v>2</v>
          </cell>
          <cell r="G833">
            <v>8.5</v>
          </cell>
          <cell r="H833">
            <v>14</v>
          </cell>
          <cell r="I833">
            <v>17</v>
          </cell>
          <cell r="J833">
            <v>41.5</v>
          </cell>
          <cell r="K833">
            <v>32</v>
          </cell>
          <cell r="L833">
            <v>73.5</v>
          </cell>
        </row>
        <row r="834">
          <cell r="E834">
            <v>19413402823</v>
          </cell>
          <cell r="F834">
            <v>3</v>
          </cell>
          <cell r="G834">
            <v>5</v>
          </cell>
          <cell r="H834">
            <v>12.5</v>
          </cell>
          <cell r="I834">
            <v>15.5</v>
          </cell>
          <cell r="J834">
            <v>36</v>
          </cell>
          <cell r="K834">
            <v>18</v>
          </cell>
          <cell r="L834">
            <v>54</v>
          </cell>
        </row>
        <row r="835">
          <cell r="E835">
            <v>19413402824</v>
          </cell>
          <cell r="F835">
            <v>2</v>
          </cell>
          <cell r="G835">
            <v>6.5</v>
          </cell>
          <cell r="H835">
            <v>11.5</v>
          </cell>
          <cell r="I835">
            <v>12.5</v>
          </cell>
          <cell r="J835">
            <v>32.5</v>
          </cell>
          <cell r="K835">
            <v>19</v>
          </cell>
          <cell r="L835">
            <v>51.5</v>
          </cell>
        </row>
        <row r="836">
          <cell r="E836">
            <v>19413402825</v>
          </cell>
          <cell r="F836">
            <v>2</v>
          </cell>
          <cell r="G836">
            <v>0</v>
          </cell>
          <cell r="H836">
            <v>11.5</v>
          </cell>
          <cell r="I836">
            <v>0</v>
          </cell>
          <cell r="J836">
            <v>13.5</v>
          </cell>
          <cell r="K836">
            <v>18</v>
          </cell>
          <cell r="L836">
            <v>31.5</v>
          </cell>
        </row>
        <row r="837">
          <cell r="E837">
            <v>19413402826</v>
          </cell>
          <cell r="F837">
            <v>2.5</v>
          </cell>
          <cell r="G837">
            <v>8</v>
          </cell>
          <cell r="H837">
            <v>13</v>
          </cell>
          <cell r="I837">
            <v>17</v>
          </cell>
          <cell r="J837">
            <v>40.5</v>
          </cell>
          <cell r="K837">
            <v>21</v>
          </cell>
          <cell r="L837">
            <v>61.5</v>
          </cell>
        </row>
        <row r="838">
          <cell r="E838">
            <v>19413402827</v>
          </cell>
          <cell r="F838">
            <v>3</v>
          </cell>
          <cell r="G838">
            <v>8</v>
          </cell>
          <cell r="H838">
            <v>13</v>
          </cell>
          <cell r="I838">
            <v>14</v>
          </cell>
          <cell r="J838">
            <v>38</v>
          </cell>
          <cell r="K838">
            <v>19</v>
          </cell>
          <cell r="L838">
            <v>57</v>
          </cell>
        </row>
        <row r="839">
          <cell r="E839">
            <v>19413402828</v>
          </cell>
          <cell r="F839">
            <v>2</v>
          </cell>
          <cell r="G839">
            <v>0</v>
          </cell>
          <cell r="H839">
            <v>11.5</v>
          </cell>
          <cell r="I839">
            <v>14</v>
          </cell>
          <cell r="J839">
            <v>27.5</v>
          </cell>
          <cell r="K839">
            <v>26</v>
          </cell>
          <cell r="L839">
            <v>53.5</v>
          </cell>
        </row>
        <row r="840">
          <cell r="E840">
            <v>19413402829</v>
          </cell>
          <cell r="F840">
            <v>2</v>
          </cell>
          <cell r="G840">
            <v>7</v>
          </cell>
          <cell r="H840">
            <v>9</v>
          </cell>
          <cell r="I840">
            <v>11</v>
          </cell>
          <cell r="J840">
            <v>29</v>
          </cell>
          <cell r="K840">
            <v>14</v>
          </cell>
          <cell r="L840">
            <v>43</v>
          </cell>
        </row>
        <row r="841">
          <cell r="E841">
            <v>19413402830</v>
          </cell>
          <cell r="F841">
            <v>2.5</v>
          </cell>
          <cell r="G841">
            <v>8</v>
          </cell>
          <cell r="H841">
            <v>13</v>
          </cell>
          <cell r="I841">
            <v>16</v>
          </cell>
          <cell r="J841">
            <v>39.5</v>
          </cell>
          <cell r="K841">
            <v>28</v>
          </cell>
          <cell r="L841">
            <v>67.5</v>
          </cell>
        </row>
        <row r="842">
          <cell r="E842">
            <v>19413402901</v>
          </cell>
          <cell r="F842">
            <v>2</v>
          </cell>
          <cell r="G842">
            <v>8</v>
          </cell>
          <cell r="H842">
            <v>12.5</v>
          </cell>
          <cell r="I842">
            <v>14.5</v>
          </cell>
          <cell r="J842">
            <v>37</v>
          </cell>
          <cell r="K842">
            <v>26</v>
          </cell>
          <cell r="L842">
            <v>63</v>
          </cell>
        </row>
        <row r="843">
          <cell r="E843">
            <v>19413402902</v>
          </cell>
          <cell r="F843">
            <v>1</v>
          </cell>
          <cell r="G843">
            <v>4</v>
          </cell>
          <cell r="H843">
            <v>10.5</v>
          </cell>
          <cell r="I843">
            <v>0</v>
          </cell>
          <cell r="J843">
            <v>15.5</v>
          </cell>
          <cell r="K843">
            <v>23</v>
          </cell>
          <cell r="L843">
            <v>38.5</v>
          </cell>
        </row>
        <row r="844">
          <cell r="E844">
            <v>19413402903</v>
          </cell>
          <cell r="F844">
            <v>2</v>
          </cell>
          <cell r="G844">
            <v>6</v>
          </cell>
          <cell r="H844">
            <v>11</v>
          </cell>
          <cell r="I844">
            <v>4</v>
          </cell>
          <cell r="J844">
            <v>23</v>
          </cell>
          <cell r="K844">
            <v>15</v>
          </cell>
          <cell r="L844">
            <v>38</v>
          </cell>
        </row>
        <row r="845">
          <cell r="E845">
            <v>19413402904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</row>
        <row r="846">
          <cell r="E846">
            <v>19413402905</v>
          </cell>
          <cell r="F846">
            <v>3.5</v>
          </cell>
          <cell r="G846">
            <v>7.5</v>
          </cell>
          <cell r="H846">
            <v>12</v>
          </cell>
          <cell r="I846">
            <v>14</v>
          </cell>
          <cell r="J846">
            <v>37</v>
          </cell>
          <cell r="K846">
            <v>30</v>
          </cell>
          <cell r="L846">
            <v>67</v>
          </cell>
        </row>
        <row r="847">
          <cell r="E847">
            <v>19413402906</v>
          </cell>
          <cell r="F847">
            <v>0</v>
          </cell>
          <cell r="G847">
            <v>0</v>
          </cell>
          <cell r="H847">
            <v>12</v>
          </cell>
          <cell r="I847">
            <v>0</v>
          </cell>
          <cell r="J847">
            <v>12</v>
          </cell>
          <cell r="K847">
            <v>24</v>
          </cell>
          <cell r="L847">
            <v>36</v>
          </cell>
        </row>
        <row r="848">
          <cell r="E848">
            <v>19413402907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E849">
            <v>19413402908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E850">
            <v>19413402909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E851">
            <v>19413402910</v>
          </cell>
          <cell r="F851">
            <v>3</v>
          </cell>
          <cell r="G851">
            <v>7</v>
          </cell>
          <cell r="H851">
            <v>12</v>
          </cell>
          <cell r="I851">
            <v>14</v>
          </cell>
          <cell r="J851">
            <v>36</v>
          </cell>
          <cell r="K851">
            <v>30</v>
          </cell>
          <cell r="L851">
            <v>66</v>
          </cell>
        </row>
        <row r="852">
          <cell r="E852">
            <v>19413402911</v>
          </cell>
          <cell r="F852">
            <v>2</v>
          </cell>
          <cell r="G852">
            <v>7</v>
          </cell>
          <cell r="H852">
            <v>12.5</v>
          </cell>
          <cell r="I852">
            <v>11.5</v>
          </cell>
          <cell r="J852">
            <v>33</v>
          </cell>
          <cell r="K852">
            <v>16</v>
          </cell>
          <cell r="L852">
            <v>49</v>
          </cell>
        </row>
        <row r="853">
          <cell r="E853">
            <v>19413402912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E854">
            <v>19413402913</v>
          </cell>
          <cell r="F854">
            <v>2.5</v>
          </cell>
          <cell r="G854">
            <v>6</v>
          </cell>
          <cell r="H854">
            <v>12.5</v>
          </cell>
          <cell r="I854">
            <v>11</v>
          </cell>
          <cell r="J854">
            <v>32</v>
          </cell>
          <cell r="K854">
            <v>28</v>
          </cell>
          <cell r="L854">
            <v>60</v>
          </cell>
        </row>
        <row r="855">
          <cell r="E855">
            <v>19413402914</v>
          </cell>
          <cell r="F855">
            <v>2</v>
          </cell>
          <cell r="G855">
            <v>9.5</v>
          </cell>
          <cell r="H855">
            <v>13</v>
          </cell>
          <cell r="I855">
            <v>17</v>
          </cell>
          <cell r="J855">
            <v>41.5</v>
          </cell>
          <cell r="K855">
            <v>35</v>
          </cell>
          <cell r="L855">
            <v>76.5</v>
          </cell>
        </row>
        <row r="856">
          <cell r="E856">
            <v>19413402915</v>
          </cell>
          <cell r="F856">
            <v>3</v>
          </cell>
          <cell r="G856">
            <v>7</v>
          </cell>
          <cell r="H856">
            <v>10</v>
          </cell>
          <cell r="I856">
            <v>14</v>
          </cell>
          <cell r="J856">
            <v>34</v>
          </cell>
          <cell r="K856">
            <v>24</v>
          </cell>
          <cell r="L856">
            <v>58</v>
          </cell>
        </row>
        <row r="857">
          <cell r="E857">
            <v>19413402916</v>
          </cell>
          <cell r="F857">
            <v>2</v>
          </cell>
          <cell r="G857">
            <v>7</v>
          </cell>
          <cell r="H857">
            <v>9</v>
          </cell>
          <cell r="I857">
            <v>12.5</v>
          </cell>
          <cell r="J857">
            <v>30.5</v>
          </cell>
          <cell r="K857">
            <v>18</v>
          </cell>
          <cell r="L857">
            <v>48.5</v>
          </cell>
        </row>
        <row r="858">
          <cell r="E858">
            <v>19413402917</v>
          </cell>
          <cell r="F858">
            <v>3</v>
          </cell>
          <cell r="G858">
            <v>4</v>
          </cell>
          <cell r="H858">
            <v>12.5</v>
          </cell>
          <cell r="I858">
            <v>14</v>
          </cell>
          <cell r="J858">
            <v>33.5</v>
          </cell>
          <cell r="K858">
            <v>27</v>
          </cell>
          <cell r="L858">
            <v>60.5</v>
          </cell>
        </row>
        <row r="859">
          <cell r="E859">
            <v>19413402918</v>
          </cell>
          <cell r="F859">
            <v>3</v>
          </cell>
          <cell r="G859">
            <v>7</v>
          </cell>
          <cell r="H859">
            <v>12</v>
          </cell>
          <cell r="I859">
            <v>14.5</v>
          </cell>
          <cell r="J859">
            <v>36.5</v>
          </cell>
          <cell r="K859">
            <v>27</v>
          </cell>
          <cell r="L859">
            <v>63.5</v>
          </cell>
        </row>
        <row r="860">
          <cell r="E860">
            <v>19413402919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E861">
            <v>19413402920</v>
          </cell>
          <cell r="F861">
            <v>3</v>
          </cell>
          <cell r="G861">
            <v>8</v>
          </cell>
          <cell r="H861">
            <v>12</v>
          </cell>
          <cell r="I861">
            <v>17</v>
          </cell>
          <cell r="J861">
            <v>40</v>
          </cell>
          <cell r="K861">
            <v>23</v>
          </cell>
          <cell r="L861">
            <v>63</v>
          </cell>
        </row>
        <row r="862">
          <cell r="E862">
            <v>19413402921</v>
          </cell>
          <cell r="F862">
            <v>4</v>
          </cell>
          <cell r="G862">
            <v>7</v>
          </cell>
          <cell r="H862">
            <v>13</v>
          </cell>
          <cell r="I862">
            <v>14</v>
          </cell>
          <cell r="J862">
            <v>38</v>
          </cell>
          <cell r="K862">
            <v>24</v>
          </cell>
          <cell r="L862">
            <v>62</v>
          </cell>
        </row>
        <row r="863">
          <cell r="E863">
            <v>19413402922</v>
          </cell>
          <cell r="F863">
            <v>3.5</v>
          </cell>
          <cell r="G863">
            <v>8.5</v>
          </cell>
          <cell r="H863">
            <v>12.5</v>
          </cell>
          <cell r="I863">
            <v>16.5</v>
          </cell>
          <cell r="J863">
            <v>41</v>
          </cell>
          <cell r="K863">
            <v>23</v>
          </cell>
          <cell r="L863">
            <v>64</v>
          </cell>
        </row>
        <row r="864">
          <cell r="E864">
            <v>19413402923</v>
          </cell>
          <cell r="F864">
            <v>2.5</v>
          </cell>
          <cell r="G864">
            <v>7</v>
          </cell>
          <cell r="H864">
            <v>12.5</v>
          </cell>
          <cell r="I864">
            <v>14.5</v>
          </cell>
          <cell r="J864">
            <v>36.5</v>
          </cell>
          <cell r="K864">
            <v>25</v>
          </cell>
          <cell r="L864">
            <v>61.5</v>
          </cell>
        </row>
        <row r="865">
          <cell r="E865">
            <v>19413402924</v>
          </cell>
          <cell r="F865">
            <v>3</v>
          </cell>
          <cell r="G865">
            <v>9</v>
          </cell>
          <cell r="H865">
            <v>13</v>
          </cell>
          <cell r="I865">
            <v>13.5</v>
          </cell>
          <cell r="J865">
            <v>38.5</v>
          </cell>
          <cell r="K865">
            <v>29</v>
          </cell>
          <cell r="L865">
            <v>67.5</v>
          </cell>
        </row>
        <row r="866">
          <cell r="E866">
            <v>19413402925</v>
          </cell>
          <cell r="F866">
            <v>2</v>
          </cell>
          <cell r="G866">
            <v>7</v>
          </cell>
          <cell r="H866">
            <v>10</v>
          </cell>
          <cell r="I866">
            <v>10.5</v>
          </cell>
          <cell r="J866">
            <v>29.5</v>
          </cell>
          <cell r="K866">
            <v>23</v>
          </cell>
          <cell r="L866">
            <v>52.5</v>
          </cell>
        </row>
        <row r="867">
          <cell r="E867">
            <v>19413402926</v>
          </cell>
          <cell r="F867">
            <v>2</v>
          </cell>
          <cell r="G867">
            <v>7</v>
          </cell>
          <cell r="H867">
            <v>12.5</v>
          </cell>
          <cell r="I867">
            <v>14.5</v>
          </cell>
          <cell r="J867">
            <v>36</v>
          </cell>
          <cell r="K867">
            <v>18</v>
          </cell>
          <cell r="L867">
            <v>54</v>
          </cell>
        </row>
        <row r="868">
          <cell r="E868">
            <v>19413402927</v>
          </cell>
          <cell r="F868">
            <v>3.5</v>
          </cell>
          <cell r="G868">
            <v>7.5</v>
          </cell>
          <cell r="H868">
            <v>13</v>
          </cell>
          <cell r="I868">
            <v>17</v>
          </cell>
          <cell r="J868">
            <v>41</v>
          </cell>
          <cell r="K868">
            <v>19</v>
          </cell>
          <cell r="L868">
            <v>60</v>
          </cell>
        </row>
        <row r="869">
          <cell r="E869">
            <v>19413402928</v>
          </cell>
          <cell r="F869">
            <v>0</v>
          </cell>
          <cell r="G869">
            <v>5</v>
          </cell>
          <cell r="H869">
            <v>8</v>
          </cell>
          <cell r="I869">
            <v>4</v>
          </cell>
          <cell r="J869">
            <v>17</v>
          </cell>
          <cell r="K869">
            <v>13</v>
          </cell>
          <cell r="L869">
            <v>30</v>
          </cell>
        </row>
        <row r="870">
          <cell r="E870">
            <v>19413402929</v>
          </cell>
          <cell r="F870">
            <v>2.5</v>
          </cell>
          <cell r="G870">
            <v>8.5</v>
          </cell>
          <cell r="H870">
            <v>13.5</v>
          </cell>
          <cell r="I870">
            <v>16.5</v>
          </cell>
          <cell r="J870">
            <v>41</v>
          </cell>
          <cell r="K870">
            <v>20</v>
          </cell>
          <cell r="L870">
            <v>61</v>
          </cell>
        </row>
        <row r="871">
          <cell r="E871">
            <v>19413402930</v>
          </cell>
          <cell r="F871">
            <v>3.5</v>
          </cell>
          <cell r="G871">
            <v>9</v>
          </cell>
          <cell r="H871">
            <v>13</v>
          </cell>
          <cell r="I871">
            <v>11</v>
          </cell>
          <cell r="J871">
            <v>36.5</v>
          </cell>
          <cell r="K871">
            <v>26</v>
          </cell>
          <cell r="L871">
            <v>62.5</v>
          </cell>
        </row>
        <row r="872">
          <cell r="E872">
            <v>19413403001</v>
          </cell>
          <cell r="F872">
            <v>3</v>
          </cell>
          <cell r="G872">
            <v>7</v>
          </cell>
          <cell r="H872">
            <v>13</v>
          </cell>
          <cell r="I872">
            <v>16</v>
          </cell>
          <cell r="J872">
            <v>39</v>
          </cell>
          <cell r="K872">
            <v>34</v>
          </cell>
          <cell r="L872">
            <v>73</v>
          </cell>
        </row>
        <row r="873">
          <cell r="E873">
            <v>19413403002</v>
          </cell>
          <cell r="F873">
            <v>0</v>
          </cell>
          <cell r="G873">
            <v>7</v>
          </cell>
          <cell r="H873">
            <v>10</v>
          </cell>
          <cell r="I873">
            <v>0</v>
          </cell>
          <cell r="J873">
            <v>17</v>
          </cell>
          <cell r="K873">
            <v>16</v>
          </cell>
          <cell r="L873">
            <v>33</v>
          </cell>
        </row>
        <row r="874">
          <cell r="E874">
            <v>19413403003</v>
          </cell>
          <cell r="F874">
            <v>2</v>
          </cell>
          <cell r="G874">
            <v>6.5</v>
          </cell>
          <cell r="H874">
            <v>10.5</v>
          </cell>
          <cell r="I874">
            <v>13</v>
          </cell>
          <cell r="J874">
            <v>32</v>
          </cell>
          <cell r="K874">
            <v>20</v>
          </cell>
          <cell r="L874">
            <v>52</v>
          </cell>
        </row>
        <row r="875">
          <cell r="E875">
            <v>19413403004</v>
          </cell>
          <cell r="F875">
            <v>2</v>
          </cell>
          <cell r="G875">
            <v>8.5</v>
          </cell>
          <cell r="H875">
            <v>13</v>
          </cell>
          <cell r="I875">
            <v>16</v>
          </cell>
          <cell r="J875">
            <v>39.5</v>
          </cell>
          <cell r="K875">
            <v>30</v>
          </cell>
          <cell r="L875">
            <v>69.5</v>
          </cell>
        </row>
        <row r="876">
          <cell r="E876">
            <v>19413403005</v>
          </cell>
          <cell r="F876">
            <v>3</v>
          </cell>
          <cell r="G876">
            <v>7</v>
          </cell>
          <cell r="H876">
            <v>13.5</v>
          </cell>
          <cell r="I876">
            <v>16</v>
          </cell>
          <cell r="J876">
            <v>39.5</v>
          </cell>
          <cell r="K876">
            <v>27</v>
          </cell>
          <cell r="L876">
            <v>66.5</v>
          </cell>
        </row>
        <row r="877">
          <cell r="E877">
            <v>19413403006</v>
          </cell>
          <cell r="F877">
            <v>2</v>
          </cell>
          <cell r="G877">
            <v>7.5</v>
          </cell>
          <cell r="H877">
            <v>10</v>
          </cell>
          <cell r="I877">
            <v>12</v>
          </cell>
          <cell r="J877">
            <v>31.5</v>
          </cell>
          <cell r="K877">
            <v>20</v>
          </cell>
          <cell r="L877">
            <v>51.5</v>
          </cell>
        </row>
        <row r="878">
          <cell r="E878">
            <v>19413403007</v>
          </cell>
          <cell r="F878">
            <v>2</v>
          </cell>
          <cell r="G878">
            <v>7.5</v>
          </cell>
          <cell r="H878">
            <v>10</v>
          </cell>
          <cell r="I878">
            <v>12.5</v>
          </cell>
          <cell r="J878">
            <v>32</v>
          </cell>
          <cell r="K878">
            <v>13</v>
          </cell>
          <cell r="L878">
            <v>45</v>
          </cell>
        </row>
        <row r="879">
          <cell r="E879">
            <v>19413403008</v>
          </cell>
          <cell r="F879">
            <v>3</v>
          </cell>
          <cell r="G879">
            <v>6</v>
          </cell>
          <cell r="H879">
            <v>11.5</v>
          </cell>
          <cell r="I879">
            <v>14</v>
          </cell>
          <cell r="J879">
            <v>34.5</v>
          </cell>
          <cell r="K879">
            <v>38</v>
          </cell>
          <cell r="L879">
            <v>72.5</v>
          </cell>
        </row>
        <row r="880">
          <cell r="E880">
            <v>19413403009</v>
          </cell>
          <cell r="F880">
            <v>2</v>
          </cell>
          <cell r="G880">
            <v>7</v>
          </cell>
          <cell r="H880">
            <v>12</v>
          </cell>
          <cell r="I880">
            <v>14.5</v>
          </cell>
          <cell r="J880">
            <v>35.5</v>
          </cell>
          <cell r="K880">
            <v>35</v>
          </cell>
          <cell r="L880">
            <v>70.5</v>
          </cell>
        </row>
        <row r="881">
          <cell r="E881">
            <v>19413403010</v>
          </cell>
          <cell r="F881">
            <v>2</v>
          </cell>
          <cell r="G881">
            <v>8</v>
          </cell>
          <cell r="H881">
            <v>14</v>
          </cell>
          <cell r="I881">
            <v>13.5</v>
          </cell>
          <cell r="J881">
            <v>37.5</v>
          </cell>
          <cell r="K881">
            <v>16</v>
          </cell>
          <cell r="L881">
            <v>53.5</v>
          </cell>
        </row>
        <row r="882">
          <cell r="E882">
            <v>19413403011</v>
          </cell>
          <cell r="F882">
            <v>3.5</v>
          </cell>
          <cell r="G882">
            <v>8</v>
          </cell>
          <cell r="H882">
            <v>13.5</v>
          </cell>
          <cell r="I882">
            <v>16.5</v>
          </cell>
          <cell r="J882">
            <v>41.5</v>
          </cell>
          <cell r="K882">
            <v>25</v>
          </cell>
          <cell r="L882">
            <v>66.5</v>
          </cell>
        </row>
        <row r="883">
          <cell r="E883">
            <v>19413403012</v>
          </cell>
          <cell r="F883">
            <v>2</v>
          </cell>
          <cell r="G883">
            <v>8.5</v>
          </cell>
          <cell r="H883">
            <v>10</v>
          </cell>
          <cell r="I883">
            <v>13</v>
          </cell>
          <cell r="J883">
            <v>33.5</v>
          </cell>
          <cell r="K883">
            <v>18</v>
          </cell>
          <cell r="L883">
            <v>51.5</v>
          </cell>
        </row>
        <row r="884">
          <cell r="E884">
            <v>19413403013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</row>
        <row r="885">
          <cell r="E885">
            <v>19413403014</v>
          </cell>
          <cell r="F885">
            <v>1</v>
          </cell>
          <cell r="G885">
            <v>7</v>
          </cell>
          <cell r="H885">
            <v>9</v>
          </cell>
          <cell r="I885">
            <v>13</v>
          </cell>
          <cell r="J885">
            <v>30</v>
          </cell>
          <cell r="K885">
            <v>26</v>
          </cell>
          <cell r="L885">
            <v>56</v>
          </cell>
        </row>
        <row r="886">
          <cell r="E886">
            <v>19413403015</v>
          </cell>
          <cell r="F886">
            <v>3</v>
          </cell>
          <cell r="G886">
            <v>7</v>
          </cell>
          <cell r="H886">
            <v>13</v>
          </cell>
          <cell r="I886">
            <v>13.5</v>
          </cell>
          <cell r="J886">
            <v>36.5</v>
          </cell>
          <cell r="K886">
            <v>24</v>
          </cell>
          <cell r="L886">
            <v>60.5</v>
          </cell>
        </row>
        <row r="887">
          <cell r="E887">
            <v>19413403016</v>
          </cell>
          <cell r="F887">
            <v>3</v>
          </cell>
          <cell r="G887">
            <v>7.5</v>
          </cell>
          <cell r="H887">
            <v>13.5</v>
          </cell>
          <cell r="I887">
            <v>16</v>
          </cell>
          <cell r="J887">
            <v>40</v>
          </cell>
          <cell r="K887">
            <v>23</v>
          </cell>
          <cell r="L887">
            <v>63</v>
          </cell>
        </row>
        <row r="888">
          <cell r="E888">
            <v>19413403017</v>
          </cell>
          <cell r="F888">
            <v>2</v>
          </cell>
          <cell r="G888">
            <v>7</v>
          </cell>
          <cell r="H888">
            <v>12.5</v>
          </cell>
          <cell r="I888">
            <v>12</v>
          </cell>
          <cell r="J888">
            <v>33.5</v>
          </cell>
          <cell r="K888">
            <v>18</v>
          </cell>
          <cell r="L888">
            <v>51.5</v>
          </cell>
        </row>
        <row r="889">
          <cell r="E889">
            <v>19413403018</v>
          </cell>
          <cell r="F889">
            <v>3</v>
          </cell>
          <cell r="G889">
            <v>6</v>
          </cell>
          <cell r="H889">
            <v>13.5</v>
          </cell>
          <cell r="I889">
            <v>14.5</v>
          </cell>
          <cell r="J889">
            <v>37</v>
          </cell>
          <cell r="K889">
            <v>21</v>
          </cell>
          <cell r="L889">
            <v>58</v>
          </cell>
        </row>
        <row r="890">
          <cell r="E890">
            <v>19413403019</v>
          </cell>
          <cell r="F890">
            <v>2.5</v>
          </cell>
          <cell r="G890">
            <v>8</v>
          </cell>
          <cell r="H890">
            <v>14</v>
          </cell>
          <cell r="I890">
            <v>16</v>
          </cell>
          <cell r="J890">
            <v>40.5</v>
          </cell>
          <cell r="K890">
            <v>21</v>
          </cell>
          <cell r="L890">
            <v>61.5</v>
          </cell>
        </row>
        <row r="891">
          <cell r="E891">
            <v>19413403020</v>
          </cell>
          <cell r="F891">
            <v>2</v>
          </cell>
          <cell r="G891">
            <v>6</v>
          </cell>
          <cell r="H891">
            <v>10</v>
          </cell>
          <cell r="I891">
            <v>12.5</v>
          </cell>
          <cell r="J891">
            <v>30.5</v>
          </cell>
          <cell r="K891">
            <v>25</v>
          </cell>
          <cell r="L891">
            <v>55.5</v>
          </cell>
        </row>
        <row r="892">
          <cell r="E892">
            <v>19413403021</v>
          </cell>
          <cell r="F892">
            <v>1</v>
          </cell>
          <cell r="G892">
            <v>8.5</v>
          </cell>
          <cell r="H892">
            <v>12</v>
          </cell>
          <cell r="I892">
            <v>14</v>
          </cell>
          <cell r="J892">
            <v>35.5</v>
          </cell>
          <cell r="K892">
            <v>22</v>
          </cell>
          <cell r="L892">
            <v>57.5</v>
          </cell>
        </row>
        <row r="893">
          <cell r="E893">
            <v>19413403022</v>
          </cell>
          <cell r="F893">
            <v>2</v>
          </cell>
          <cell r="G893">
            <v>8</v>
          </cell>
          <cell r="H893">
            <v>11.5</v>
          </cell>
          <cell r="I893">
            <v>15</v>
          </cell>
          <cell r="J893">
            <v>36.5</v>
          </cell>
          <cell r="K893">
            <v>19</v>
          </cell>
          <cell r="L893">
            <v>55.5</v>
          </cell>
        </row>
        <row r="894">
          <cell r="E894">
            <v>19413403023</v>
          </cell>
          <cell r="F894">
            <v>3</v>
          </cell>
          <cell r="G894">
            <v>6</v>
          </cell>
          <cell r="H894">
            <v>12</v>
          </cell>
          <cell r="I894">
            <v>16</v>
          </cell>
          <cell r="J894">
            <v>37</v>
          </cell>
          <cell r="K894">
            <v>32</v>
          </cell>
          <cell r="L894">
            <v>69</v>
          </cell>
        </row>
        <row r="895">
          <cell r="E895">
            <v>19413403024</v>
          </cell>
          <cell r="F895">
            <v>3</v>
          </cell>
          <cell r="G895">
            <v>9</v>
          </cell>
          <cell r="H895">
            <v>13</v>
          </cell>
          <cell r="I895">
            <v>17</v>
          </cell>
          <cell r="J895">
            <v>42</v>
          </cell>
          <cell r="K895">
            <v>29</v>
          </cell>
          <cell r="L895">
            <v>71</v>
          </cell>
        </row>
        <row r="896">
          <cell r="E896">
            <v>19413403025</v>
          </cell>
          <cell r="F896">
            <v>2</v>
          </cell>
          <cell r="G896">
            <v>9</v>
          </cell>
          <cell r="H896">
            <v>12</v>
          </cell>
          <cell r="I896">
            <v>13.5</v>
          </cell>
          <cell r="J896">
            <v>36.5</v>
          </cell>
          <cell r="K896">
            <v>17</v>
          </cell>
          <cell r="L896">
            <v>53.5</v>
          </cell>
        </row>
        <row r="897">
          <cell r="E897">
            <v>19413403026</v>
          </cell>
          <cell r="F897">
            <v>2</v>
          </cell>
          <cell r="G897">
            <v>6.5</v>
          </cell>
          <cell r="H897">
            <v>11.5</v>
          </cell>
          <cell r="I897">
            <v>12.5</v>
          </cell>
          <cell r="J897">
            <v>32.5</v>
          </cell>
          <cell r="K897">
            <v>32</v>
          </cell>
          <cell r="L897">
            <v>64.5</v>
          </cell>
        </row>
        <row r="898">
          <cell r="E898">
            <v>19413403027</v>
          </cell>
          <cell r="F898">
            <v>3</v>
          </cell>
          <cell r="G898">
            <v>8</v>
          </cell>
          <cell r="H898">
            <v>12</v>
          </cell>
          <cell r="I898">
            <v>17</v>
          </cell>
          <cell r="J898">
            <v>40</v>
          </cell>
          <cell r="K898">
            <v>30</v>
          </cell>
          <cell r="L898">
            <v>70</v>
          </cell>
        </row>
        <row r="899">
          <cell r="E899">
            <v>19413403028</v>
          </cell>
          <cell r="F899">
            <v>3</v>
          </cell>
          <cell r="G899">
            <v>8</v>
          </cell>
          <cell r="H899">
            <v>13.5</v>
          </cell>
          <cell r="I899">
            <v>14.5</v>
          </cell>
          <cell r="J899">
            <v>39</v>
          </cell>
          <cell r="K899">
            <v>21</v>
          </cell>
          <cell r="L899">
            <v>60</v>
          </cell>
        </row>
        <row r="900">
          <cell r="E900">
            <v>19413403029</v>
          </cell>
          <cell r="F900">
            <v>2</v>
          </cell>
          <cell r="G900">
            <v>8</v>
          </cell>
          <cell r="H900">
            <v>11</v>
          </cell>
          <cell r="I900">
            <v>13</v>
          </cell>
          <cell r="J900">
            <v>34</v>
          </cell>
          <cell r="K900">
            <v>25</v>
          </cell>
          <cell r="L900">
            <v>59</v>
          </cell>
        </row>
        <row r="901">
          <cell r="E901">
            <v>19413403030</v>
          </cell>
          <cell r="F901">
            <v>3</v>
          </cell>
          <cell r="G901">
            <v>7</v>
          </cell>
          <cell r="H901">
            <v>13.5</v>
          </cell>
          <cell r="I901">
            <v>15</v>
          </cell>
          <cell r="J901">
            <v>38.5</v>
          </cell>
          <cell r="K901">
            <v>22</v>
          </cell>
          <cell r="L901">
            <v>60.5</v>
          </cell>
        </row>
        <row r="902">
          <cell r="E902">
            <v>19413403101</v>
          </cell>
          <cell r="F902">
            <v>0</v>
          </cell>
          <cell r="G902">
            <v>7</v>
          </cell>
          <cell r="H902">
            <v>11</v>
          </cell>
          <cell r="I902">
            <v>13</v>
          </cell>
          <cell r="J902">
            <v>31</v>
          </cell>
          <cell r="K902">
            <v>27</v>
          </cell>
          <cell r="L902">
            <v>58</v>
          </cell>
        </row>
        <row r="903">
          <cell r="E903">
            <v>19413403102</v>
          </cell>
          <cell r="F903">
            <v>1</v>
          </cell>
          <cell r="G903">
            <v>7</v>
          </cell>
          <cell r="H903">
            <v>11.5</v>
          </cell>
          <cell r="I903">
            <v>13.5</v>
          </cell>
          <cell r="J903">
            <v>33</v>
          </cell>
          <cell r="K903">
            <v>22</v>
          </cell>
          <cell r="L903">
            <v>55</v>
          </cell>
        </row>
        <row r="904">
          <cell r="E904">
            <v>19413403103</v>
          </cell>
          <cell r="F904">
            <v>3</v>
          </cell>
          <cell r="G904">
            <v>8</v>
          </cell>
          <cell r="H904">
            <v>12.5</v>
          </cell>
          <cell r="I904">
            <v>16</v>
          </cell>
          <cell r="J904">
            <v>39.5</v>
          </cell>
          <cell r="K904">
            <v>23</v>
          </cell>
          <cell r="L904">
            <v>62.5</v>
          </cell>
        </row>
        <row r="905">
          <cell r="E905">
            <v>19413403104</v>
          </cell>
          <cell r="F905">
            <v>3.5</v>
          </cell>
          <cell r="G905">
            <v>6</v>
          </cell>
          <cell r="H905">
            <v>12.5</v>
          </cell>
          <cell r="I905">
            <v>17</v>
          </cell>
          <cell r="J905">
            <v>39</v>
          </cell>
          <cell r="K905">
            <v>25</v>
          </cell>
          <cell r="L905">
            <v>64</v>
          </cell>
        </row>
        <row r="906">
          <cell r="E906">
            <v>19413403105</v>
          </cell>
          <cell r="F906">
            <v>2</v>
          </cell>
          <cell r="G906">
            <v>7</v>
          </cell>
          <cell r="H906">
            <v>12.5</v>
          </cell>
          <cell r="I906">
            <v>11</v>
          </cell>
          <cell r="J906">
            <v>32.5</v>
          </cell>
          <cell r="K906">
            <v>26</v>
          </cell>
          <cell r="L906">
            <v>58.5</v>
          </cell>
        </row>
        <row r="907">
          <cell r="E907">
            <v>19413403106</v>
          </cell>
          <cell r="F907">
            <v>2</v>
          </cell>
          <cell r="G907">
            <v>5</v>
          </cell>
          <cell r="H907">
            <v>7</v>
          </cell>
          <cell r="I907">
            <v>10</v>
          </cell>
          <cell r="J907">
            <v>24</v>
          </cell>
          <cell r="K907">
            <v>18</v>
          </cell>
          <cell r="L907">
            <v>42</v>
          </cell>
        </row>
        <row r="908">
          <cell r="E908">
            <v>19413403107</v>
          </cell>
          <cell r="F908">
            <v>3</v>
          </cell>
          <cell r="G908">
            <v>0</v>
          </cell>
          <cell r="H908">
            <v>12</v>
          </cell>
          <cell r="I908">
            <v>13.5</v>
          </cell>
          <cell r="J908">
            <v>28.5</v>
          </cell>
          <cell r="K908">
            <v>34</v>
          </cell>
          <cell r="L908">
            <v>62.5</v>
          </cell>
        </row>
        <row r="909">
          <cell r="E909">
            <v>19413403108</v>
          </cell>
          <cell r="F909">
            <v>2</v>
          </cell>
          <cell r="G909">
            <v>8</v>
          </cell>
          <cell r="H909">
            <v>11.5</v>
          </cell>
          <cell r="I909">
            <v>15</v>
          </cell>
          <cell r="J909">
            <v>36.5</v>
          </cell>
          <cell r="K909">
            <v>28</v>
          </cell>
          <cell r="L909">
            <v>64.5</v>
          </cell>
        </row>
        <row r="910">
          <cell r="E910">
            <v>19413403109</v>
          </cell>
          <cell r="F910">
            <v>3</v>
          </cell>
          <cell r="G910">
            <v>8</v>
          </cell>
          <cell r="H910">
            <v>10</v>
          </cell>
          <cell r="I910">
            <v>14</v>
          </cell>
          <cell r="J910">
            <v>35</v>
          </cell>
          <cell r="K910">
            <v>26</v>
          </cell>
          <cell r="L910">
            <v>61</v>
          </cell>
        </row>
        <row r="911">
          <cell r="E911">
            <v>19413403110</v>
          </cell>
          <cell r="F911">
            <v>2</v>
          </cell>
          <cell r="G911">
            <v>8</v>
          </cell>
          <cell r="H911">
            <v>11</v>
          </cell>
          <cell r="I911">
            <v>14.5</v>
          </cell>
          <cell r="J911">
            <v>35.5</v>
          </cell>
          <cell r="K911">
            <v>19</v>
          </cell>
          <cell r="L911">
            <v>54.5</v>
          </cell>
        </row>
        <row r="912">
          <cell r="E912">
            <v>19413403111</v>
          </cell>
          <cell r="F912">
            <v>2</v>
          </cell>
          <cell r="G912">
            <v>0</v>
          </cell>
          <cell r="H912">
            <v>8</v>
          </cell>
          <cell r="I912">
            <v>6</v>
          </cell>
          <cell r="J912">
            <v>16</v>
          </cell>
          <cell r="K912">
            <v>27</v>
          </cell>
          <cell r="L912">
            <v>43</v>
          </cell>
        </row>
        <row r="913">
          <cell r="E913">
            <v>19413403112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</row>
        <row r="914">
          <cell r="E914">
            <v>19413403113</v>
          </cell>
          <cell r="F914">
            <v>3</v>
          </cell>
          <cell r="G914">
            <v>8</v>
          </cell>
          <cell r="H914">
            <v>14</v>
          </cell>
          <cell r="I914">
            <v>15</v>
          </cell>
          <cell r="J914">
            <v>40</v>
          </cell>
          <cell r="K914">
            <v>28</v>
          </cell>
          <cell r="L914">
            <v>68</v>
          </cell>
        </row>
        <row r="915">
          <cell r="E915">
            <v>19413403114</v>
          </cell>
          <cell r="F915">
            <v>3</v>
          </cell>
          <cell r="G915">
            <v>6</v>
          </cell>
          <cell r="H915">
            <v>12.5</v>
          </cell>
          <cell r="I915">
            <v>13</v>
          </cell>
          <cell r="J915">
            <v>34.5</v>
          </cell>
          <cell r="K915">
            <v>29</v>
          </cell>
          <cell r="L915">
            <v>63.5</v>
          </cell>
        </row>
        <row r="916">
          <cell r="E916">
            <v>19413403115</v>
          </cell>
          <cell r="F916">
            <v>2</v>
          </cell>
          <cell r="G916">
            <v>7</v>
          </cell>
          <cell r="H916">
            <v>12</v>
          </cell>
          <cell r="I916">
            <v>8</v>
          </cell>
          <cell r="J916">
            <v>29</v>
          </cell>
          <cell r="K916">
            <v>24</v>
          </cell>
          <cell r="L916">
            <v>53</v>
          </cell>
        </row>
        <row r="917">
          <cell r="E917">
            <v>19413403116</v>
          </cell>
          <cell r="F917">
            <v>1</v>
          </cell>
          <cell r="G917">
            <v>8.5</v>
          </cell>
          <cell r="H917">
            <v>11.5</v>
          </cell>
          <cell r="I917">
            <v>15</v>
          </cell>
          <cell r="J917">
            <v>36</v>
          </cell>
          <cell r="K917">
            <v>20</v>
          </cell>
          <cell r="L917">
            <v>56</v>
          </cell>
        </row>
        <row r="918">
          <cell r="E918">
            <v>19413403117</v>
          </cell>
          <cell r="F918">
            <v>2</v>
          </cell>
          <cell r="G918">
            <v>8</v>
          </cell>
          <cell r="H918">
            <v>7</v>
          </cell>
          <cell r="I918">
            <v>14.5</v>
          </cell>
          <cell r="J918">
            <v>31.5</v>
          </cell>
          <cell r="K918">
            <v>16</v>
          </cell>
          <cell r="L918">
            <v>47.5</v>
          </cell>
        </row>
        <row r="919">
          <cell r="E919">
            <v>19413403118</v>
          </cell>
          <cell r="F919">
            <v>2</v>
          </cell>
          <cell r="G919">
            <v>0</v>
          </cell>
          <cell r="H919">
            <v>11.5</v>
          </cell>
          <cell r="I919">
            <v>8</v>
          </cell>
          <cell r="J919">
            <v>21.5</v>
          </cell>
          <cell r="K919">
            <v>20</v>
          </cell>
          <cell r="L919">
            <v>41.5</v>
          </cell>
        </row>
        <row r="920">
          <cell r="E920">
            <v>19413403119</v>
          </cell>
          <cell r="F920">
            <v>1</v>
          </cell>
          <cell r="G920">
            <v>9</v>
          </cell>
          <cell r="H920">
            <v>12.5</v>
          </cell>
          <cell r="I920">
            <v>16</v>
          </cell>
          <cell r="J920">
            <v>38.5</v>
          </cell>
          <cell r="K920">
            <v>30</v>
          </cell>
          <cell r="L920">
            <v>68.5</v>
          </cell>
        </row>
        <row r="921">
          <cell r="E921">
            <v>19413403120</v>
          </cell>
          <cell r="F921">
            <v>3</v>
          </cell>
          <cell r="G921">
            <v>8</v>
          </cell>
          <cell r="H921">
            <v>11</v>
          </cell>
          <cell r="I921">
            <v>16</v>
          </cell>
          <cell r="J921">
            <v>38</v>
          </cell>
          <cell r="K921">
            <v>31</v>
          </cell>
          <cell r="L921">
            <v>69</v>
          </cell>
        </row>
        <row r="922">
          <cell r="E922">
            <v>19413403121</v>
          </cell>
          <cell r="F922">
            <v>3</v>
          </cell>
          <cell r="G922">
            <v>8</v>
          </cell>
          <cell r="H922">
            <v>14</v>
          </cell>
          <cell r="I922">
            <v>16</v>
          </cell>
          <cell r="J922">
            <v>41</v>
          </cell>
          <cell r="K922">
            <v>35</v>
          </cell>
          <cell r="L922">
            <v>76</v>
          </cell>
        </row>
        <row r="923">
          <cell r="E923">
            <v>19413403122</v>
          </cell>
          <cell r="F923">
            <v>3</v>
          </cell>
          <cell r="G923">
            <v>7</v>
          </cell>
          <cell r="H923">
            <v>10</v>
          </cell>
          <cell r="I923">
            <v>13</v>
          </cell>
          <cell r="J923">
            <v>33</v>
          </cell>
          <cell r="K923">
            <v>21</v>
          </cell>
          <cell r="L923">
            <v>54</v>
          </cell>
        </row>
        <row r="924">
          <cell r="E924">
            <v>19413403123</v>
          </cell>
          <cell r="F924">
            <v>4</v>
          </cell>
          <cell r="G924">
            <v>7</v>
          </cell>
          <cell r="H924">
            <v>12.5</v>
          </cell>
          <cell r="I924">
            <v>16</v>
          </cell>
          <cell r="J924">
            <v>39.5</v>
          </cell>
          <cell r="K924">
            <v>30</v>
          </cell>
          <cell r="L924">
            <v>69.5</v>
          </cell>
        </row>
        <row r="925">
          <cell r="E925">
            <v>19413403124</v>
          </cell>
          <cell r="F925">
            <v>2</v>
          </cell>
          <cell r="G925">
            <v>8.5</v>
          </cell>
          <cell r="H925">
            <v>13</v>
          </cell>
          <cell r="I925">
            <v>13</v>
          </cell>
          <cell r="J925">
            <v>36.5</v>
          </cell>
          <cell r="K925">
            <v>16</v>
          </cell>
          <cell r="L925">
            <v>52.5</v>
          </cell>
        </row>
        <row r="926">
          <cell r="E926">
            <v>19413403125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E927">
            <v>19413403126</v>
          </cell>
          <cell r="F927">
            <v>3</v>
          </cell>
          <cell r="G927">
            <v>8.5</v>
          </cell>
          <cell r="H927">
            <v>11</v>
          </cell>
          <cell r="I927">
            <v>10</v>
          </cell>
          <cell r="J927">
            <v>32.5</v>
          </cell>
          <cell r="K927">
            <v>31</v>
          </cell>
          <cell r="L927">
            <v>63.5</v>
          </cell>
        </row>
        <row r="928">
          <cell r="E928">
            <v>19413403127</v>
          </cell>
          <cell r="F928">
            <v>3</v>
          </cell>
          <cell r="G928">
            <v>6</v>
          </cell>
          <cell r="H928">
            <v>13</v>
          </cell>
          <cell r="I928">
            <v>14</v>
          </cell>
          <cell r="J928">
            <v>36</v>
          </cell>
          <cell r="K928">
            <v>25</v>
          </cell>
          <cell r="L928">
            <v>61</v>
          </cell>
        </row>
        <row r="929">
          <cell r="E929">
            <v>19413403128</v>
          </cell>
          <cell r="F929">
            <v>3</v>
          </cell>
          <cell r="G929">
            <v>7.5</v>
          </cell>
          <cell r="H929">
            <v>12.5</v>
          </cell>
          <cell r="I929">
            <v>14.5</v>
          </cell>
          <cell r="J929">
            <v>37.5</v>
          </cell>
          <cell r="K929">
            <v>23</v>
          </cell>
          <cell r="L929">
            <v>60.5</v>
          </cell>
        </row>
        <row r="930">
          <cell r="E930">
            <v>19413403129</v>
          </cell>
          <cell r="F930">
            <v>4.5</v>
          </cell>
          <cell r="G930">
            <v>9</v>
          </cell>
          <cell r="H930">
            <v>14</v>
          </cell>
          <cell r="I930">
            <v>18</v>
          </cell>
          <cell r="J930">
            <v>45.5</v>
          </cell>
          <cell r="K930">
            <v>38</v>
          </cell>
          <cell r="L930">
            <v>83.5</v>
          </cell>
        </row>
        <row r="931">
          <cell r="E931">
            <v>19413403130</v>
          </cell>
          <cell r="F931">
            <v>2</v>
          </cell>
          <cell r="G931">
            <v>5</v>
          </cell>
          <cell r="H931">
            <v>3</v>
          </cell>
          <cell r="I931">
            <v>10</v>
          </cell>
          <cell r="J931">
            <v>20</v>
          </cell>
          <cell r="K931">
            <v>17</v>
          </cell>
          <cell r="L931">
            <v>37</v>
          </cell>
        </row>
        <row r="932">
          <cell r="E932">
            <v>19413403201</v>
          </cell>
          <cell r="F932">
            <v>2</v>
          </cell>
          <cell r="G932">
            <v>8</v>
          </cell>
          <cell r="H932">
            <v>10.5</v>
          </cell>
          <cell r="I932">
            <v>13</v>
          </cell>
          <cell r="J932">
            <v>33.5</v>
          </cell>
          <cell r="K932">
            <v>23</v>
          </cell>
          <cell r="L932">
            <v>56.5</v>
          </cell>
        </row>
        <row r="933">
          <cell r="E933">
            <v>19413403202</v>
          </cell>
          <cell r="F933">
            <v>3</v>
          </cell>
          <cell r="G933">
            <v>6.5</v>
          </cell>
          <cell r="H933">
            <v>12.5</v>
          </cell>
          <cell r="I933">
            <v>14.5</v>
          </cell>
          <cell r="J933">
            <v>36.5</v>
          </cell>
          <cell r="K933">
            <v>28</v>
          </cell>
          <cell r="L933">
            <v>64.5</v>
          </cell>
        </row>
        <row r="934">
          <cell r="E934">
            <v>19413403203</v>
          </cell>
          <cell r="F934">
            <v>3</v>
          </cell>
          <cell r="G934">
            <v>6</v>
          </cell>
          <cell r="H934">
            <v>11</v>
          </cell>
          <cell r="I934">
            <v>13</v>
          </cell>
          <cell r="J934">
            <v>33</v>
          </cell>
          <cell r="K934">
            <v>25</v>
          </cell>
          <cell r="L934">
            <v>58</v>
          </cell>
        </row>
        <row r="935">
          <cell r="E935">
            <v>19413403204</v>
          </cell>
          <cell r="F935">
            <v>0</v>
          </cell>
          <cell r="G935">
            <v>0</v>
          </cell>
          <cell r="H935">
            <v>12</v>
          </cell>
          <cell r="I935">
            <v>10</v>
          </cell>
          <cell r="J935">
            <v>22</v>
          </cell>
          <cell r="K935">
            <v>30</v>
          </cell>
          <cell r="L935">
            <v>52</v>
          </cell>
        </row>
        <row r="936">
          <cell r="E936">
            <v>19413403205</v>
          </cell>
          <cell r="F936">
            <v>0</v>
          </cell>
          <cell r="G936">
            <v>1</v>
          </cell>
          <cell r="H936">
            <v>0</v>
          </cell>
          <cell r="I936">
            <v>0</v>
          </cell>
          <cell r="J936">
            <v>1</v>
          </cell>
          <cell r="K936">
            <v>24</v>
          </cell>
          <cell r="L936">
            <v>25</v>
          </cell>
        </row>
        <row r="937">
          <cell r="E937">
            <v>19413403206</v>
          </cell>
          <cell r="F937">
            <v>2.5</v>
          </cell>
          <cell r="G937">
            <v>9.5</v>
          </cell>
          <cell r="H937">
            <v>12.5</v>
          </cell>
          <cell r="I937">
            <v>17</v>
          </cell>
          <cell r="J937">
            <v>41.5</v>
          </cell>
          <cell r="K937">
            <v>26</v>
          </cell>
          <cell r="L937">
            <v>67.5</v>
          </cell>
        </row>
        <row r="938">
          <cell r="E938">
            <v>19413403207</v>
          </cell>
          <cell r="F938">
            <v>3</v>
          </cell>
          <cell r="G938">
            <v>9</v>
          </cell>
          <cell r="H938">
            <v>10.5</v>
          </cell>
          <cell r="I938">
            <v>14</v>
          </cell>
          <cell r="J938">
            <v>36.5</v>
          </cell>
          <cell r="K938">
            <v>26</v>
          </cell>
          <cell r="L938">
            <v>62.5</v>
          </cell>
        </row>
        <row r="939">
          <cell r="E939">
            <v>19413403208</v>
          </cell>
          <cell r="F939">
            <v>2</v>
          </cell>
          <cell r="G939">
            <v>6.5</v>
          </cell>
          <cell r="H939">
            <v>10</v>
          </cell>
          <cell r="I939">
            <v>12</v>
          </cell>
          <cell r="J939">
            <v>30.5</v>
          </cell>
          <cell r="K939">
            <v>26</v>
          </cell>
          <cell r="L939">
            <v>56.5</v>
          </cell>
        </row>
        <row r="940">
          <cell r="E940">
            <v>19413403209</v>
          </cell>
          <cell r="F940">
            <v>3</v>
          </cell>
          <cell r="G940">
            <v>8.5</v>
          </cell>
          <cell r="H940">
            <v>13</v>
          </cell>
          <cell r="I940">
            <v>13.5</v>
          </cell>
          <cell r="J940">
            <v>38</v>
          </cell>
          <cell r="K940">
            <v>30</v>
          </cell>
          <cell r="L940">
            <v>68</v>
          </cell>
        </row>
        <row r="941">
          <cell r="E941">
            <v>19413403210</v>
          </cell>
          <cell r="F941">
            <v>2.5</v>
          </cell>
          <cell r="G941">
            <v>7</v>
          </cell>
          <cell r="H941">
            <v>11.5</v>
          </cell>
          <cell r="I941">
            <v>14.5</v>
          </cell>
          <cell r="J941">
            <v>35.5</v>
          </cell>
          <cell r="K941">
            <v>25</v>
          </cell>
          <cell r="L941">
            <v>60.5</v>
          </cell>
        </row>
        <row r="942">
          <cell r="E942">
            <v>19413403211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</row>
        <row r="943">
          <cell r="E943">
            <v>19413403212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</row>
        <row r="944">
          <cell r="E944">
            <v>19413403213</v>
          </cell>
          <cell r="F944">
            <v>2</v>
          </cell>
          <cell r="G944">
            <v>9</v>
          </cell>
          <cell r="H944">
            <v>10</v>
          </cell>
          <cell r="I944">
            <v>6</v>
          </cell>
          <cell r="J944">
            <v>27</v>
          </cell>
          <cell r="K944">
            <v>24</v>
          </cell>
          <cell r="L944">
            <v>51</v>
          </cell>
        </row>
        <row r="945">
          <cell r="E945">
            <v>19413403214</v>
          </cell>
          <cell r="F945">
            <v>2</v>
          </cell>
          <cell r="G945">
            <v>9</v>
          </cell>
          <cell r="H945">
            <v>11.5</v>
          </cell>
          <cell r="I945">
            <v>13.5</v>
          </cell>
          <cell r="J945">
            <v>36</v>
          </cell>
          <cell r="K945">
            <v>18</v>
          </cell>
          <cell r="L945">
            <v>54</v>
          </cell>
        </row>
        <row r="946">
          <cell r="E946">
            <v>19413403215</v>
          </cell>
          <cell r="F946">
            <v>3</v>
          </cell>
          <cell r="G946">
            <v>6</v>
          </cell>
          <cell r="H946">
            <v>12</v>
          </cell>
          <cell r="I946">
            <v>14.5</v>
          </cell>
          <cell r="J946">
            <v>35.5</v>
          </cell>
          <cell r="K946">
            <v>33</v>
          </cell>
          <cell r="L946">
            <v>68.5</v>
          </cell>
        </row>
        <row r="947">
          <cell r="E947">
            <v>19413403216</v>
          </cell>
          <cell r="F947">
            <v>2</v>
          </cell>
          <cell r="G947">
            <v>4</v>
          </cell>
          <cell r="H947">
            <v>4</v>
          </cell>
          <cell r="I947">
            <v>2</v>
          </cell>
          <cell r="J947">
            <v>12</v>
          </cell>
          <cell r="K947">
            <v>18</v>
          </cell>
          <cell r="L947">
            <v>30</v>
          </cell>
        </row>
        <row r="948">
          <cell r="E948">
            <v>19413403217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</row>
        <row r="949">
          <cell r="E949">
            <v>19413403218</v>
          </cell>
          <cell r="F949">
            <v>2.5</v>
          </cell>
          <cell r="G949">
            <v>8</v>
          </cell>
          <cell r="H949">
            <v>13.5</v>
          </cell>
          <cell r="I949">
            <v>15.5</v>
          </cell>
          <cell r="J949">
            <v>39.5</v>
          </cell>
          <cell r="K949">
            <v>24</v>
          </cell>
          <cell r="L949">
            <v>63.5</v>
          </cell>
        </row>
        <row r="950">
          <cell r="E950">
            <v>19413403219</v>
          </cell>
          <cell r="F950">
            <v>2</v>
          </cell>
          <cell r="G950">
            <v>8</v>
          </cell>
          <cell r="H950">
            <v>11.5</v>
          </cell>
          <cell r="I950">
            <v>12.5</v>
          </cell>
          <cell r="J950">
            <v>34</v>
          </cell>
          <cell r="K950">
            <v>17</v>
          </cell>
          <cell r="L950">
            <v>51</v>
          </cell>
        </row>
        <row r="951">
          <cell r="E951">
            <v>19413403220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</row>
        <row r="952">
          <cell r="E952">
            <v>19413403221</v>
          </cell>
          <cell r="F952">
            <v>2.5</v>
          </cell>
          <cell r="G952">
            <v>8</v>
          </cell>
          <cell r="H952">
            <v>12.5</v>
          </cell>
          <cell r="I952">
            <v>13</v>
          </cell>
          <cell r="J952">
            <v>36</v>
          </cell>
          <cell r="K952">
            <v>25</v>
          </cell>
          <cell r="L952">
            <v>61</v>
          </cell>
        </row>
        <row r="953">
          <cell r="E953">
            <v>19413403222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</row>
        <row r="954">
          <cell r="E954">
            <v>19413403223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</row>
        <row r="955">
          <cell r="E955">
            <v>19413403224</v>
          </cell>
          <cell r="F955">
            <v>3.5</v>
          </cell>
          <cell r="G955">
            <v>8.5</v>
          </cell>
          <cell r="H955">
            <v>12.5</v>
          </cell>
          <cell r="I955">
            <v>14.5</v>
          </cell>
          <cell r="J955">
            <v>39</v>
          </cell>
          <cell r="K955">
            <v>21</v>
          </cell>
          <cell r="L955">
            <v>60</v>
          </cell>
        </row>
        <row r="956">
          <cell r="E956">
            <v>19413403225</v>
          </cell>
          <cell r="F956">
            <v>2.5</v>
          </cell>
          <cell r="G956">
            <v>7.5</v>
          </cell>
          <cell r="H956">
            <v>11</v>
          </cell>
          <cell r="I956">
            <v>11.5</v>
          </cell>
          <cell r="J956">
            <v>32.5</v>
          </cell>
          <cell r="K956">
            <v>24</v>
          </cell>
          <cell r="L956">
            <v>56.5</v>
          </cell>
        </row>
        <row r="957">
          <cell r="E957">
            <v>19413403226</v>
          </cell>
          <cell r="F957">
            <v>3</v>
          </cell>
          <cell r="G957">
            <v>8</v>
          </cell>
          <cell r="H957">
            <v>12.5</v>
          </cell>
          <cell r="I957">
            <v>11.5</v>
          </cell>
          <cell r="J957">
            <v>35</v>
          </cell>
          <cell r="K957">
            <v>25</v>
          </cell>
          <cell r="L957">
            <v>60</v>
          </cell>
        </row>
        <row r="958">
          <cell r="E958">
            <v>19413403227</v>
          </cell>
          <cell r="F958">
            <v>2</v>
          </cell>
          <cell r="G958">
            <v>6.5</v>
          </cell>
          <cell r="H958">
            <v>10</v>
          </cell>
          <cell r="I958">
            <v>15.5</v>
          </cell>
          <cell r="J958">
            <v>34</v>
          </cell>
          <cell r="K958">
            <v>26</v>
          </cell>
          <cell r="L958">
            <v>60</v>
          </cell>
        </row>
        <row r="959">
          <cell r="E959">
            <v>19413403228</v>
          </cell>
          <cell r="F959">
            <v>2</v>
          </cell>
          <cell r="G959">
            <v>6</v>
          </cell>
          <cell r="H959">
            <v>7</v>
          </cell>
          <cell r="I959">
            <v>12.5</v>
          </cell>
          <cell r="J959">
            <v>27.5</v>
          </cell>
          <cell r="K959">
            <v>20</v>
          </cell>
          <cell r="L959">
            <v>47.5</v>
          </cell>
        </row>
        <row r="960">
          <cell r="E960">
            <v>19413403229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</row>
        <row r="961">
          <cell r="E961">
            <v>19413403230</v>
          </cell>
          <cell r="F961">
            <v>2</v>
          </cell>
          <cell r="G961">
            <v>7.5</v>
          </cell>
          <cell r="H961">
            <v>11</v>
          </cell>
          <cell r="I961">
            <v>9</v>
          </cell>
          <cell r="J961">
            <v>29.5</v>
          </cell>
          <cell r="K961">
            <v>25</v>
          </cell>
          <cell r="L961">
            <v>54.5</v>
          </cell>
        </row>
        <row r="962">
          <cell r="E962">
            <v>19413403301</v>
          </cell>
          <cell r="F962">
            <v>2.5</v>
          </cell>
          <cell r="G962">
            <v>8</v>
          </cell>
          <cell r="H962">
            <v>12</v>
          </cell>
          <cell r="I962">
            <v>13</v>
          </cell>
          <cell r="J962">
            <v>35.5</v>
          </cell>
          <cell r="K962">
            <v>27</v>
          </cell>
          <cell r="L962">
            <v>62.5</v>
          </cell>
        </row>
        <row r="963">
          <cell r="E963">
            <v>19413403302</v>
          </cell>
          <cell r="F963">
            <v>2.5</v>
          </cell>
          <cell r="G963">
            <v>8.5</v>
          </cell>
          <cell r="H963">
            <v>12.5</v>
          </cell>
          <cell r="I963">
            <v>14</v>
          </cell>
          <cell r="J963">
            <v>37.5</v>
          </cell>
          <cell r="K963">
            <v>23</v>
          </cell>
          <cell r="L963">
            <v>60.5</v>
          </cell>
        </row>
        <row r="964">
          <cell r="E964">
            <v>19413403303</v>
          </cell>
          <cell r="F964">
            <v>3</v>
          </cell>
          <cell r="G964">
            <v>9.5</v>
          </cell>
          <cell r="H964">
            <v>14</v>
          </cell>
          <cell r="I964">
            <v>16.5</v>
          </cell>
          <cell r="J964">
            <v>43</v>
          </cell>
          <cell r="K964">
            <v>24</v>
          </cell>
          <cell r="L964">
            <v>67</v>
          </cell>
        </row>
        <row r="965">
          <cell r="E965">
            <v>19413403304</v>
          </cell>
          <cell r="F965">
            <v>1</v>
          </cell>
          <cell r="G965">
            <v>9</v>
          </cell>
          <cell r="H965">
            <v>12.5</v>
          </cell>
          <cell r="I965">
            <v>17</v>
          </cell>
          <cell r="J965">
            <v>39.5</v>
          </cell>
          <cell r="K965">
            <v>17</v>
          </cell>
          <cell r="L965">
            <v>56.5</v>
          </cell>
        </row>
        <row r="966">
          <cell r="E966">
            <v>19413403305</v>
          </cell>
          <cell r="F966">
            <v>2.5</v>
          </cell>
          <cell r="G966">
            <v>9</v>
          </cell>
          <cell r="H966">
            <v>7</v>
          </cell>
          <cell r="I966">
            <v>14</v>
          </cell>
          <cell r="J966">
            <v>32.5</v>
          </cell>
          <cell r="K966">
            <v>22</v>
          </cell>
          <cell r="L966">
            <v>54.5</v>
          </cell>
        </row>
        <row r="967">
          <cell r="E967">
            <v>19413403306</v>
          </cell>
          <cell r="F967">
            <v>2</v>
          </cell>
          <cell r="G967">
            <v>9</v>
          </cell>
          <cell r="H967">
            <v>14</v>
          </cell>
          <cell r="I967">
            <v>15</v>
          </cell>
          <cell r="J967">
            <v>40</v>
          </cell>
          <cell r="K967">
            <v>34</v>
          </cell>
          <cell r="L967">
            <v>74</v>
          </cell>
        </row>
        <row r="968">
          <cell r="E968">
            <v>19413403307</v>
          </cell>
          <cell r="F968">
            <v>2.5</v>
          </cell>
          <cell r="G968">
            <v>6.5</v>
          </cell>
          <cell r="H968">
            <v>11</v>
          </cell>
          <cell r="I968">
            <v>13</v>
          </cell>
          <cell r="J968">
            <v>33</v>
          </cell>
          <cell r="K968">
            <v>21</v>
          </cell>
          <cell r="L968">
            <v>54</v>
          </cell>
        </row>
        <row r="969">
          <cell r="E969">
            <v>19413403308</v>
          </cell>
          <cell r="F969">
            <v>3</v>
          </cell>
          <cell r="G969">
            <v>7</v>
          </cell>
          <cell r="H969">
            <v>13</v>
          </cell>
          <cell r="I969">
            <v>16</v>
          </cell>
          <cell r="J969">
            <v>39</v>
          </cell>
          <cell r="K969">
            <v>23</v>
          </cell>
          <cell r="L969">
            <v>62</v>
          </cell>
        </row>
        <row r="970">
          <cell r="E970">
            <v>19413403309</v>
          </cell>
          <cell r="F970">
            <v>2.5</v>
          </cell>
          <cell r="G970">
            <v>7.5</v>
          </cell>
          <cell r="H970">
            <v>12.5</v>
          </cell>
          <cell r="I970">
            <v>14</v>
          </cell>
          <cell r="J970">
            <v>36.5</v>
          </cell>
          <cell r="K970">
            <v>26</v>
          </cell>
          <cell r="L970">
            <v>62.5</v>
          </cell>
        </row>
        <row r="971">
          <cell r="E971">
            <v>19413403310</v>
          </cell>
          <cell r="F971">
            <v>1</v>
          </cell>
          <cell r="G971">
            <v>7</v>
          </cell>
          <cell r="H971">
            <v>12.5</v>
          </cell>
          <cell r="I971">
            <v>12</v>
          </cell>
          <cell r="J971">
            <v>32.5</v>
          </cell>
          <cell r="K971">
            <v>22</v>
          </cell>
          <cell r="L971">
            <v>54.5</v>
          </cell>
        </row>
        <row r="972">
          <cell r="E972">
            <v>19413403311</v>
          </cell>
          <cell r="F972">
            <v>3.5</v>
          </cell>
          <cell r="G972">
            <v>6</v>
          </cell>
          <cell r="H972">
            <v>11</v>
          </cell>
          <cell r="I972">
            <v>14</v>
          </cell>
          <cell r="J972">
            <v>34.5</v>
          </cell>
          <cell r="K972">
            <v>22</v>
          </cell>
          <cell r="L972">
            <v>56.5</v>
          </cell>
        </row>
        <row r="973">
          <cell r="E973">
            <v>19413403312</v>
          </cell>
          <cell r="F973">
            <v>3.5</v>
          </cell>
          <cell r="G973">
            <v>7.5</v>
          </cell>
          <cell r="H973">
            <v>11.5</v>
          </cell>
          <cell r="I973">
            <v>12.5</v>
          </cell>
          <cell r="J973">
            <v>35</v>
          </cell>
          <cell r="K973">
            <v>21</v>
          </cell>
          <cell r="L973">
            <v>56</v>
          </cell>
        </row>
        <row r="974">
          <cell r="E974">
            <v>19413403313</v>
          </cell>
          <cell r="F974">
            <v>3</v>
          </cell>
          <cell r="G974">
            <v>7.5</v>
          </cell>
          <cell r="H974">
            <v>13</v>
          </cell>
          <cell r="I974">
            <v>16.5</v>
          </cell>
          <cell r="J974">
            <v>40</v>
          </cell>
          <cell r="K974">
            <v>27</v>
          </cell>
          <cell r="L974">
            <v>67</v>
          </cell>
        </row>
        <row r="975">
          <cell r="E975">
            <v>19413403314</v>
          </cell>
          <cell r="F975">
            <v>1.5</v>
          </cell>
          <cell r="G975">
            <v>5.5</v>
          </cell>
          <cell r="H975">
            <v>12</v>
          </cell>
          <cell r="I975">
            <v>7</v>
          </cell>
          <cell r="J975">
            <v>26</v>
          </cell>
          <cell r="K975">
            <v>23</v>
          </cell>
          <cell r="L975">
            <v>49</v>
          </cell>
        </row>
        <row r="976">
          <cell r="E976">
            <v>19413403315</v>
          </cell>
          <cell r="F976">
            <v>2.5</v>
          </cell>
          <cell r="G976">
            <v>5</v>
          </cell>
          <cell r="H976">
            <v>12</v>
          </cell>
          <cell r="I976">
            <v>11.5</v>
          </cell>
          <cell r="J976">
            <v>31</v>
          </cell>
          <cell r="K976">
            <v>20</v>
          </cell>
          <cell r="L976">
            <v>51</v>
          </cell>
        </row>
        <row r="977">
          <cell r="E977">
            <v>19413403316</v>
          </cell>
          <cell r="F977">
            <v>1</v>
          </cell>
          <cell r="G977">
            <v>8.5</v>
          </cell>
          <cell r="H977">
            <v>14</v>
          </cell>
          <cell r="I977">
            <v>17</v>
          </cell>
          <cell r="J977">
            <v>40.5</v>
          </cell>
          <cell r="K977">
            <v>22</v>
          </cell>
          <cell r="L977">
            <v>62.5</v>
          </cell>
        </row>
        <row r="978">
          <cell r="E978">
            <v>19413403317</v>
          </cell>
          <cell r="F978">
            <v>1</v>
          </cell>
          <cell r="G978">
            <v>7</v>
          </cell>
          <cell r="H978">
            <v>5</v>
          </cell>
          <cell r="I978">
            <v>6</v>
          </cell>
          <cell r="J978">
            <v>19</v>
          </cell>
          <cell r="K978">
            <v>26</v>
          </cell>
          <cell r="L978">
            <v>45</v>
          </cell>
        </row>
        <row r="979">
          <cell r="E979">
            <v>19413403318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</row>
        <row r="980">
          <cell r="E980">
            <v>19413403319</v>
          </cell>
          <cell r="F980">
            <v>3.5</v>
          </cell>
          <cell r="G980">
            <v>9.5</v>
          </cell>
          <cell r="H980">
            <v>11.5</v>
          </cell>
          <cell r="I980">
            <v>18</v>
          </cell>
          <cell r="J980">
            <v>42.5</v>
          </cell>
          <cell r="K980">
            <v>19</v>
          </cell>
          <cell r="L980">
            <v>61.5</v>
          </cell>
        </row>
        <row r="981">
          <cell r="E981">
            <v>19413403320</v>
          </cell>
          <cell r="F981">
            <v>3.5</v>
          </cell>
          <cell r="G981">
            <v>8</v>
          </cell>
          <cell r="H981">
            <v>11</v>
          </cell>
          <cell r="I981">
            <v>13</v>
          </cell>
          <cell r="J981">
            <v>35.5</v>
          </cell>
          <cell r="K981">
            <v>29</v>
          </cell>
          <cell r="L981">
            <v>64.5</v>
          </cell>
        </row>
        <row r="982">
          <cell r="E982">
            <v>19413403321</v>
          </cell>
          <cell r="F982">
            <v>2.5</v>
          </cell>
          <cell r="G982">
            <v>8.5</v>
          </cell>
          <cell r="H982">
            <v>12.5</v>
          </cell>
          <cell r="I982">
            <v>15</v>
          </cell>
          <cell r="J982">
            <v>38.5</v>
          </cell>
          <cell r="K982">
            <v>22</v>
          </cell>
          <cell r="L982">
            <v>60.5</v>
          </cell>
        </row>
        <row r="983">
          <cell r="E983">
            <v>19413403322</v>
          </cell>
          <cell r="F983">
            <v>2</v>
          </cell>
          <cell r="G983">
            <v>7.5</v>
          </cell>
          <cell r="H983">
            <v>12</v>
          </cell>
          <cell r="I983">
            <v>13</v>
          </cell>
          <cell r="J983">
            <v>34.5</v>
          </cell>
          <cell r="K983">
            <v>17</v>
          </cell>
          <cell r="L983">
            <v>51.5</v>
          </cell>
        </row>
        <row r="984">
          <cell r="E984">
            <v>19413403323</v>
          </cell>
          <cell r="F984">
            <v>2.5</v>
          </cell>
          <cell r="G984">
            <v>8.5</v>
          </cell>
          <cell r="H984">
            <v>11</v>
          </cell>
          <cell r="I984">
            <v>15</v>
          </cell>
          <cell r="J984">
            <v>37</v>
          </cell>
          <cell r="K984">
            <v>25</v>
          </cell>
          <cell r="L984">
            <v>62</v>
          </cell>
        </row>
        <row r="985">
          <cell r="E985">
            <v>19413403324</v>
          </cell>
          <cell r="F985">
            <v>2</v>
          </cell>
          <cell r="G985">
            <v>8.5</v>
          </cell>
          <cell r="H985">
            <v>14</v>
          </cell>
          <cell r="I985">
            <v>16</v>
          </cell>
          <cell r="J985">
            <v>40.5</v>
          </cell>
          <cell r="K985">
            <v>30</v>
          </cell>
          <cell r="L985">
            <v>70.5</v>
          </cell>
        </row>
        <row r="986">
          <cell r="E986">
            <v>19413403325</v>
          </cell>
          <cell r="F986">
            <v>1</v>
          </cell>
          <cell r="G986">
            <v>0</v>
          </cell>
          <cell r="H986">
            <v>7</v>
          </cell>
          <cell r="I986">
            <v>0</v>
          </cell>
          <cell r="J986">
            <v>8</v>
          </cell>
          <cell r="K986">
            <v>18</v>
          </cell>
          <cell r="L986">
            <v>26</v>
          </cell>
        </row>
        <row r="987">
          <cell r="E987">
            <v>19413403326</v>
          </cell>
          <cell r="F987">
            <v>3</v>
          </cell>
          <cell r="G987">
            <v>8</v>
          </cell>
          <cell r="H987">
            <v>13</v>
          </cell>
          <cell r="I987">
            <v>14.5</v>
          </cell>
          <cell r="J987">
            <v>38.5</v>
          </cell>
          <cell r="K987">
            <v>25</v>
          </cell>
          <cell r="L987">
            <v>63.5</v>
          </cell>
        </row>
        <row r="988">
          <cell r="E988">
            <v>19413403327</v>
          </cell>
          <cell r="F988">
            <v>1</v>
          </cell>
          <cell r="G988">
            <v>0</v>
          </cell>
          <cell r="H988">
            <v>7</v>
          </cell>
          <cell r="I988">
            <v>4</v>
          </cell>
          <cell r="J988">
            <v>12</v>
          </cell>
          <cell r="K988">
            <v>18</v>
          </cell>
          <cell r="L988">
            <v>30</v>
          </cell>
        </row>
        <row r="989">
          <cell r="E989">
            <v>19413403328</v>
          </cell>
          <cell r="F989">
            <v>1</v>
          </cell>
          <cell r="G989">
            <v>6</v>
          </cell>
          <cell r="H989">
            <v>4</v>
          </cell>
          <cell r="I989">
            <v>6</v>
          </cell>
          <cell r="J989">
            <v>17</v>
          </cell>
          <cell r="K989">
            <v>17</v>
          </cell>
          <cell r="L989">
            <v>34</v>
          </cell>
        </row>
        <row r="990">
          <cell r="E990">
            <v>19413403329</v>
          </cell>
          <cell r="F990">
            <v>2</v>
          </cell>
          <cell r="G990">
            <v>7</v>
          </cell>
          <cell r="H990">
            <v>12</v>
          </cell>
          <cell r="I990">
            <v>12</v>
          </cell>
          <cell r="J990">
            <v>33</v>
          </cell>
          <cell r="K990">
            <v>16</v>
          </cell>
          <cell r="L990">
            <v>49</v>
          </cell>
        </row>
        <row r="991">
          <cell r="E991">
            <v>19413403330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</row>
        <row r="992">
          <cell r="E992">
            <v>19413403401</v>
          </cell>
          <cell r="F992">
            <v>3.5</v>
          </cell>
          <cell r="G992">
            <v>8</v>
          </cell>
          <cell r="H992">
            <v>11</v>
          </cell>
          <cell r="I992">
            <v>11</v>
          </cell>
          <cell r="J992">
            <v>33.5</v>
          </cell>
          <cell r="K992">
            <v>28</v>
          </cell>
          <cell r="L992">
            <v>61.5</v>
          </cell>
        </row>
        <row r="993">
          <cell r="E993">
            <v>19413403402</v>
          </cell>
          <cell r="F993">
            <v>2.5</v>
          </cell>
          <cell r="G993">
            <v>8</v>
          </cell>
          <cell r="H993">
            <v>14</v>
          </cell>
          <cell r="I993">
            <v>15</v>
          </cell>
          <cell r="J993">
            <v>39.5</v>
          </cell>
          <cell r="K993">
            <v>24</v>
          </cell>
          <cell r="L993">
            <v>63.5</v>
          </cell>
        </row>
        <row r="994">
          <cell r="E994">
            <v>19413403403</v>
          </cell>
          <cell r="F994">
            <v>3</v>
          </cell>
          <cell r="G994">
            <v>8.5</v>
          </cell>
          <cell r="H994">
            <v>14</v>
          </cell>
          <cell r="I994">
            <v>17</v>
          </cell>
          <cell r="J994">
            <v>42.5</v>
          </cell>
          <cell r="K994">
            <v>28</v>
          </cell>
          <cell r="L994">
            <v>70.5</v>
          </cell>
        </row>
        <row r="995">
          <cell r="E995">
            <v>19413403404</v>
          </cell>
          <cell r="F995">
            <v>3</v>
          </cell>
          <cell r="G995">
            <v>7.5</v>
          </cell>
          <cell r="H995">
            <v>12.5</v>
          </cell>
          <cell r="I995">
            <v>15</v>
          </cell>
          <cell r="J995">
            <v>38</v>
          </cell>
          <cell r="K995">
            <v>20</v>
          </cell>
          <cell r="L995">
            <v>58</v>
          </cell>
        </row>
        <row r="996">
          <cell r="E996">
            <v>19413403405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</row>
        <row r="997">
          <cell r="E997">
            <v>19413403406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</row>
        <row r="998">
          <cell r="E998">
            <v>19413403407</v>
          </cell>
          <cell r="F998">
            <v>3</v>
          </cell>
          <cell r="G998">
            <v>7.5</v>
          </cell>
          <cell r="H998">
            <v>11.5</v>
          </cell>
          <cell r="I998">
            <v>15</v>
          </cell>
          <cell r="J998">
            <v>37</v>
          </cell>
          <cell r="K998">
            <v>29</v>
          </cell>
          <cell r="L998">
            <v>66</v>
          </cell>
        </row>
        <row r="999">
          <cell r="E999">
            <v>19413403408</v>
          </cell>
          <cell r="F999">
            <v>2</v>
          </cell>
          <cell r="G999">
            <v>7</v>
          </cell>
          <cell r="H999">
            <v>12.5</v>
          </cell>
          <cell r="I999">
            <v>16.5</v>
          </cell>
          <cell r="J999">
            <v>38</v>
          </cell>
          <cell r="K999">
            <v>29</v>
          </cell>
          <cell r="L999">
            <v>67</v>
          </cell>
        </row>
        <row r="1000">
          <cell r="E1000">
            <v>19413403409</v>
          </cell>
          <cell r="F1000">
            <v>2</v>
          </cell>
          <cell r="G1000">
            <v>9</v>
          </cell>
          <cell r="H1000">
            <v>11.5</v>
          </cell>
          <cell r="I1000">
            <v>17</v>
          </cell>
          <cell r="J1000">
            <v>39.5</v>
          </cell>
          <cell r="K1000">
            <v>31</v>
          </cell>
          <cell r="L1000">
            <v>70.5</v>
          </cell>
        </row>
        <row r="1001">
          <cell r="E1001">
            <v>19413403410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</row>
        <row r="1002">
          <cell r="E1002">
            <v>19413403411</v>
          </cell>
          <cell r="F1002">
            <v>2</v>
          </cell>
          <cell r="G1002">
            <v>7.5</v>
          </cell>
          <cell r="H1002">
            <v>10</v>
          </cell>
          <cell r="I1002">
            <v>9</v>
          </cell>
          <cell r="J1002">
            <v>28.5</v>
          </cell>
          <cell r="K1002">
            <v>21</v>
          </cell>
          <cell r="L1002">
            <v>49.5</v>
          </cell>
        </row>
        <row r="1003">
          <cell r="E1003">
            <v>19413403412</v>
          </cell>
          <cell r="F1003">
            <v>0</v>
          </cell>
          <cell r="G1003">
            <v>8.5</v>
          </cell>
          <cell r="H1003">
            <v>11</v>
          </cell>
          <cell r="I1003">
            <v>8</v>
          </cell>
          <cell r="J1003">
            <v>27.5</v>
          </cell>
          <cell r="K1003">
            <v>28</v>
          </cell>
          <cell r="L1003">
            <v>55.5</v>
          </cell>
        </row>
        <row r="1004">
          <cell r="E1004">
            <v>19413403413</v>
          </cell>
          <cell r="F1004">
            <v>2</v>
          </cell>
          <cell r="G1004">
            <v>8.5</v>
          </cell>
          <cell r="H1004">
            <v>9.5</v>
          </cell>
          <cell r="I1004">
            <v>12</v>
          </cell>
          <cell r="J1004">
            <v>32</v>
          </cell>
          <cell r="K1004">
            <v>28</v>
          </cell>
          <cell r="L1004">
            <v>60</v>
          </cell>
        </row>
        <row r="1005">
          <cell r="E1005">
            <v>19413403414</v>
          </cell>
          <cell r="F1005">
            <v>2</v>
          </cell>
          <cell r="G1005">
            <v>9</v>
          </cell>
          <cell r="H1005">
            <v>10.5</v>
          </cell>
          <cell r="I1005">
            <v>13</v>
          </cell>
          <cell r="J1005">
            <v>34.5</v>
          </cell>
          <cell r="K1005">
            <v>18</v>
          </cell>
          <cell r="L1005">
            <v>52.5</v>
          </cell>
        </row>
        <row r="1006">
          <cell r="E1006">
            <v>19413403415</v>
          </cell>
          <cell r="F1006">
            <v>3</v>
          </cell>
          <cell r="G1006">
            <v>9</v>
          </cell>
          <cell r="H1006">
            <v>10.5</v>
          </cell>
          <cell r="I1006">
            <v>2</v>
          </cell>
          <cell r="J1006">
            <v>24.5</v>
          </cell>
          <cell r="K1006">
            <v>35</v>
          </cell>
          <cell r="L1006">
            <v>59.5</v>
          </cell>
        </row>
        <row r="1007">
          <cell r="E1007">
            <v>19413403416</v>
          </cell>
          <cell r="F1007">
            <v>3.5</v>
          </cell>
          <cell r="G1007">
            <v>8</v>
          </cell>
          <cell r="H1007">
            <v>14</v>
          </cell>
          <cell r="I1007">
            <v>14.5</v>
          </cell>
          <cell r="J1007">
            <v>40</v>
          </cell>
          <cell r="K1007">
            <v>27</v>
          </cell>
          <cell r="L1007">
            <v>67</v>
          </cell>
        </row>
        <row r="1008">
          <cell r="E1008">
            <v>19413403417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</row>
        <row r="1009">
          <cell r="E1009">
            <v>19413403418</v>
          </cell>
          <cell r="F1009">
            <v>3</v>
          </cell>
          <cell r="G1009">
            <v>8</v>
          </cell>
          <cell r="H1009">
            <v>11.5</v>
          </cell>
          <cell r="I1009">
            <v>9</v>
          </cell>
          <cell r="J1009">
            <v>31.5</v>
          </cell>
          <cell r="K1009">
            <v>14</v>
          </cell>
          <cell r="L1009">
            <v>45.5</v>
          </cell>
        </row>
        <row r="1010">
          <cell r="E1010">
            <v>19413403419</v>
          </cell>
          <cell r="F1010">
            <v>2</v>
          </cell>
          <cell r="G1010">
            <v>6</v>
          </cell>
          <cell r="H1010">
            <v>11</v>
          </cell>
          <cell r="I1010">
            <v>8</v>
          </cell>
          <cell r="J1010">
            <v>27</v>
          </cell>
          <cell r="K1010">
            <v>21</v>
          </cell>
          <cell r="L1010">
            <v>48</v>
          </cell>
        </row>
        <row r="1011">
          <cell r="E1011">
            <v>19413403420</v>
          </cell>
          <cell r="F1011">
            <v>2</v>
          </cell>
          <cell r="G1011">
            <v>6.5</v>
          </cell>
          <cell r="H1011">
            <v>8</v>
          </cell>
          <cell r="I1011">
            <v>10</v>
          </cell>
          <cell r="J1011">
            <v>26.5</v>
          </cell>
          <cell r="K1011">
            <v>18</v>
          </cell>
          <cell r="L1011">
            <v>44.5</v>
          </cell>
        </row>
        <row r="1012">
          <cell r="E1012">
            <v>19413403421</v>
          </cell>
          <cell r="F1012">
            <v>2</v>
          </cell>
          <cell r="G1012">
            <v>6</v>
          </cell>
          <cell r="H1012">
            <v>10</v>
          </cell>
          <cell r="I1012">
            <v>7</v>
          </cell>
          <cell r="J1012">
            <v>25</v>
          </cell>
          <cell r="K1012">
            <v>13</v>
          </cell>
          <cell r="L1012">
            <v>38</v>
          </cell>
        </row>
        <row r="1013">
          <cell r="E1013">
            <v>19413403422</v>
          </cell>
          <cell r="F1013">
            <v>2</v>
          </cell>
          <cell r="G1013">
            <v>7.5</v>
          </cell>
          <cell r="H1013">
            <v>14</v>
          </cell>
          <cell r="I1013">
            <v>16.5</v>
          </cell>
          <cell r="J1013">
            <v>40</v>
          </cell>
          <cell r="K1013">
            <v>38</v>
          </cell>
          <cell r="L1013">
            <v>78</v>
          </cell>
        </row>
        <row r="1014">
          <cell r="E1014">
            <v>19413403423</v>
          </cell>
          <cell r="F1014">
            <v>3</v>
          </cell>
          <cell r="G1014">
            <v>8</v>
          </cell>
          <cell r="H1014">
            <v>11.5</v>
          </cell>
          <cell r="I1014">
            <v>15</v>
          </cell>
          <cell r="J1014">
            <v>37.5</v>
          </cell>
          <cell r="K1014">
            <v>26</v>
          </cell>
          <cell r="L1014">
            <v>63.5</v>
          </cell>
        </row>
        <row r="1015">
          <cell r="E1015">
            <v>19413403424</v>
          </cell>
          <cell r="F1015">
            <v>4</v>
          </cell>
          <cell r="G1015">
            <v>5</v>
          </cell>
          <cell r="H1015">
            <v>10.5</v>
          </cell>
          <cell r="I1015">
            <v>13.5</v>
          </cell>
          <cell r="J1015">
            <v>33</v>
          </cell>
          <cell r="K1015">
            <v>22</v>
          </cell>
          <cell r="L1015">
            <v>55</v>
          </cell>
        </row>
        <row r="1016">
          <cell r="E1016">
            <v>19413403425</v>
          </cell>
          <cell r="F1016">
            <v>3</v>
          </cell>
          <cell r="G1016">
            <v>7.5</v>
          </cell>
          <cell r="H1016">
            <v>11.5</v>
          </cell>
          <cell r="I1016">
            <v>14</v>
          </cell>
          <cell r="J1016">
            <v>36</v>
          </cell>
          <cell r="K1016">
            <v>22</v>
          </cell>
          <cell r="L1016">
            <v>58</v>
          </cell>
        </row>
        <row r="1017">
          <cell r="E1017">
            <v>19413403426</v>
          </cell>
          <cell r="F1017">
            <v>3</v>
          </cell>
          <cell r="G1017">
            <v>9</v>
          </cell>
          <cell r="H1017">
            <v>14</v>
          </cell>
          <cell r="I1017">
            <v>17</v>
          </cell>
          <cell r="J1017">
            <v>43</v>
          </cell>
          <cell r="K1017">
            <v>24</v>
          </cell>
          <cell r="L1017">
            <v>67</v>
          </cell>
        </row>
        <row r="1018">
          <cell r="E1018">
            <v>19413403427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E1019">
            <v>19413403428</v>
          </cell>
          <cell r="F1019">
            <v>2.5</v>
          </cell>
          <cell r="G1019">
            <v>8.5</v>
          </cell>
          <cell r="H1019">
            <v>7</v>
          </cell>
          <cell r="I1019">
            <v>13</v>
          </cell>
          <cell r="J1019">
            <v>31</v>
          </cell>
          <cell r="K1019">
            <v>11</v>
          </cell>
          <cell r="L1019">
            <v>42</v>
          </cell>
        </row>
        <row r="1020">
          <cell r="E1020">
            <v>19413403429</v>
          </cell>
          <cell r="F1020">
            <v>4</v>
          </cell>
          <cell r="G1020">
            <v>8.5</v>
          </cell>
          <cell r="H1020">
            <v>14</v>
          </cell>
          <cell r="I1020">
            <v>12.5</v>
          </cell>
          <cell r="J1020">
            <v>39</v>
          </cell>
          <cell r="K1020">
            <v>25</v>
          </cell>
          <cell r="L1020">
            <v>64</v>
          </cell>
        </row>
        <row r="1021">
          <cell r="E1021">
            <v>19413403430</v>
          </cell>
          <cell r="F1021">
            <v>2</v>
          </cell>
          <cell r="G1021">
            <v>5.5</v>
          </cell>
          <cell r="H1021">
            <v>11</v>
          </cell>
          <cell r="I1021">
            <v>13</v>
          </cell>
          <cell r="J1021">
            <v>31.5</v>
          </cell>
          <cell r="K1021">
            <v>26</v>
          </cell>
          <cell r="L1021">
            <v>57.5</v>
          </cell>
        </row>
        <row r="1022">
          <cell r="E1022">
            <v>19413403501</v>
          </cell>
          <cell r="F1022">
            <v>3</v>
          </cell>
          <cell r="G1022">
            <v>7.5</v>
          </cell>
          <cell r="H1022">
            <v>13</v>
          </cell>
          <cell r="I1022">
            <v>14</v>
          </cell>
          <cell r="J1022">
            <v>37.5</v>
          </cell>
          <cell r="K1022">
            <v>28</v>
          </cell>
          <cell r="L1022">
            <v>65.5</v>
          </cell>
        </row>
        <row r="1023">
          <cell r="E1023">
            <v>19413403502</v>
          </cell>
          <cell r="F1023">
            <v>2</v>
          </cell>
          <cell r="G1023">
            <v>5</v>
          </cell>
          <cell r="H1023">
            <v>11.5</v>
          </cell>
          <cell r="I1023">
            <v>12.5</v>
          </cell>
          <cell r="J1023">
            <v>31</v>
          </cell>
          <cell r="K1023">
            <v>10</v>
          </cell>
          <cell r="L1023">
            <v>41</v>
          </cell>
        </row>
        <row r="1024">
          <cell r="E1024">
            <v>19413403503</v>
          </cell>
          <cell r="F1024">
            <v>3.5</v>
          </cell>
          <cell r="G1024">
            <v>7.5</v>
          </cell>
          <cell r="H1024">
            <v>13.5</v>
          </cell>
          <cell r="I1024">
            <v>14.5</v>
          </cell>
          <cell r="J1024">
            <v>39</v>
          </cell>
          <cell r="K1024">
            <v>22</v>
          </cell>
          <cell r="L1024">
            <v>61</v>
          </cell>
        </row>
        <row r="1025">
          <cell r="E1025">
            <v>19413403504</v>
          </cell>
          <cell r="F1025">
            <v>1.5</v>
          </cell>
          <cell r="G1025">
            <v>8</v>
          </cell>
          <cell r="H1025">
            <v>11.5</v>
          </cell>
          <cell r="I1025">
            <v>8</v>
          </cell>
          <cell r="J1025">
            <v>29</v>
          </cell>
          <cell r="K1025">
            <v>32</v>
          </cell>
          <cell r="L1025">
            <v>61</v>
          </cell>
        </row>
        <row r="1026">
          <cell r="E1026">
            <v>19413403505</v>
          </cell>
          <cell r="F1026">
            <v>2</v>
          </cell>
          <cell r="G1026">
            <v>7.5</v>
          </cell>
          <cell r="H1026">
            <v>12</v>
          </cell>
          <cell r="I1026">
            <v>14.5</v>
          </cell>
          <cell r="J1026">
            <v>36</v>
          </cell>
          <cell r="K1026">
            <v>24</v>
          </cell>
          <cell r="L1026">
            <v>60</v>
          </cell>
        </row>
        <row r="1027">
          <cell r="E1027">
            <v>19413403506</v>
          </cell>
          <cell r="F1027">
            <v>3</v>
          </cell>
          <cell r="G1027">
            <v>9.5</v>
          </cell>
          <cell r="H1027">
            <v>13</v>
          </cell>
          <cell r="I1027">
            <v>16.5</v>
          </cell>
          <cell r="J1027">
            <v>42</v>
          </cell>
          <cell r="K1027">
            <v>35</v>
          </cell>
          <cell r="L1027">
            <v>77</v>
          </cell>
        </row>
        <row r="1028">
          <cell r="E1028">
            <v>19413403507</v>
          </cell>
          <cell r="F1028">
            <v>2</v>
          </cell>
          <cell r="G1028">
            <v>7</v>
          </cell>
          <cell r="H1028">
            <v>8</v>
          </cell>
          <cell r="I1028">
            <v>12.5</v>
          </cell>
          <cell r="J1028">
            <v>29.5</v>
          </cell>
          <cell r="K1028">
            <v>23</v>
          </cell>
          <cell r="L1028">
            <v>52.5</v>
          </cell>
        </row>
        <row r="1029">
          <cell r="E1029">
            <v>19413403508</v>
          </cell>
          <cell r="F1029">
            <v>3</v>
          </cell>
          <cell r="G1029">
            <v>8</v>
          </cell>
          <cell r="H1029">
            <v>11</v>
          </cell>
          <cell r="I1029">
            <v>11.5</v>
          </cell>
          <cell r="J1029">
            <v>33.5</v>
          </cell>
          <cell r="K1029">
            <v>28</v>
          </cell>
          <cell r="L1029">
            <v>61.5</v>
          </cell>
        </row>
        <row r="1030">
          <cell r="E1030">
            <v>19413403509</v>
          </cell>
          <cell r="F1030">
            <v>2.5</v>
          </cell>
          <cell r="G1030">
            <v>7</v>
          </cell>
          <cell r="H1030">
            <v>12</v>
          </cell>
          <cell r="I1030">
            <v>14.5</v>
          </cell>
          <cell r="J1030">
            <v>36</v>
          </cell>
          <cell r="K1030">
            <v>14</v>
          </cell>
          <cell r="L1030">
            <v>50</v>
          </cell>
        </row>
        <row r="1031">
          <cell r="E1031">
            <v>19413403510</v>
          </cell>
          <cell r="F1031">
            <v>1</v>
          </cell>
          <cell r="G1031">
            <v>7</v>
          </cell>
          <cell r="H1031">
            <v>11.5</v>
          </cell>
          <cell r="I1031">
            <v>13</v>
          </cell>
          <cell r="J1031">
            <v>32.5</v>
          </cell>
          <cell r="K1031">
            <v>19</v>
          </cell>
          <cell r="L1031">
            <v>51.5</v>
          </cell>
        </row>
        <row r="1032">
          <cell r="E1032">
            <v>19413403511</v>
          </cell>
          <cell r="F1032">
            <v>2</v>
          </cell>
          <cell r="G1032">
            <v>8</v>
          </cell>
          <cell r="H1032">
            <v>10.5</v>
          </cell>
          <cell r="I1032">
            <v>8</v>
          </cell>
          <cell r="J1032">
            <v>28.5</v>
          </cell>
          <cell r="K1032">
            <v>35</v>
          </cell>
          <cell r="L1032">
            <v>63.5</v>
          </cell>
        </row>
        <row r="1033">
          <cell r="E1033">
            <v>19413403512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E1034">
            <v>19413403513</v>
          </cell>
          <cell r="F1034">
            <v>3</v>
          </cell>
          <cell r="G1034">
            <v>7</v>
          </cell>
          <cell r="H1034">
            <v>13</v>
          </cell>
          <cell r="I1034">
            <v>17</v>
          </cell>
          <cell r="J1034">
            <v>40</v>
          </cell>
          <cell r="K1034">
            <v>21</v>
          </cell>
          <cell r="L1034">
            <v>61</v>
          </cell>
        </row>
        <row r="1035">
          <cell r="E1035">
            <v>19413403514</v>
          </cell>
          <cell r="F1035">
            <v>2</v>
          </cell>
          <cell r="G1035">
            <v>7.5</v>
          </cell>
          <cell r="H1035">
            <v>11</v>
          </cell>
          <cell r="I1035">
            <v>14.5</v>
          </cell>
          <cell r="J1035">
            <v>35</v>
          </cell>
          <cell r="K1035">
            <v>19</v>
          </cell>
          <cell r="L1035">
            <v>54</v>
          </cell>
        </row>
        <row r="1036">
          <cell r="E1036">
            <v>19413403515</v>
          </cell>
          <cell r="F1036">
            <v>3</v>
          </cell>
          <cell r="G1036">
            <v>6</v>
          </cell>
          <cell r="H1036">
            <v>12</v>
          </cell>
          <cell r="I1036">
            <v>13</v>
          </cell>
          <cell r="J1036">
            <v>34</v>
          </cell>
          <cell r="K1036">
            <v>26</v>
          </cell>
          <cell r="L1036">
            <v>60</v>
          </cell>
        </row>
        <row r="1037">
          <cell r="E1037">
            <v>19413403516</v>
          </cell>
          <cell r="F1037">
            <v>1</v>
          </cell>
          <cell r="G1037">
            <v>7</v>
          </cell>
          <cell r="H1037">
            <v>11</v>
          </cell>
          <cell r="I1037">
            <v>12.5</v>
          </cell>
          <cell r="J1037">
            <v>31.5</v>
          </cell>
          <cell r="K1037">
            <v>16</v>
          </cell>
          <cell r="L1037">
            <v>47.5</v>
          </cell>
        </row>
        <row r="1038">
          <cell r="E1038">
            <v>19413403517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</row>
        <row r="1039">
          <cell r="E1039">
            <v>19413403518</v>
          </cell>
          <cell r="F1039">
            <v>2</v>
          </cell>
          <cell r="G1039">
            <v>7</v>
          </cell>
          <cell r="H1039">
            <v>12</v>
          </cell>
          <cell r="I1039">
            <v>10</v>
          </cell>
          <cell r="J1039">
            <v>31</v>
          </cell>
          <cell r="K1039">
            <v>24</v>
          </cell>
          <cell r="L1039">
            <v>55</v>
          </cell>
        </row>
        <row r="1040">
          <cell r="E1040">
            <v>19413403519</v>
          </cell>
          <cell r="F1040">
            <v>2</v>
          </cell>
          <cell r="G1040">
            <v>7.5</v>
          </cell>
          <cell r="H1040">
            <v>9</v>
          </cell>
          <cell r="I1040">
            <v>13.5</v>
          </cell>
          <cell r="J1040">
            <v>32</v>
          </cell>
          <cell r="K1040">
            <v>18</v>
          </cell>
          <cell r="L1040">
            <v>50</v>
          </cell>
        </row>
        <row r="1041">
          <cell r="E1041">
            <v>19413403520</v>
          </cell>
          <cell r="F1041">
            <v>3.5</v>
          </cell>
          <cell r="G1041">
            <v>7.5</v>
          </cell>
          <cell r="H1041">
            <v>14</v>
          </cell>
          <cell r="I1041">
            <v>15</v>
          </cell>
          <cell r="J1041">
            <v>40</v>
          </cell>
          <cell r="K1041">
            <v>17</v>
          </cell>
          <cell r="L1041">
            <v>57</v>
          </cell>
        </row>
        <row r="1042">
          <cell r="E1042">
            <v>19413403521</v>
          </cell>
          <cell r="F1042">
            <v>1</v>
          </cell>
          <cell r="G1042">
            <v>5</v>
          </cell>
          <cell r="H1042">
            <v>8</v>
          </cell>
          <cell r="I1042">
            <v>12.5</v>
          </cell>
          <cell r="J1042">
            <v>26.5</v>
          </cell>
          <cell r="K1042">
            <v>22</v>
          </cell>
          <cell r="L1042">
            <v>48.5</v>
          </cell>
        </row>
        <row r="1043">
          <cell r="E1043">
            <v>19413403522</v>
          </cell>
          <cell r="F1043">
            <v>2</v>
          </cell>
          <cell r="G1043">
            <v>7</v>
          </cell>
          <cell r="H1043">
            <v>11.5</v>
          </cell>
          <cell r="I1043">
            <v>8</v>
          </cell>
          <cell r="J1043">
            <v>28.5</v>
          </cell>
          <cell r="K1043">
            <v>23</v>
          </cell>
          <cell r="L1043">
            <v>51.5</v>
          </cell>
        </row>
        <row r="1044">
          <cell r="E1044">
            <v>19413403523</v>
          </cell>
          <cell r="F1044">
            <v>3</v>
          </cell>
          <cell r="G1044">
            <v>6</v>
          </cell>
          <cell r="H1044">
            <v>14</v>
          </cell>
          <cell r="I1044">
            <v>13</v>
          </cell>
          <cell r="J1044">
            <v>36</v>
          </cell>
          <cell r="K1044">
            <v>25</v>
          </cell>
          <cell r="L1044">
            <v>61</v>
          </cell>
        </row>
        <row r="1045">
          <cell r="E1045">
            <v>19413403524</v>
          </cell>
          <cell r="F1045">
            <v>2</v>
          </cell>
          <cell r="G1045">
            <v>7</v>
          </cell>
          <cell r="H1045">
            <v>10</v>
          </cell>
          <cell r="I1045">
            <v>12.5</v>
          </cell>
          <cell r="J1045">
            <v>31.5</v>
          </cell>
          <cell r="K1045">
            <v>26</v>
          </cell>
          <cell r="L1045">
            <v>57.5</v>
          </cell>
        </row>
        <row r="1046">
          <cell r="E1046">
            <v>19413403525</v>
          </cell>
          <cell r="F1046">
            <v>0</v>
          </cell>
          <cell r="G1046">
            <v>0</v>
          </cell>
          <cell r="H1046">
            <v>5</v>
          </cell>
          <cell r="I1046">
            <v>0</v>
          </cell>
          <cell r="J1046">
            <v>5</v>
          </cell>
          <cell r="K1046">
            <v>18</v>
          </cell>
          <cell r="L1046">
            <v>23</v>
          </cell>
        </row>
        <row r="1047">
          <cell r="E1047">
            <v>19413403526</v>
          </cell>
          <cell r="F1047">
            <v>3.5</v>
          </cell>
          <cell r="G1047">
            <v>9</v>
          </cell>
          <cell r="H1047">
            <v>14</v>
          </cell>
          <cell r="I1047">
            <v>17</v>
          </cell>
          <cell r="J1047">
            <v>43.5</v>
          </cell>
          <cell r="K1047">
            <v>22</v>
          </cell>
          <cell r="L1047">
            <v>65.5</v>
          </cell>
        </row>
        <row r="1048">
          <cell r="E1048">
            <v>19413403527</v>
          </cell>
          <cell r="F1048">
            <v>3</v>
          </cell>
          <cell r="G1048">
            <v>8.5</v>
          </cell>
          <cell r="H1048">
            <v>8</v>
          </cell>
          <cell r="I1048">
            <v>13.5</v>
          </cell>
          <cell r="J1048">
            <v>33</v>
          </cell>
          <cell r="K1048">
            <v>22</v>
          </cell>
          <cell r="L1048">
            <v>55</v>
          </cell>
        </row>
        <row r="1049">
          <cell r="E1049">
            <v>19413403528</v>
          </cell>
          <cell r="F1049">
            <v>2</v>
          </cell>
          <cell r="G1049">
            <v>8.5</v>
          </cell>
          <cell r="H1049">
            <v>7</v>
          </cell>
          <cell r="I1049">
            <v>13.5</v>
          </cell>
          <cell r="J1049">
            <v>31</v>
          </cell>
          <cell r="K1049">
            <v>30</v>
          </cell>
          <cell r="L1049">
            <v>61</v>
          </cell>
        </row>
        <row r="1050">
          <cell r="E1050">
            <v>19413403529</v>
          </cell>
          <cell r="F1050">
            <v>3</v>
          </cell>
          <cell r="G1050">
            <v>7</v>
          </cell>
          <cell r="H1050">
            <v>11</v>
          </cell>
          <cell r="I1050">
            <v>14.5</v>
          </cell>
          <cell r="J1050">
            <v>35.5</v>
          </cell>
          <cell r="K1050">
            <v>26</v>
          </cell>
          <cell r="L1050">
            <v>61.5</v>
          </cell>
        </row>
        <row r="1051">
          <cell r="E1051">
            <v>19413403530</v>
          </cell>
          <cell r="F1051">
            <v>2</v>
          </cell>
          <cell r="G1051">
            <v>8.5</v>
          </cell>
          <cell r="H1051">
            <v>12</v>
          </cell>
          <cell r="I1051">
            <v>12.5</v>
          </cell>
          <cell r="J1051">
            <v>35</v>
          </cell>
          <cell r="K1051">
            <v>31</v>
          </cell>
          <cell r="L1051">
            <v>66</v>
          </cell>
        </row>
        <row r="1052">
          <cell r="E1052">
            <v>19413403601</v>
          </cell>
          <cell r="F1052">
            <v>3</v>
          </cell>
          <cell r="G1052">
            <v>9</v>
          </cell>
          <cell r="H1052">
            <v>11.5</v>
          </cell>
          <cell r="I1052">
            <v>17</v>
          </cell>
          <cell r="J1052">
            <v>40.5</v>
          </cell>
          <cell r="K1052">
            <v>20</v>
          </cell>
          <cell r="L1052">
            <v>60.5</v>
          </cell>
        </row>
        <row r="1053">
          <cell r="E1053">
            <v>19413403602</v>
          </cell>
          <cell r="F1053">
            <v>2</v>
          </cell>
          <cell r="G1053">
            <v>7</v>
          </cell>
          <cell r="H1053">
            <v>11</v>
          </cell>
          <cell r="I1053">
            <v>13</v>
          </cell>
          <cell r="J1053">
            <v>33</v>
          </cell>
          <cell r="K1053">
            <v>23</v>
          </cell>
          <cell r="L1053">
            <v>56</v>
          </cell>
        </row>
        <row r="1054">
          <cell r="E1054">
            <v>19413403603</v>
          </cell>
          <cell r="F1054">
            <v>2</v>
          </cell>
          <cell r="G1054">
            <v>7</v>
          </cell>
          <cell r="H1054">
            <v>10.5</v>
          </cell>
          <cell r="I1054">
            <v>11</v>
          </cell>
          <cell r="J1054">
            <v>30.5</v>
          </cell>
          <cell r="K1054">
            <v>21</v>
          </cell>
          <cell r="L1054">
            <v>51.5</v>
          </cell>
        </row>
        <row r="1055">
          <cell r="E1055">
            <v>19413403604</v>
          </cell>
          <cell r="F1055">
            <v>3</v>
          </cell>
          <cell r="G1055">
            <v>8</v>
          </cell>
          <cell r="H1055">
            <v>12.5</v>
          </cell>
          <cell r="I1055">
            <v>15.5</v>
          </cell>
          <cell r="J1055">
            <v>39</v>
          </cell>
          <cell r="K1055">
            <v>30</v>
          </cell>
          <cell r="L1055">
            <v>69</v>
          </cell>
        </row>
        <row r="1056">
          <cell r="E1056">
            <v>19413403605</v>
          </cell>
          <cell r="F1056">
            <v>3</v>
          </cell>
          <cell r="G1056">
            <v>9</v>
          </cell>
          <cell r="H1056">
            <v>13</v>
          </cell>
          <cell r="I1056">
            <v>13</v>
          </cell>
          <cell r="J1056">
            <v>38</v>
          </cell>
          <cell r="K1056">
            <v>23</v>
          </cell>
          <cell r="L1056">
            <v>61</v>
          </cell>
        </row>
        <row r="1057">
          <cell r="E1057">
            <v>19413403606</v>
          </cell>
          <cell r="F1057">
            <v>3</v>
          </cell>
          <cell r="G1057">
            <v>9</v>
          </cell>
          <cell r="H1057">
            <v>14</v>
          </cell>
          <cell r="I1057">
            <v>15.5</v>
          </cell>
          <cell r="J1057">
            <v>41.5</v>
          </cell>
          <cell r="K1057">
            <v>28</v>
          </cell>
          <cell r="L1057">
            <v>69.5</v>
          </cell>
        </row>
        <row r="1058">
          <cell r="E1058">
            <v>19413403607</v>
          </cell>
          <cell r="F1058">
            <v>2</v>
          </cell>
          <cell r="G1058">
            <v>7.5</v>
          </cell>
          <cell r="H1058">
            <v>12</v>
          </cell>
          <cell r="I1058">
            <v>12</v>
          </cell>
          <cell r="J1058">
            <v>33.5</v>
          </cell>
          <cell r="K1058">
            <v>33</v>
          </cell>
          <cell r="L1058">
            <v>66.5</v>
          </cell>
        </row>
        <row r="1059">
          <cell r="E1059">
            <v>19413403608</v>
          </cell>
          <cell r="F1059">
            <v>2</v>
          </cell>
          <cell r="G1059">
            <v>9</v>
          </cell>
          <cell r="H1059">
            <v>10</v>
          </cell>
          <cell r="I1059">
            <v>16.5</v>
          </cell>
          <cell r="J1059">
            <v>37.5</v>
          </cell>
          <cell r="K1059">
            <v>29</v>
          </cell>
          <cell r="L1059">
            <v>66.5</v>
          </cell>
        </row>
        <row r="1060">
          <cell r="E1060">
            <v>19413403609</v>
          </cell>
          <cell r="F1060">
            <v>3</v>
          </cell>
          <cell r="G1060">
            <v>8</v>
          </cell>
          <cell r="H1060">
            <v>12</v>
          </cell>
          <cell r="I1060">
            <v>16.5</v>
          </cell>
          <cell r="J1060">
            <v>39.5</v>
          </cell>
          <cell r="K1060">
            <v>31</v>
          </cell>
          <cell r="L1060">
            <v>70.5</v>
          </cell>
        </row>
        <row r="1061">
          <cell r="E1061">
            <v>19413403610</v>
          </cell>
          <cell r="F1061">
            <v>3</v>
          </cell>
          <cell r="G1061">
            <v>7</v>
          </cell>
          <cell r="H1061">
            <v>13</v>
          </cell>
          <cell r="I1061">
            <v>13</v>
          </cell>
          <cell r="J1061">
            <v>36</v>
          </cell>
          <cell r="K1061">
            <v>29</v>
          </cell>
          <cell r="L1061">
            <v>65</v>
          </cell>
        </row>
        <row r="1062">
          <cell r="E1062">
            <v>19413403611</v>
          </cell>
          <cell r="F1062">
            <v>3</v>
          </cell>
          <cell r="G1062">
            <v>7</v>
          </cell>
          <cell r="H1062">
            <v>14</v>
          </cell>
          <cell r="I1062">
            <v>17.5</v>
          </cell>
          <cell r="J1062">
            <v>41.5</v>
          </cell>
          <cell r="K1062">
            <v>24</v>
          </cell>
          <cell r="L1062">
            <v>65.5</v>
          </cell>
        </row>
        <row r="1063">
          <cell r="E1063">
            <v>19413403612</v>
          </cell>
          <cell r="F1063">
            <v>2.5</v>
          </cell>
          <cell r="G1063">
            <v>8</v>
          </cell>
          <cell r="H1063">
            <v>13.5</v>
          </cell>
          <cell r="I1063">
            <v>11.5</v>
          </cell>
          <cell r="J1063">
            <v>35.5</v>
          </cell>
          <cell r="K1063">
            <v>23</v>
          </cell>
          <cell r="L1063">
            <v>58.5</v>
          </cell>
        </row>
        <row r="1064">
          <cell r="E1064">
            <v>19413403613</v>
          </cell>
          <cell r="F1064">
            <v>4</v>
          </cell>
          <cell r="G1064">
            <v>8</v>
          </cell>
          <cell r="H1064">
            <v>13</v>
          </cell>
          <cell r="I1064">
            <v>18</v>
          </cell>
          <cell r="J1064">
            <v>43</v>
          </cell>
          <cell r="K1064">
            <v>27</v>
          </cell>
          <cell r="L1064">
            <v>70</v>
          </cell>
        </row>
        <row r="1065">
          <cell r="E1065">
            <v>19413403614</v>
          </cell>
          <cell r="F1065">
            <v>2</v>
          </cell>
          <cell r="G1065">
            <v>7.5</v>
          </cell>
          <cell r="H1065">
            <v>13.5</v>
          </cell>
          <cell r="I1065">
            <v>15.5</v>
          </cell>
          <cell r="J1065">
            <v>38.5</v>
          </cell>
          <cell r="K1065">
            <v>24</v>
          </cell>
          <cell r="L1065">
            <v>62.5</v>
          </cell>
        </row>
        <row r="1066">
          <cell r="E1066">
            <v>19413403615</v>
          </cell>
          <cell r="F1066">
            <v>3</v>
          </cell>
          <cell r="G1066">
            <v>8</v>
          </cell>
          <cell r="H1066">
            <v>13</v>
          </cell>
          <cell r="I1066">
            <v>14.5</v>
          </cell>
          <cell r="J1066">
            <v>38.5</v>
          </cell>
          <cell r="K1066">
            <v>24</v>
          </cell>
          <cell r="L1066">
            <v>62.5</v>
          </cell>
        </row>
        <row r="1067">
          <cell r="E1067">
            <v>19413403616</v>
          </cell>
          <cell r="F1067">
            <v>2</v>
          </cell>
          <cell r="G1067">
            <v>7</v>
          </cell>
          <cell r="H1067">
            <v>11</v>
          </cell>
          <cell r="I1067">
            <v>6</v>
          </cell>
          <cell r="J1067">
            <v>26</v>
          </cell>
          <cell r="K1067">
            <v>17</v>
          </cell>
          <cell r="L1067">
            <v>43</v>
          </cell>
        </row>
        <row r="1068">
          <cell r="E1068">
            <v>19413403617</v>
          </cell>
          <cell r="F1068">
            <v>2.5</v>
          </cell>
          <cell r="G1068">
            <v>8.5</v>
          </cell>
          <cell r="H1068">
            <v>10.5</v>
          </cell>
          <cell r="I1068">
            <v>6</v>
          </cell>
          <cell r="J1068">
            <v>27.5</v>
          </cell>
          <cell r="K1068">
            <v>22</v>
          </cell>
          <cell r="L1068">
            <v>49.5</v>
          </cell>
        </row>
        <row r="1069">
          <cell r="E1069">
            <v>19413403618</v>
          </cell>
          <cell r="F1069">
            <v>1</v>
          </cell>
          <cell r="G1069">
            <v>7</v>
          </cell>
          <cell r="H1069">
            <v>13</v>
          </cell>
          <cell r="I1069">
            <v>13.5</v>
          </cell>
          <cell r="J1069">
            <v>34.5</v>
          </cell>
          <cell r="K1069">
            <v>13</v>
          </cell>
          <cell r="L1069">
            <v>47.5</v>
          </cell>
        </row>
        <row r="1070">
          <cell r="E1070">
            <v>19413403619</v>
          </cell>
          <cell r="F1070">
            <v>3</v>
          </cell>
          <cell r="G1070">
            <v>9.5</v>
          </cell>
          <cell r="H1070">
            <v>13.5</v>
          </cell>
          <cell r="I1070">
            <v>18.5</v>
          </cell>
          <cell r="J1070">
            <v>44.5</v>
          </cell>
          <cell r="K1070">
            <v>29</v>
          </cell>
          <cell r="L1070">
            <v>73.5</v>
          </cell>
        </row>
        <row r="1071">
          <cell r="E1071">
            <v>19413403620</v>
          </cell>
          <cell r="F1071">
            <v>3</v>
          </cell>
          <cell r="G1071">
            <v>7.5</v>
          </cell>
          <cell r="H1071">
            <v>11.5</v>
          </cell>
          <cell r="I1071">
            <v>10.5</v>
          </cell>
          <cell r="J1071">
            <v>32.5</v>
          </cell>
          <cell r="K1071">
            <v>28</v>
          </cell>
          <cell r="L1071">
            <v>60.5</v>
          </cell>
        </row>
        <row r="1072">
          <cell r="E1072">
            <v>19413403621</v>
          </cell>
          <cell r="F1072">
            <v>3.5</v>
          </cell>
          <cell r="G1072">
            <v>8.5</v>
          </cell>
          <cell r="H1072">
            <v>14</v>
          </cell>
          <cell r="I1072">
            <v>18</v>
          </cell>
          <cell r="J1072">
            <v>44</v>
          </cell>
          <cell r="K1072">
            <v>36</v>
          </cell>
          <cell r="L1072">
            <v>80</v>
          </cell>
        </row>
        <row r="1073">
          <cell r="E1073">
            <v>19413403622</v>
          </cell>
          <cell r="F1073">
            <v>3.5</v>
          </cell>
          <cell r="G1073">
            <v>8</v>
          </cell>
          <cell r="H1073">
            <v>12.5</v>
          </cell>
          <cell r="I1073">
            <v>16.5</v>
          </cell>
          <cell r="J1073">
            <v>40.5</v>
          </cell>
          <cell r="K1073">
            <v>22</v>
          </cell>
          <cell r="L1073">
            <v>62.5</v>
          </cell>
        </row>
        <row r="1074">
          <cell r="E1074">
            <v>19413403623</v>
          </cell>
          <cell r="F1074">
            <v>2</v>
          </cell>
          <cell r="G1074">
            <v>7</v>
          </cell>
          <cell r="H1074">
            <v>11.5</v>
          </cell>
          <cell r="I1074">
            <v>12</v>
          </cell>
          <cell r="J1074">
            <v>32.5</v>
          </cell>
          <cell r="K1074">
            <v>24</v>
          </cell>
          <cell r="L1074">
            <v>56.5</v>
          </cell>
        </row>
        <row r="1075">
          <cell r="E1075">
            <v>19413403624</v>
          </cell>
          <cell r="F1075">
            <v>3</v>
          </cell>
          <cell r="G1075">
            <v>6</v>
          </cell>
          <cell r="H1075">
            <v>11.5</v>
          </cell>
          <cell r="I1075">
            <v>13.5</v>
          </cell>
          <cell r="J1075">
            <v>34</v>
          </cell>
          <cell r="K1075">
            <v>14</v>
          </cell>
          <cell r="L1075">
            <v>48</v>
          </cell>
        </row>
        <row r="1076">
          <cell r="E1076">
            <v>19413403625</v>
          </cell>
          <cell r="F1076">
            <v>3</v>
          </cell>
          <cell r="G1076">
            <v>9</v>
          </cell>
          <cell r="H1076">
            <v>14</v>
          </cell>
          <cell r="I1076">
            <v>18</v>
          </cell>
          <cell r="J1076">
            <v>44</v>
          </cell>
          <cell r="K1076">
            <v>30</v>
          </cell>
          <cell r="L1076">
            <v>74</v>
          </cell>
        </row>
        <row r="1077">
          <cell r="E1077">
            <v>19413403626</v>
          </cell>
          <cell r="F1077">
            <v>1</v>
          </cell>
          <cell r="G1077">
            <v>8</v>
          </cell>
          <cell r="H1077">
            <v>11</v>
          </cell>
          <cell r="I1077">
            <v>12</v>
          </cell>
          <cell r="J1077">
            <v>32</v>
          </cell>
          <cell r="K1077">
            <v>21</v>
          </cell>
          <cell r="L1077">
            <v>53</v>
          </cell>
        </row>
        <row r="1078">
          <cell r="E1078">
            <v>19413403627</v>
          </cell>
          <cell r="F1078">
            <v>2</v>
          </cell>
          <cell r="G1078">
            <v>8.5</v>
          </cell>
          <cell r="H1078">
            <v>11.5</v>
          </cell>
          <cell r="I1078">
            <v>10</v>
          </cell>
          <cell r="J1078">
            <v>32</v>
          </cell>
          <cell r="K1078">
            <v>19</v>
          </cell>
          <cell r="L1078">
            <v>51</v>
          </cell>
        </row>
        <row r="1079">
          <cell r="E1079">
            <v>19413403628</v>
          </cell>
          <cell r="F1079">
            <v>2.5</v>
          </cell>
          <cell r="G1079">
            <v>8</v>
          </cell>
          <cell r="H1079">
            <v>13.5</v>
          </cell>
          <cell r="I1079">
            <v>14</v>
          </cell>
          <cell r="J1079">
            <v>38</v>
          </cell>
          <cell r="K1079">
            <v>30</v>
          </cell>
          <cell r="L1079">
            <v>68</v>
          </cell>
        </row>
        <row r="1080">
          <cell r="E1080">
            <v>19413403629</v>
          </cell>
          <cell r="F1080">
            <v>3</v>
          </cell>
          <cell r="G1080">
            <v>8</v>
          </cell>
          <cell r="H1080">
            <v>13</v>
          </cell>
          <cell r="I1080">
            <v>16</v>
          </cell>
          <cell r="J1080">
            <v>40</v>
          </cell>
          <cell r="K1080">
            <v>25</v>
          </cell>
          <cell r="L1080">
            <v>65</v>
          </cell>
        </row>
        <row r="1081">
          <cell r="E1081">
            <v>19413403630</v>
          </cell>
          <cell r="F1081">
            <v>2.5</v>
          </cell>
          <cell r="G1081">
            <v>9</v>
          </cell>
          <cell r="H1081">
            <v>14</v>
          </cell>
          <cell r="I1081">
            <v>17.5</v>
          </cell>
          <cell r="J1081">
            <v>43</v>
          </cell>
          <cell r="K1081">
            <v>16</v>
          </cell>
          <cell r="L1081">
            <v>59</v>
          </cell>
        </row>
        <row r="1082">
          <cell r="E1082">
            <v>19413403701</v>
          </cell>
          <cell r="F1082">
            <v>3</v>
          </cell>
          <cell r="G1082">
            <v>7.5</v>
          </cell>
          <cell r="H1082">
            <v>11.5</v>
          </cell>
          <cell r="I1082">
            <v>17</v>
          </cell>
          <cell r="J1082">
            <v>39</v>
          </cell>
          <cell r="K1082">
            <v>21</v>
          </cell>
          <cell r="L1082">
            <v>60</v>
          </cell>
        </row>
        <row r="1083">
          <cell r="E1083">
            <v>19413403702</v>
          </cell>
          <cell r="F1083">
            <v>2.5</v>
          </cell>
          <cell r="G1083">
            <v>7.5</v>
          </cell>
          <cell r="H1083">
            <v>11</v>
          </cell>
          <cell r="I1083">
            <v>14.5</v>
          </cell>
          <cell r="J1083">
            <v>35.5</v>
          </cell>
          <cell r="K1083">
            <v>36</v>
          </cell>
          <cell r="L1083">
            <v>71.5</v>
          </cell>
        </row>
        <row r="1084">
          <cell r="E1084">
            <v>19413403703</v>
          </cell>
          <cell r="F1084">
            <v>2</v>
          </cell>
          <cell r="G1084">
            <v>7.5</v>
          </cell>
          <cell r="H1084">
            <v>11</v>
          </cell>
          <cell r="I1084">
            <v>13.5</v>
          </cell>
          <cell r="J1084">
            <v>34</v>
          </cell>
          <cell r="K1084">
            <v>31</v>
          </cell>
          <cell r="L1084">
            <v>65</v>
          </cell>
        </row>
        <row r="1085">
          <cell r="E1085">
            <v>19413403704</v>
          </cell>
          <cell r="F1085">
            <v>2</v>
          </cell>
          <cell r="G1085">
            <v>5</v>
          </cell>
          <cell r="H1085">
            <v>10.5</v>
          </cell>
          <cell r="I1085">
            <v>12.5</v>
          </cell>
          <cell r="J1085">
            <v>30</v>
          </cell>
          <cell r="K1085">
            <v>21</v>
          </cell>
          <cell r="L1085">
            <v>51</v>
          </cell>
        </row>
        <row r="1086">
          <cell r="E1086">
            <v>19413403705</v>
          </cell>
          <cell r="F1086">
            <v>2</v>
          </cell>
          <cell r="G1086">
            <v>6</v>
          </cell>
          <cell r="H1086">
            <v>11.5</v>
          </cell>
          <cell r="I1086">
            <v>10</v>
          </cell>
          <cell r="J1086">
            <v>29.5</v>
          </cell>
          <cell r="K1086">
            <v>28</v>
          </cell>
          <cell r="L1086">
            <v>57.5</v>
          </cell>
        </row>
        <row r="1087">
          <cell r="E1087">
            <v>19413403706</v>
          </cell>
          <cell r="F1087">
            <v>2</v>
          </cell>
          <cell r="G1087">
            <v>5</v>
          </cell>
          <cell r="H1087">
            <v>10</v>
          </cell>
          <cell r="I1087">
            <v>10</v>
          </cell>
          <cell r="J1087">
            <v>27</v>
          </cell>
          <cell r="K1087">
            <v>14</v>
          </cell>
          <cell r="L1087">
            <v>41</v>
          </cell>
        </row>
        <row r="1088">
          <cell r="E1088">
            <v>19413403707</v>
          </cell>
          <cell r="F1088">
            <v>3</v>
          </cell>
          <cell r="G1088">
            <v>7.5</v>
          </cell>
          <cell r="H1088">
            <v>14</v>
          </cell>
          <cell r="I1088">
            <v>15.5</v>
          </cell>
          <cell r="J1088">
            <v>40</v>
          </cell>
          <cell r="K1088">
            <v>26</v>
          </cell>
          <cell r="L1088">
            <v>66</v>
          </cell>
        </row>
        <row r="1089">
          <cell r="E1089">
            <v>19413403708</v>
          </cell>
          <cell r="F1089">
            <v>2</v>
          </cell>
          <cell r="G1089">
            <v>6.5</v>
          </cell>
          <cell r="H1089">
            <v>8</v>
          </cell>
          <cell r="I1089">
            <v>12.5</v>
          </cell>
          <cell r="J1089">
            <v>29</v>
          </cell>
          <cell r="K1089">
            <v>19</v>
          </cell>
          <cell r="L1089">
            <v>48</v>
          </cell>
        </row>
        <row r="1090">
          <cell r="E1090">
            <v>19413403709</v>
          </cell>
          <cell r="F1090">
            <v>3</v>
          </cell>
          <cell r="G1090">
            <v>8</v>
          </cell>
          <cell r="H1090">
            <v>12.5</v>
          </cell>
          <cell r="I1090">
            <v>10</v>
          </cell>
          <cell r="J1090">
            <v>33.5</v>
          </cell>
          <cell r="K1090">
            <v>27</v>
          </cell>
          <cell r="L1090">
            <v>60.5</v>
          </cell>
        </row>
        <row r="1091">
          <cell r="E1091">
            <v>19413403710</v>
          </cell>
          <cell r="F1091">
            <v>3</v>
          </cell>
          <cell r="G1091">
            <v>9.5</v>
          </cell>
          <cell r="H1091">
            <v>13</v>
          </cell>
          <cell r="I1091">
            <v>13.5</v>
          </cell>
          <cell r="J1091">
            <v>39</v>
          </cell>
          <cell r="K1091">
            <v>29</v>
          </cell>
          <cell r="L1091">
            <v>68</v>
          </cell>
        </row>
        <row r="1092">
          <cell r="E1092">
            <v>19413403711</v>
          </cell>
          <cell r="F1092">
            <v>3</v>
          </cell>
          <cell r="G1092">
            <v>9</v>
          </cell>
          <cell r="H1092">
            <v>14</v>
          </cell>
          <cell r="I1092">
            <v>15.5</v>
          </cell>
          <cell r="J1092">
            <v>41.5</v>
          </cell>
          <cell r="K1092">
            <v>19</v>
          </cell>
          <cell r="L1092">
            <v>60.5</v>
          </cell>
        </row>
        <row r="1093">
          <cell r="E1093">
            <v>19413403712</v>
          </cell>
          <cell r="F1093">
            <v>2</v>
          </cell>
          <cell r="G1093">
            <v>8</v>
          </cell>
          <cell r="H1093">
            <v>11</v>
          </cell>
          <cell r="I1093">
            <v>7</v>
          </cell>
          <cell r="J1093">
            <v>28</v>
          </cell>
          <cell r="K1093">
            <v>26</v>
          </cell>
          <cell r="L1093">
            <v>54</v>
          </cell>
        </row>
        <row r="1094">
          <cell r="E1094">
            <v>19413403713</v>
          </cell>
          <cell r="F1094">
            <v>3.5</v>
          </cell>
          <cell r="G1094">
            <v>7.5</v>
          </cell>
          <cell r="H1094">
            <v>14</v>
          </cell>
          <cell r="I1094">
            <v>18</v>
          </cell>
          <cell r="J1094">
            <v>43</v>
          </cell>
          <cell r="K1094">
            <v>25</v>
          </cell>
          <cell r="L1094">
            <v>68</v>
          </cell>
        </row>
        <row r="1095">
          <cell r="E1095">
            <v>19413403714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</row>
        <row r="1096">
          <cell r="E1096">
            <v>19413403715</v>
          </cell>
          <cell r="F1096">
            <v>2</v>
          </cell>
          <cell r="G1096">
            <v>7</v>
          </cell>
          <cell r="H1096">
            <v>12</v>
          </cell>
          <cell r="I1096">
            <v>12.5</v>
          </cell>
          <cell r="J1096">
            <v>33.5</v>
          </cell>
          <cell r="K1096">
            <v>19</v>
          </cell>
          <cell r="L1096">
            <v>52.5</v>
          </cell>
        </row>
        <row r="1097">
          <cell r="E1097">
            <v>19413403716</v>
          </cell>
          <cell r="F1097">
            <v>3</v>
          </cell>
          <cell r="G1097">
            <v>6</v>
          </cell>
          <cell r="H1097">
            <v>12</v>
          </cell>
          <cell r="I1097">
            <v>14.5</v>
          </cell>
          <cell r="J1097">
            <v>35.5</v>
          </cell>
          <cell r="K1097">
            <v>25</v>
          </cell>
          <cell r="L1097">
            <v>60.5</v>
          </cell>
        </row>
        <row r="1098">
          <cell r="E1098">
            <v>19413403717</v>
          </cell>
          <cell r="F1098">
            <v>2</v>
          </cell>
          <cell r="G1098">
            <v>5.5</v>
          </cell>
          <cell r="H1098">
            <v>11.5</v>
          </cell>
          <cell r="I1098">
            <v>10</v>
          </cell>
          <cell r="J1098">
            <v>29</v>
          </cell>
          <cell r="K1098">
            <v>24</v>
          </cell>
          <cell r="L1098">
            <v>53</v>
          </cell>
        </row>
        <row r="1099">
          <cell r="E1099">
            <v>19413403718</v>
          </cell>
          <cell r="F1099">
            <v>3.5</v>
          </cell>
          <cell r="G1099">
            <v>8.5</v>
          </cell>
          <cell r="H1099">
            <v>13.5</v>
          </cell>
          <cell r="I1099">
            <v>15</v>
          </cell>
          <cell r="J1099">
            <v>40.5</v>
          </cell>
          <cell r="K1099">
            <v>23</v>
          </cell>
          <cell r="L1099">
            <v>63.5</v>
          </cell>
        </row>
        <row r="1100">
          <cell r="E1100">
            <v>19413403719</v>
          </cell>
          <cell r="F1100">
            <v>2</v>
          </cell>
          <cell r="G1100">
            <v>9</v>
          </cell>
          <cell r="H1100">
            <v>12.5</v>
          </cell>
          <cell r="I1100">
            <v>16</v>
          </cell>
          <cell r="J1100">
            <v>39.5</v>
          </cell>
          <cell r="K1100">
            <v>24</v>
          </cell>
          <cell r="L1100">
            <v>63.5</v>
          </cell>
        </row>
        <row r="1101">
          <cell r="E1101">
            <v>19413403720</v>
          </cell>
          <cell r="F1101">
            <v>3</v>
          </cell>
          <cell r="G1101">
            <v>8</v>
          </cell>
          <cell r="H1101">
            <v>13.5</v>
          </cell>
          <cell r="I1101">
            <v>14.5</v>
          </cell>
          <cell r="J1101">
            <v>39</v>
          </cell>
          <cell r="K1101">
            <v>21</v>
          </cell>
          <cell r="L1101">
            <v>60</v>
          </cell>
        </row>
        <row r="1102">
          <cell r="E1102">
            <v>19413403721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</row>
        <row r="1103">
          <cell r="E1103">
            <v>19413403722</v>
          </cell>
          <cell r="F1103">
            <v>1</v>
          </cell>
          <cell r="G1103">
            <v>6.5</v>
          </cell>
          <cell r="H1103">
            <v>10</v>
          </cell>
          <cell r="I1103">
            <v>0</v>
          </cell>
          <cell r="J1103">
            <v>17.5</v>
          </cell>
          <cell r="K1103">
            <v>18</v>
          </cell>
          <cell r="L1103">
            <v>35.5</v>
          </cell>
        </row>
        <row r="1104">
          <cell r="E1104">
            <v>19413403723</v>
          </cell>
          <cell r="F1104">
            <v>2</v>
          </cell>
          <cell r="G1104">
            <v>7</v>
          </cell>
          <cell r="H1104">
            <v>11</v>
          </cell>
          <cell r="I1104">
            <v>15.5</v>
          </cell>
          <cell r="J1104">
            <v>35.5</v>
          </cell>
          <cell r="K1104">
            <v>20</v>
          </cell>
          <cell r="L1104">
            <v>55.5</v>
          </cell>
        </row>
        <row r="1105">
          <cell r="E1105">
            <v>19413403724</v>
          </cell>
          <cell r="F1105">
            <v>2</v>
          </cell>
          <cell r="G1105">
            <v>7</v>
          </cell>
          <cell r="H1105">
            <v>13</v>
          </cell>
          <cell r="I1105">
            <v>13.5</v>
          </cell>
          <cell r="J1105">
            <v>35.5</v>
          </cell>
          <cell r="K1105">
            <v>32</v>
          </cell>
          <cell r="L1105">
            <v>67.5</v>
          </cell>
        </row>
        <row r="1106">
          <cell r="E1106">
            <v>19413403725</v>
          </cell>
          <cell r="F1106">
            <v>3</v>
          </cell>
          <cell r="G1106">
            <v>8</v>
          </cell>
          <cell r="H1106">
            <v>13</v>
          </cell>
          <cell r="I1106">
            <v>15.5</v>
          </cell>
          <cell r="J1106">
            <v>39.5</v>
          </cell>
          <cell r="K1106">
            <v>31</v>
          </cell>
          <cell r="L1106">
            <v>70.5</v>
          </cell>
        </row>
        <row r="1107">
          <cell r="E1107">
            <v>19413403726</v>
          </cell>
          <cell r="F1107">
            <v>3.5</v>
          </cell>
          <cell r="G1107">
            <v>8</v>
          </cell>
          <cell r="H1107">
            <v>11</v>
          </cell>
          <cell r="I1107">
            <v>12</v>
          </cell>
          <cell r="J1107">
            <v>34.5</v>
          </cell>
          <cell r="K1107">
            <v>28</v>
          </cell>
          <cell r="L1107">
            <v>62.5</v>
          </cell>
        </row>
        <row r="1108">
          <cell r="E1108">
            <v>19413403727</v>
          </cell>
          <cell r="F1108">
            <v>1</v>
          </cell>
          <cell r="G1108">
            <v>8.5</v>
          </cell>
          <cell r="H1108">
            <v>13</v>
          </cell>
          <cell r="I1108">
            <v>13</v>
          </cell>
          <cell r="J1108">
            <v>35.5</v>
          </cell>
          <cell r="K1108">
            <v>36</v>
          </cell>
          <cell r="L1108">
            <v>71.5</v>
          </cell>
        </row>
        <row r="1109">
          <cell r="E1109">
            <v>19413403728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</row>
        <row r="1110">
          <cell r="E1110">
            <v>19413403729</v>
          </cell>
          <cell r="F1110">
            <v>2</v>
          </cell>
          <cell r="G1110">
            <v>7.5</v>
          </cell>
          <cell r="H1110">
            <v>12.5</v>
          </cell>
          <cell r="I1110">
            <v>13</v>
          </cell>
          <cell r="J1110">
            <v>35</v>
          </cell>
          <cell r="K1110">
            <v>15</v>
          </cell>
          <cell r="L1110">
            <v>50</v>
          </cell>
        </row>
        <row r="1111">
          <cell r="E1111">
            <v>19413403730</v>
          </cell>
          <cell r="F1111">
            <v>3.5</v>
          </cell>
          <cell r="G1111">
            <v>8.5</v>
          </cell>
          <cell r="H1111">
            <v>14</v>
          </cell>
          <cell r="I1111">
            <v>14.5</v>
          </cell>
          <cell r="J1111">
            <v>40.5</v>
          </cell>
          <cell r="K1111">
            <v>32</v>
          </cell>
          <cell r="L1111">
            <v>72.5</v>
          </cell>
        </row>
        <row r="1112">
          <cell r="E1112">
            <v>19413403801</v>
          </cell>
          <cell r="F1112">
            <v>3</v>
          </cell>
          <cell r="G1112">
            <v>8.5</v>
          </cell>
          <cell r="H1112">
            <v>12.5</v>
          </cell>
          <cell r="I1112">
            <v>17</v>
          </cell>
          <cell r="J1112">
            <v>41</v>
          </cell>
          <cell r="K1112">
            <v>19</v>
          </cell>
          <cell r="L1112">
            <v>60</v>
          </cell>
        </row>
        <row r="1113">
          <cell r="E1113">
            <v>19413403802</v>
          </cell>
          <cell r="F1113">
            <v>2.5</v>
          </cell>
          <cell r="G1113">
            <v>7</v>
          </cell>
          <cell r="H1113">
            <v>10.5</v>
          </cell>
          <cell r="I1113">
            <v>12</v>
          </cell>
          <cell r="J1113">
            <v>32</v>
          </cell>
          <cell r="K1113">
            <v>21</v>
          </cell>
          <cell r="L1113">
            <v>53</v>
          </cell>
        </row>
        <row r="1114">
          <cell r="E1114">
            <v>19413403803</v>
          </cell>
          <cell r="F1114">
            <v>3</v>
          </cell>
          <cell r="G1114">
            <v>7.5</v>
          </cell>
          <cell r="H1114">
            <v>14</v>
          </cell>
          <cell r="I1114">
            <v>16.5</v>
          </cell>
          <cell r="J1114">
            <v>41</v>
          </cell>
          <cell r="K1114">
            <v>20</v>
          </cell>
          <cell r="L1114">
            <v>61</v>
          </cell>
        </row>
        <row r="1115">
          <cell r="E1115">
            <v>19413403804</v>
          </cell>
          <cell r="F1115">
            <v>2</v>
          </cell>
          <cell r="G1115">
            <v>7.5</v>
          </cell>
          <cell r="H1115">
            <v>12</v>
          </cell>
          <cell r="I1115">
            <v>15</v>
          </cell>
          <cell r="J1115">
            <v>36.5</v>
          </cell>
          <cell r="K1115">
            <v>15</v>
          </cell>
          <cell r="L1115">
            <v>51.5</v>
          </cell>
        </row>
        <row r="1116">
          <cell r="E1116">
            <v>19413403805</v>
          </cell>
          <cell r="F1116">
            <v>3.5</v>
          </cell>
          <cell r="G1116">
            <v>8.5</v>
          </cell>
          <cell r="H1116">
            <v>13</v>
          </cell>
          <cell r="I1116">
            <v>14.5</v>
          </cell>
          <cell r="J1116">
            <v>39.5</v>
          </cell>
          <cell r="K1116">
            <v>21</v>
          </cell>
          <cell r="L1116">
            <v>60.5</v>
          </cell>
        </row>
        <row r="1117">
          <cell r="E1117">
            <v>19413403806</v>
          </cell>
          <cell r="F1117">
            <v>3</v>
          </cell>
          <cell r="G1117">
            <v>8.5</v>
          </cell>
          <cell r="H1117">
            <v>13.5</v>
          </cell>
          <cell r="I1117">
            <v>14.5</v>
          </cell>
          <cell r="J1117">
            <v>39.5</v>
          </cell>
          <cell r="K1117">
            <v>18</v>
          </cell>
          <cell r="L1117">
            <v>57.5</v>
          </cell>
        </row>
        <row r="1118">
          <cell r="E1118">
            <v>19413403807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</row>
        <row r="1119">
          <cell r="E1119">
            <v>19413403808</v>
          </cell>
          <cell r="F1119">
            <v>3</v>
          </cell>
          <cell r="G1119">
            <v>6.5</v>
          </cell>
          <cell r="H1119">
            <v>13.5</v>
          </cell>
          <cell r="I1119">
            <v>12</v>
          </cell>
          <cell r="J1119">
            <v>35</v>
          </cell>
          <cell r="K1119">
            <v>25</v>
          </cell>
          <cell r="L1119">
            <v>60</v>
          </cell>
        </row>
        <row r="1120">
          <cell r="E1120">
            <v>19413403809</v>
          </cell>
          <cell r="F1120">
            <v>2</v>
          </cell>
          <cell r="G1120">
            <v>7</v>
          </cell>
          <cell r="H1120">
            <v>13.5</v>
          </cell>
          <cell r="I1120">
            <v>12.5</v>
          </cell>
          <cell r="J1120">
            <v>35</v>
          </cell>
          <cell r="K1120">
            <v>19</v>
          </cell>
          <cell r="L1120">
            <v>54</v>
          </cell>
        </row>
        <row r="1121">
          <cell r="E1121">
            <v>19413403810</v>
          </cell>
          <cell r="F1121">
            <v>2.5</v>
          </cell>
          <cell r="G1121">
            <v>6</v>
          </cell>
          <cell r="H1121">
            <v>11.5</v>
          </cell>
          <cell r="I1121">
            <v>12</v>
          </cell>
          <cell r="J1121">
            <v>32</v>
          </cell>
          <cell r="K1121">
            <v>20</v>
          </cell>
          <cell r="L1121">
            <v>52</v>
          </cell>
        </row>
        <row r="1122">
          <cell r="E1122">
            <v>19413403811</v>
          </cell>
          <cell r="F1122">
            <v>3.5</v>
          </cell>
          <cell r="G1122">
            <v>9.5</v>
          </cell>
          <cell r="H1122">
            <v>14</v>
          </cell>
          <cell r="I1122">
            <v>17.5</v>
          </cell>
          <cell r="J1122">
            <v>44.5</v>
          </cell>
          <cell r="K1122">
            <v>31</v>
          </cell>
          <cell r="L1122">
            <v>75.5</v>
          </cell>
        </row>
        <row r="1123">
          <cell r="E1123">
            <v>19413403812</v>
          </cell>
          <cell r="F1123">
            <v>1</v>
          </cell>
          <cell r="G1123">
            <v>0</v>
          </cell>
          <cell r="H1123">
            <v>12</v>
          </cell>
          <cell r="I1123">
            <v>0</v>
          </cell>
          <cell r="J1123">
            <v>13</v>
          </cell>
          <cell r="K1123">
            <v>16</v>
          </cell>
          <cell r="L1123">
            <v>29</v>
          </cell>
        </row>
        <row r="1124">
          <cell r="E1124">
            <v>19413403813</v>
          </cell>
          <cell r="F1124">
            <v>3.5</v>
          </cell>
          <cell r="G1124">
            <v>9.5</v>
          </cell>
          <cell r="H1124">
            <v>12.5</v>
          </cell>
          <cell r="I1124">
            <v>17</v>
          </cell>
          <cell r="J1124">
            <v>42.5</v>
          </cell>
          <cell r="K1124">
            <v>24</v>
          </cell>
          <cell r="L1124">
            <v>66.5</v>
          </cell>
        </row>
        <row r="1125">
          <cell r="E1125">
            <v>19413403814</v>
          </cell>
          <cell r="F1125">
            <v>2.5</v>
          </cell>
          <cell r="G1125">
            <v>6.5</v>
          </cell>
          <cell r="H1125">
            <v>13</v>
          </cell>
          <cell r="I1125">
            <v>14.5</v>
          </cell>
          <cell r="J1125">
            <v>36.5</v>
          </cell>
          <cell r="K1125">
            <v>28</v>
          </cell>
          <cell r="L1125">
            <v>64.5</v>
          </cell>
        </row>
        <row r="1126">
          <cell r="E1126">
            <v>19413403815</v>
          </cell>
          <cell r="F1126">
            <v>2</v>
          </cell>
          <cell r="G1126">
            <v>7</v>
          </cell>
          <cell r="H1126">
            <v>11</v>
          </cell>
          <cell r="I1126">
            <v>13</v>
          </cell>
          <cell r="J1126">
            <v>33</v>
          </cell>
          <cell r="K1126">
            <v>14</v>
          </cell>
          <cell r="L1126">
            <v>47</v>
          </cell>
        </row>
        <row r="1127">
          <cell r="E1127">
            <v>19413403816</v>
          </cell>
          <cell r="F1127">
            <v>0</v>
          </cell>
          <cell r="G1127">
            <v>7</v>
          </cell>
          <cell r="H1127">
            <v>10.5</v>
          </cell>
          <cell r="I1127">
            <v>12.5</v>
          </cell>
          <cell r="J1127">
            <v>30</v>
          </cell>
          <cell r="K1127">
            <v>21</v>
          </cell>
          <cell r="L1127">
            <v>51</v>
          </cell>
        </row>
        <row r="1128">
          <cell r="E1128">
            <v>19413403817</v>
          </cell>
          <cell r="F1128">
            <v>2.5</v>
          </cell>
          <cell r="G1128">
            <v>6</v>
          </cell>
          <cell r="H1128">
            <v>13</v>
          </cell>
          <cell r="I1128">
            <v>14</v>
          </cell>
          <cell r="J1128">
            <v>35.5</v>
          </cell>
          <cell r="K1128">
            <v>35</v>
          </cell>
          <cell r="L1128">
            <v>70.5</v>
          </cell>
        </row>
        <row r="1129">
          <cell r="E1129">
            <v>19413403818</v>
          </cell>
          <cell r="F1129">
            <v>2</v>
          </cell>
          <cell r="G1129">
            <v>8</v>
          </cell>
          <cell r="H1129">
            <v>12</v>
          </cell>
          <cell r="I1129">
            <v>12.5</v>
          </cell>
          <cell r="J1129">
            <v>34.5</v>
          </cell>
          <cell r="K1129">
            <v>20</v>
          </cell>
          <cell r="L1129">
            <v>54.5</v>
          </cell>
        </row>
        <row r="1130">
          <cell r="E1130">
            <v>19413403819</v>
          </cell>
          <cell r="F1130">
            <v>2</v>
          </cell>
          <cell r="G1130">
            <v>9</v>
          </cell>
          <cell r="H1130">
            <v>12.5</v>
          </cell>
          <cell r="I1130">
            <v>13</v>
          </cell>
          <cell r="J1130">
            <v>36.5</v>
          </cell>
          <cell r="K1130">
            <v>14</v>
          </cell>
          <cell r="L1130">
            <v>50.5</v>
          </cell>
        </row>
        <row r="1131">
          <cell r="E1131">
            <v>19413403820</v>
          </cell>
          <cell r="F1131">
            <v>2</v>
          </cell>
          <cell r="G1131">
            <v>0</v>
          </cell>
          <cell r="H1131">
            <v>8</v>
          </cell>
          <cell r="I1131">
            <v>10</v>
          </cell>
          <cell r="J1131">
            <v>20</v>
          </cell>
          <cell r="K1131">
            <v>21</v>
          </cell>
          <cell r="L1131">
            <v>41</v>
          </cell>
        </row>
        <row r="1132">
          <cell r="E1132">
            <v>19413403821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</row>
        <row r="1133">
          <cell r="E1133">
            <v>19413403822</v>
          </cell>
          <cell r="F1133">
            <v>3.5</v>
          </cell>
          <cell r="G1133">
            <v>8.5</v>
          </cell>
          <cell r="H1133">
            <v>13.5</v>
          </cell>
          <cell r="I1133">
            <v>16.5</v>
          </cell>
          <cell r="J1133">
            <v>42</v>
          </cell>
          <cell r="K1133">
            <v>26</v>
          </cell>
          <cell r="L1133">
            <v>68</v>
          </cell>
        </row>
        <row r="1134">
          <cell r="E1134">
            <v>19413403823</v>
          </cell>
          <cell r="F1134">
            <v>2.5</v>
          </cell>
          <cell r="G1134">
            <v>9</v>
          </cell>
          <cell r="H1134">
            <v>12.5</v>
          </cell>
          <cell r="I1134">
            <v>10</v>
          </cell>
          <cell r="J1134">
            <v>34</v>
          </cell>
          <cell r="K1134">
            <v>14</v>
          </cell>
          <cell r="L1134">
            <v>48</v>
          </cell>
        </row>
        <row r="1135">
          <cell r="E1135">
            <v>19413403824</v>
          </cell>
          <cell r="F1135">
            <v>2</v>
          </cell>
          <cell r="G1135">
            <v>8</v>
          </cell>
          <cell r="H1135">
            <v>12</v>
          </cell>
          <cell r="I1135">
            <v>14</v>
          </cell>
          <cell r="J1135">
            <v>36</v>
          </cell>
          <cell r="K1135">
            <v>19</v>
          </cell>
          <cell r="L1135">
            <v>55</v>
          </cell>
        </row>
        <row r="1136">
          <cell r="E1136">
            <v>19413403825</v>
          </cell>
          <cell r="F1136">
            <v>3</v>
          </cell>
          <cell r="G1136">
            <v>8</v>
          </cell>
          <cell r="H1136">
            <v>11.5</v>
          </cell>
          <cell r="I1136">
            <v>14</v>
          </cell>
          <cell r="J1136">
            <v>36.5</v>
          </cell>
          <cell r="K1136">
            <v>30</v>
          </cell>
          <cell r="L1136">
            <v>66.5</v>
          </cell>
        </row>
        <row r="1137">
          <cell r="E1137">
            <v>19413403826</v>
          </cell>
          <cell r="F1137">
            <v>2</v>
          </cell>
          <cell r="G1137">
            <v>6</v>
          </cell>
          <cell r="H1137">
            <v>7</v>
          </cell>
          <cell r="I1137">
            <v>5</v>
          </cell>
          <cell r="J1137">
            <v>20</v>
          </cell>
          <cell r="K1137">
            <v>15</v>
          </cell>
          <cell r="L1137">
            <v>35</v>
          </cell>
        </row>
        <row r="1138">
          <cell r="E1138">
            <v>19413403827</v>
          </cell>
          <cell r="F1138">
            <v>2</v>
          </cell>
          <cell r="G1138">
            <v>7</v>
          </cell>
          <cell r="H1138">
            <v>12.5</v>
          </cell>
          <cell r="I1138">
            <v>13</v>
          </cell>
          <cell r="J1138">
            <v>34.5</v>
          </cell>
          <cell r="K1138">
            <v>17</v>
          </cell>
          <cell r="L1138">
            <v>51.5</v>
          </cell>
        </row>
        <row r="1139">
          <cell r="E1139">
            <v>19413403828</v>
          </cell>
          <cell r="F1139">
            <v>2.5</v>
          </cell>
          <cell r="G1139">
            <v>9.5</v>
          </cell>
          <cell r="H1139">
            <v>13.5</v>
          </cell>
          <cell r="I1139">
            <v>15</v>
          </cell>
          <cell r="J1139">
            <v>40.5</v>
          </cell>
          <cell r="K1139">
            <v>25</v>
          </cell>
          <cell r="L1139">
            <v>65.5</v>
          </cell>
        </row>
        <row r="1140">
          <cell r="E1140">
            <v>19413403829</v>
          </cell>
          <cell r="F1140">
            <v>3</v>
          </cell>
          <cell r="G1140">
            <v>9</v>
          </cell>
          <cell r="H1140">
            <v>13.5</v>
          </cell>
          <cell r="I1140">
            <v>13.5</v>
          </cell>
          <cell r="J1140">
            <v>39</v>
          </cell>
          <cell r="K1140">
            <v>21</v>
          </cell>
          <cell r="L1140">
            <v>60</v>
          </cell>
        </row>
        <row r="1141">
          <cell r="E1141">
            <v>19413403830</v>
          </cell>
          <cell r="F1141">
            <v>2.5</v>
          </cell>
          <cell r="G1141">
            <v>7</v>
          </cell>
          <cell r="H1141">
            <v>11.5</v>
          </cell>
          <cell r="I1141">
            <v>16</v>
          </cell>
          <cell r="J1141">
            <v>37</v>
          </cell>
          <cell r="K1141">
            <v>16</v>
          </cell>
          <cell r="L1141">
            <v>53</v>
          </cell>
        </row>
        <row r="1142">
          <cell r="E1142">
            <v>19413403901</v>
          </cell>
          <cell r="F1142">
            <v>2</v>
          </cell>
          <cell r="G1142">
            <v>8</v>
          </cell>
          <cell r="H1142">
            <v>12</v>
          </cell>
          <cell r="I1142">
            <v>10</v>
          </cell>
          <cell r="J1142">
            <v>32</v>
          </cell>
          <cell r="K1142">
            <v>22</v>
          </cell>
          <cell r="L1142">
            <v>54</v>
          </cell>
        </row>
        <row r="1143">
          <cell r="E1143">
            <v>19413403902</v>
          </cell>
          <cell r="F1143">
            <v>3</v>
          </cell>
          <cell r="G1143">
            <v>8.5</v>
          </cell>
          <cell r="H1143">
            <v>13</v>
          </cell>
          <cell r="I1143">
            <v>17.5</v>
          </cell>
          <cell r="J1143">
            <v>42</v>
          </cell>
          <cell r="K1143">
            <v>18</v>
          </cell>
          <cell r="L1143">
            <v>60</v>
          </cell>
        </row>
        <row r="1144">
          <cell r="E1144">
            <v>19413403903</v>
          </cell>
          <cell r="F1144">
            <v>3</v>
          </cell>
          <cell r="G1144">
            <v>6.5</v>
          </cell>
          <cell r="H1144">
            <v>12.5</v>
          </cell>
          <cell r="I1144">
            <v>7</v>
          </cell>
          <cell r="J1144">
            <v>29</v>
          </cell>
          <cell r="K1144">
            <v>16</v>
          </cell>
          <cell r="L1144">
            <v>45</v>
          </cell>
        </row>
        <row r="1145">
          <cell r="E1145">
            <v>19413403904</v>
          </cell>
          <cell r="F1145">
            <v>2</v>
          </cell>
          <cell r="G1145">
            <v>7</v>
          </cell>
          <cell r="H1145">
            <v>12</v>
          </cell>
          <cell r="I1145">
            <v>13</v>
          </cell>
          <cell r="J1145">
            <v>34</v>
          </cell>
          <cell r="K1145">
            <v>19</v>
          </cell>
          <cell r="L1145">
            <v>53</v>
          </cell>
        </row>
        <row r="1146">
          <cell r="E1146">
            <v>19413403905</v>
          </cell>
          <cell r="F1146">
            <v>2</v>
          </cell>
          <cell r="G1146">
            <v>9</v>
          </cell>
          <cell r="H1146">
            <v>12</v>
          </cell>
          <cell r="I1146">
            <v>13.5</v>
          </cell>
          <cell r="J1146">
            <v>36.5</v>
          </cell>
          <cell r="K1146">
            <v>17</v>
          </cell>
          <cell r="L1146">
            <v>53.5</v>
          </cell>
        </row>
        <row r="1147">
          <cell r="E1147">
            <v>19413403906</v>
          </cell>
          <cell r="F1147">
            <v>3</v>
          </cell>
          <cell r="G1147">
            <v>6</v>
          </cell>
          <cell r="H1147">
            <v>12.5</v>
          </cell>
          <cell r="I1147">
            <v>12.5</v>
          </cell>
          <cell r="J1147">
            <v>34</v>
          </cell>
          <cell r="K1147">
            <v>23</v>
          </cell>
          <cell r="L1147">
            <v>57</v>
          </cell>
        </row>
        <row r="1148">
          <cell r="E1148">
            <v>19413403907</v>
          </cell>
          <cell r="F1148">
            <v>3</v>
          </cell>
          <cell r="G1148">
            <v>8.5</v>
          </cell>
          <cell r="H1148">
            <v>13.5</v>
          </cell>
          <cell r="I1148">
            <v>14</v>
          </cell>
          <cell r="J1148">
            <v>39</v>
          </cell>
          <cell r="K1148">
            <v>21</v>
          </cell>
          <cell r="L1148">
            <v>60</v>
          </cell>
        </row>
        <row r="1149">
          <cell r="E1149">
            <v>19413403908</v>
          </cell>
          <cell r="F1149">
            <v>2</v>
          </cell>
          <cell r="G1149">
            <v>5</v>
          </cell>
          <cell r="H1149">
            <v>12.5</v>
          </cell>
          <cell r="I1149">
            <v>9</v>
          </cell>
          <cell r="J1149">
            <v>28.5</v>
          </cell>
          <cell r="K1149">
            <v>16</v>
          </cell>
          <cell r="L1149">
            <v>44.5</v>
          </cell>
        </row>
        <row r="1150">
          <cell r="E1150">
            <v>19413403909</v>
          </cell>
          <cell r="F1150">
            <v>1</v>
          </cell>
          <cell r="G1150">
            <v>8</v>
          </cell>
          <cell r="H1150">
            <v>9</v>
          </cell>
          <cell r="I1150">
            <v>10</v>
          </cell>
          <cell r="J1150">
            <v>28</v>
          </cell>
          <cell r="K1150">
            <v>26</v>
          </cell>
          <cell r="L1150">
            <v>54</v>
          </cell>
        </row>
        <row r="1151">
          <cell r="E1151">
            <v>19413403910</v>
          </cell>
          <cell r="F1151">
            <v>3</v>
          </cell>
          <cell r="G1151">
            <v>8</v>
          </cell>
          <cell r="H1151">
            <v>13.5</v>
          </cell>
          <cell r="I1151">
            <v>14.5</v>
          </cell>
          <cell r="J1151">
            <v>39</v>
          </cell>
          <cell r="K1151">
            <v>26</v>
          </cell>
          <cell r="L1151">
            <v>65</v>
          </cell>
        </row>
        <row r="1152">
          <cell r="E1152">
            <v>19413403911</v>
          </cell>
          <cell r="F1152">
            <v>2.5</v>
          </cell>
          <cell r="G1152">
            <v>9</v>
          </cell>
          <cell r="H1152">
            <v>12</v>
          </cell>
          <cell r="I1152">
            <v>12.5</v>
          </cell>
          <cell r="J1152">
            <v>36</v>
          </cell>
          <cell r="K1152">
            <v>18</v>
          </cell>
          <cell r="L1152">
            <v>54</v>
          </cell>
        </row>
        <row r="1153">
          <cell r="E1153">
            <v>19413403912</v>
          </cell>
          <cell r="F1153">
            <v>2</v>
          </cell>
          <cell r="G1153">
            <v>9</v>
          </cell>
          <cell r="H1153">
            <v>11.5</v>
          </cell>
          <cell r="I1153">
            <v>12</v>
          </cell>
          <cell r="J1153">
            <v>34.5</v>
          </cell>
          <cell r="K1153">
            <v>18</v>
          </cell>
          <cell r="L1153">
            <v>52.5</v>
          </cell>
        </row>
        <row r="1154">
          <cell r="E1154">
            <v>19413403913</v>
          </cell>
          <cell r="F1154">
            <v>2</v>
          </cell>
          <cell r="G1154">
            <v>9</v>
          </cell>
          <cell r="H1154">
            <v>10</v>
          </cell>
          <cell r="I1154">
            <v>13</v>
          </cell>
          <cell r="J1154">
            <v>34</v>
          </cell>
          <cell r="K1154">
            <v>9</v>
          </cell>
          <cell r="L1154">
            <v>43</v>
          </cell>
        </row>
        <row r="1155">
          <cell r="E1155">
            <v>19413403914</v>
          </cell>
          <cell r="F1155">
            <v>2.5</v>
          </cell>
          <cell r="G1155">
            <v>8</v>
          </cell>
          <cell r="H1155">
            <v>13.5</v>
          </cell>
          <cell r="I1155">
            <v>14.5</v>
          </cell>
          <cell r="J1155">
            <v>38.5</v>
          </cell>
          <cell r="K1155">
            <v>27</v>
          </cell>
          <cell r="L1155">
            <v>65.5</v>
          </cell>
        </row>
        <row r="1156">
          <cell r="E1156">
            <v>19413403915</v>
          </cell>
          <cell r="F1156">
            <v>2</v>
          </cell>
          <cell r="G1156">
            <v>6.5</v>
          </cell>
          <cell r="H1156">
            <v>10</v>
          </cell>
          <cell r="I1156">
            <v>15</v>
          </cell>
          <cell r="J1156">
            <v>33.5</v>
          </cell>
          <cell r="K1156">
            <v>22</v>
          </cell>
          <cell r="L1156">
            <v>55.5</v>
          </cell>
        </row>
        <row r="1157">
          <cell r="E1157">
            <v>19413403916</v>
          </cell>
          <cell r="F1157">
            <v>1</v>
          </cell>
          <cell r="G1157">
            <v>6.5</v>
          </cell>
          <cell r="H1157">
            <v>12.5</v>
          </cell>
          <cell r="I1157">
            <v>14.5</v>
          </cell>
          <cell r="J1157">
            <v>34.5</v>
          </cell>
          <cell r="K1157">
            <v>30</v>
          </cell>
          <cell r="L1157">
            <v>64.5</v>
          </cell>
        </row>
        <row r="1158">
          <cell r="E1158">
            <v>19413403917</v>
          </cell>
          <cell r="F1158">
            <v>3</v>
          </cell>
          <cell r="G1158">
            <v>7.5</v>
          </cell>
          <cell r="H1158">
            <v>13.5</v>
          </cell>
          <cell r="I1158">
            <v>16.5</v>
          </cell>
          <cell r="J1158">
            <v>40.5</v>
          </cell>
          <cell r="K1158">
            <v>25</v>
          </cell>
          <cell r="L1158">
            <v>65.5</v>
          </cell>
        </row>
        <row r="1159">
          <cell r="E1159">
            <v>19413403918</v>
          </cell>
          <cell r="F1159">
            <v>2</v>
          </cell>
          <cell r="G1159">
            <v>7</v>
          </cell>
          <cell r="H1159">
            <v>11.5</v>
          </cell>
          <cell r="I1159">
            <v>7</v>
          </cell>
          <cell r="J1159">
            <v>27.5</v>
          </cell>
          <cell r="K1159">
            <v>16</v>
          </cell>
          <cell r="L1159">
            <v>43.5</v>
          </cell>
        </row>
        <row r="1160">
          <cell r="E1160">
            <v>19413403919</v>
          </cell>
          <cell r="F1160">
            <v>1</v>
          </cell>
          <cell r="G1160">
            <v>0</v>
          </cell>
          <cell r="H1160">
            <v>4</v>
          </cell>
          <cell r="I1160">
            <v>4</v>
          </cell>
          <cell r="J1160">
            <v>9</v>
          </cell>
          <cell r="K1160">
            <v>18</v>
          </cell>
          <cell r="L1160">
            <v>27</v>
          </cell>
        </row>
        <row r="1161">
          <cell r="E1161">
            <v>19413403920</v>
          </cell>
          <cell r="F1161">
            <v>2</v>
          </cell>
          <cell r="G1161">
            <v>9</v>
          </cell>
          <cell r="H1161">
            <v>14</v>
          </cell>
          <cell r="I1161">
            <v>17</v>
          </cell>
          <cell r="J1161">
            <v>42</v>
          </cell>
          <cell r="K1161">
            <v>12</v>
          </cell>
          <cell r="L1161">
            <v>54</v>
          </cell>
        </row>
        <row r="1162">
          <cell r="E1162">
            <v>19413403921</v>
          </cell>
          <cell r="F1162">
            <v>2</v>
          </cell>
          <cell r="G1162">
            <v>7.5</v>
          </cell>
          <cell r="H1162">
            <v>10.5</v>
          </cell>
          <cell r="I1162">
            <v>13</v>
          </cell>
          <cell r="J1162">
            <v>33</v>
          </cell>
          <cell r="K1162">
            <v>14</v>
          </cell>
          <cell r="L1162">
            <v>47</v>
          </cell>
        </row>
        <row r="1163">
          <cell r="E1163">
            <v>19413403922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</row>
        <row r="1164">
          <cell r="E1164">
            <v>19413403923</v>
          </cell>
          <cell r="F1164">
            <v>4</v>
          </cell>
          <cell r="G1164">
            <v>7</v>
          </cell>
          <cell r="H1164">
            <v>12</v>
          </cell>
          <cell r="I1164">
            <v>14.5</v>
          </cell>
          <cell r="J1164">
            <v>37.5</v>
          </cell>
          <cell r="K1164">
            <v>34</v>
          </cell>
          <cell r="L1164">
            <v>71.5</v>
          </cell>
        </row>
        <row r="1165">
          <cell r="E1165">
            <v>19413403924</v>
          </cell>
          <cell r="F1165">
            <v>3.5</v>
          </cell>
          <cell r="G1165">
            <v>9</v>
          </cell>
          <cell r="H1165">
            <v>13</v>
          </cell>
          <cell r="I1165">
            <v>15</v>
          </cell>
          <cell r="J1165">
            <v>40.5</v>
          </cell>
          <cell r="K1165">
            <v>27</v>
          </cell>
          <cell r="L1165">
            <v>67.5</v>
          </cell>
        </row>
        <row r="1166">
          <cell r="E1166">
            <v>19413403925</v>
          </cell>
          <cell r="F1166">
            <v>2.5</v>
          </cell>
          <cell r="G1166">
            <v>8.5</v>
          </cell>
          <cell r="H1166">
            <v>12.5</v>
          </cell>
          <cell r="I1166">
            <v>14</v>
          </cell>
          <cell r="J1166">
            <v>37.5</v>
          </cell>
          <cell r="K1166">
            <v>21</v>
          </cell>
          <cell r="L1166">
            <v>58.5</v>
          </cell>
        </row>
        <row r="1167">
          <cell r="E1167">
            <v>19413403926</v>
          </cell>
          <cell r="F1167">
            <v>2</v>
          </cell>
          <cell r="G1167">
            <v>8</v>
          </cell>
          <cell r="H1167">
            <v>14</v>
          </cell>
          <cell r="I1167">
            <v>16.5</v>
          </cell>
          <cell r="J1167">
            <v>40.5</v>
          </cell>
          <cell r="K1167">
            <v>16</v>
          </cell>
          <cell r="L1167">
            <v>56.5</v>
          </cell>
        </row>
        <row r="1168">
          <cell r="E1168">
            <v>19413403927</v>
          </cell>
          <cell r="F1168">
            <v>1</v>
          </cell>
          <cell r="G1168">
            <v>8.5</v>
          </cell>
          <cell r="H1168">
            <v>11</v>
          </cell>
          <cell r="I1168">
            <v>12.5</v>
          </cell>
          <cell r="J1168">
            <v>33</v>
          </cell>
          <cell r="K1168">
            <v>15</v>
          </cell>
          <cell r="L1168">
            <v>48</v>
          </cell>
        </row>
        <row r="1169">
          <cell r="E1169">
            <v>19413403928</v>
          </cell>
          <cell r="F1169">
            <v>2</v>
          </cell>
          <cell r="G1169">
            <v>8</v>
          </cell>
          <cell r="H1169">
            <v>7</v>
          </cell>
          <cell r="I1169">
            <v>11</v>
          </cell>
          <cell r="J1169">
            <v>28</v>
          </cell>
          <cell r="K1169">
            <v>22</v>
          </cell>
          <cell r="L1169">
            <v>50</v>
          </cell>
        </row>
        <row r="1170">
          <cell r="E1170">
            <v>19413403929</v>
          </cell>
          <cell r="F1170">
            <v>2</v>
          </cell>
          <cell r="G1170">
            <v>7</v>
          </cell>
          <cell r="H1170">
            <v>12</v>
          </cell>
          <cell r="I1170">
            <v>16</v>
          </cell>
          <cell r="J1170">
            <v>37</v>
          </cell>
          <cell r="K1170">
            <v>32</v>
          </cell>
          <cell r="L1170">
            <v>69</v>
          </cell>
        </row>
        <row r="1171">
          <cell r="E1171">
            <v>19413403930</v>
          </cell>
          <cell r="F1171">
            <v>3</v>
          </cell>
          <cell r="G1171">
            <v>9</v>
          </cell>
          <cell r="H1171">
            <v>12.5</v>
          </cell>
          <cell r="I1171">
            <v>16.5</v>
          </cell>
          <cell r="J1171">
            <v>41</v>
          </cell>
          <cell r="K1171">
            <v>27</v>
          </cell>
          <cell r="L1171">
            <v>68</v>
          </cell>
        </row>
        <row r="1172">
          <cell r="E1172">
            <v>19413404001</v>
          </cell>
          <cell r="F1172">
            <v>2</v>
          </cell>
          <cell r="G1172">
            <v>7</v>
          </cell>
          <cell r="H1172">
            <v>12</v>
          </cell>
          <cell r="I1172">
            <v>11.5</v>
          </cell>
          <cell r="J1172">
            <v>32.5</v>
          </cell>
          <cell r="K1172">
            <v>25</v>
          </cell>
          <cell r="L1172">
            <v>57.5</v>
          </cell>
        </row>
        <row r="1173">
          <cell r="E1173">
            <v>19413404002</v>
          </cell>
          <cell r="F1173">
            <v>2</v>
          </cell>
          <cell r="G1173">
            <v>5</v>
          </cell>
          <cell r="H1173">
            <v>8</v>
          </cell>
          <cell r="I1173">
            <v>11</v>
          </cell>
          <cell r="J1173">
            <v>26</v>
          </cell>
          <cell r="K1173">
            <v>23</v>
          </cell>
          <cell r="L1173">
            <v>49</v>
          </cell>
        </row>
        <row r="1174">
          <cell r="E1174">
            <v>19413404003</v>
          </cell>
          <cell r="F1174">
            <v>3</v>
          </cell>
          <cell r="G1174">
            <v>8.5</v>
          </cell>
          <cell r="H1174">
            <v>12.5</v>
          </cell>
          <cell r="I1174">
            <v>14.5</v>
          </cell>
          <cell r="J1174">
            <v>38.5</v>
          </cell>
          <cell r="K1174">
            <v>22</v>
          </cell>
          <cell r="L1174">
            <v>60.5</v>
          </cell>
        </row>
        <row r="1175">
          <cell r="E1175">
            <v>19413404004</v>
          </cell>
          <cell r="F1175">
            <v>2</v>
          </cell>
          <cell r="G1175">
            <v>8.5</v>
          </cell>
          <cell r="H1175">
            <v>13.5</v>
          </cell>
          <cell r="I1175">
            <v>13.5</v>
          </cell>
          <cell r="J1175">
            <v>37.5</v>
          </cell>
          <cell r="K1175">
            <v>24</v>
          </cell>
          <cell r="L1175">
            <v>61.5</v>
          </cell>
        </row>
        <row r="1176">
          <cell r="E1176">
            <v>19413404005</v>
          </cell>
          <cell r="F1176">
            <v>3</v>
          </cell>
          <cell r="G1176">
            <v>7.5</v>
          </cell>
          <cell r="H1176">
            <v>12</v>
          </cell>
          <cell r="I1176">
            <v>16</v>
          </cell>
          <cell r="J1176">
            <v>38.5</v>
          </cell>
          <cell r="K1176">
            <v>22</v>
          </cell>
          <cell r="L1176">
            <v>60.5</v>
          </cell>
        </row>
        <row r="1177">
          <cell r="E1177">
            <v>19413404006</v>
          </cell>
          <cell r="F1177">
            <v>2</v>
          </cell>
          <cell r="G1177">
            <v>8.5</v>
          </cell>
          <cell r="H1177">
            <v>13.5</v>
          </cell>
          <cell r="I1177">
            <v>16.5</v>
          </cell>
          <cell r="J1177">
            <v>40.5</v>
          </cell>
          <cell r="K1177">
            <v>30</v>
          </cell>
          <cell r="L1177">
            <v>70.5</v>
          </cell>
        </row>
        <row r="1178">
          <cell r="E1178">
            <v>19413404007</v>
          </cell>
          <cell r="F1178">
            <v>3.5</v>
          </cell>
          <cell r="G1178">
            <v>8</v>
          </cell>
          <cell r="H1178">
            <v>11.5</v>
          </cell>
          <cell r="I1178">
            <v>13</v>
          </cell>
          <cell r="J1178">
            <v>36</v>
          </cell>
          <cell r="K1178">
            <v>26</v>
          </cell>
          <cell r="L1178">
            <v>62</v>
          </cell>
        </row>
        <row r="1179">
          <cell r="E1179">
            <v>19413404008</v>
          </cell>
          <cell r="F1179">
            <v>3</v>
          </cell>
          <cell r="G1179">
            <v>7</v>
          </cell>
          <cell r="H1179">
            <v>13.5</v>
          </cell>
          <cell r="I1179">
            <v>16.5</v>
          </cell>
          <cell r="J1179">
            <v>40</v>
          </cell>
          <cell r="K1179">
            <v>19</v>
          </cell>
          <cell r="L1179">
            <v>59</v>
          </cell>
        </row>
        <row r="1180">
          <cell r="E1180">
            <v>19413404009</v>
          </cell>
          <cell r="F1180">
            <v>3</v>
          </cell>
          <cell r="G1180">
            <v>9</v>
          </cell>
          <cell r="H1180">
            <v>14</v>
          </cell>
          <cell r="I1180">
            <v>16</v>
          </cell>
          <cell r="J1180">
            <v>42</v>
          </cell>
          <cell r="K1180">
            <v>23</v>
          </cell>
          <cell r="L1180">
            <v>65</v>
          </cell>
        </row>
        <row r="1181">
          <cell r="E1181">
            <v>19413404010</v>
          </cell>
          <cell r="F1181">
            <v>2</v>
          </cell>
          <cell r="G1181">
            <v>7</v>
          </cell>
          <cell r="H1181">
            <v>12.5</v>
          </cell>
          <cell r="I1181">
            <v>12</v>
          </cell>
          <cell r="J1181">
            <v>33.5</v>
          </cell>
          <cell r="K1181">
            <v>21</v>
          </cell>
          <cell r="L1181">
            <v>54.5</v>
          </cell>
        </row>
        <row r="1182">
          <cell r="E1182">
            <v>19413404011</v>
          </cell>
          <cell r="F1182">
            <v>2</v>
          </cell>
          <cell r="G1182">
            <v>7</v>
          </cell>
          <cell r="H1182">
            <v>12</v>
          </cell>
          <cell r="I1182">
            <v>11</v>
          </cell>
          <cell r="J1182">
            <v>32</v>
          </cell>
          <cell r="K1182">
            <v>18</v>
          </cell>
          <cell r="L1182">
            <v>50</v>
          </cell>
        </row>
        <row r="1183">
          <cell r="E1183">
            <v>19413404012</v>
          </cell>
          <cell r="F1183">
            <v>2</v>
          </cell>
          <cell r="G1183">
            <v>7.5</v>
          </cell>
          <cell r="H1183">
            <v>11.5</v>
          </cell>
          <cell r="I1183">
            <v>13.5</v>
          </cell>
          <cell r="J1183">
            <v>34.5</v>
          </cell>
          <cell r="K1183">
            <v>18</v>
          </cell>
          <cell r="L1183">
            <v>52.5</v>
          </cell>
        </row>
        <row r="1184">
          <cell r="E1184">
            <v>19413404013</v>
          </cell>
          <cell r="F1184">
            <v>3.5</v>
          </cell>
          <cell r="G1184">
            <v>8</v>
          </cell>
          <cell r="H1184">
            <v>14</v>
          </cell>
          <cell r="I1184">
            <v>16</v>
          </cell>
          <cell r="J1184">
            <v>41.5</v>
          </cell>
          <cell r="K1184">
            <v>20</v>
          </cell>
          <cell r="L1184">
            <v>61.5</v>
          </cell>
        </row>
        <row r="1185">
          <cell r="E1185">
            <v>19413404014</v>
          </cell>
          <cell r="F1185">
            <v>2.5</v>
          </cell>
          <cell r="G1185">
            <v>8.5</v>
          </cell>
          <cell r="H1185">
            <v>8</v>
          </cell>
          <cell r="I1185">
            <v>12</v>
          </cell>
          <cell r="J1185">
            <v>31</v>
          </cell>
          <cell r="K1185">
            <v>20</v>
          </cell>
          <cell r="L1185">
            <v>51</v>
          </cell>
        </row>
        <row r="1186">
          <cell r="E1186">
            <v>19413404015</v>
          </cell>
          <cell r="F1186">
            <v>3</v>
          </cell>
          <cell r="G1186">
            <v>9</v>
          </cell>
          <cell r="H1186">
            <v>11.5</v>
          </cell>
          <cell r="I1186">
            <v>0</v>
          </cell>
          <cell r="J1186">
            <v>23.5</v>
          </cell>
          <cell r="K1186">
            <v>35</v>
          </cell>
          <cell r="L1186">
            <v>58.5</v>
          </cell>
        </row>
        <row r="1187">
          <cell r="E1187">
            <v>19413404016</v>
          </cell>
          <cell r="F1187">
            <v>4</v>
          </cell>
          <cell r="G1187">
            <v>7</v>
          </cell>
          <cell r="H1187">
            <v>13.5</v>
          </cell>
          <cell r="I1187">
            <v>17.5</v>
          </cell>
          <cell r="J1187">
            <v>42</v>
          </cell>
          <cell r="K1187">
            <v>23</v>
          </cell>
          <cell r="L1187">
            <v>65</v>
          </cell>
        </row>
        <row r="1188">
          <cell r="E1188">
            <v>19413404017</v>
          </cell>
          <cell r="F1188">
            <v>2</v>
          </cell>
          <cell r="G1188">
            <v>8</v>
          </cell>
          <cell r="H1188">
            <v>12.5</v>
          </cell>
          <cell r="I1188">
            <v>18</v>
          </cell>
          <cell r="J1188">
            <v>40.5</v>
          </cell>
          <cell r="K1188">
            <v>35</v>
          </cell>
          <cell r="L1188">
            <v>75.5</v>
          </cell>
        </row>
        <row r="1189">
          <cell r="E1189">
            <v>19413404018</v>
          </cell>
          <cell r="F1189">
            <v>3</v>
          </cell>
          <cell r="G1189">
            <v>6.5</v>
          </cell>
          <cell r="H1189">
            <v>13</v>
          </cell>
          <cell r="I1189">
            <v>13</v>
          </cell>
          <cell r="J1189">
            <v>35.5</v>
          </cell>
          <cell r="K1189">
            <v>26</v>
          </cell>
          <cell r="L1189">
            <v>61.5</v>
          </cell>
        </row>
        <row r="1190">
          <cell r="E1190">
            <v>19413404019</v>
          </cell>
          <cell r="F1190">
            <v>3</v>
          </cell>
          <cell r="G1190">
            <v>8</v>
          </cell>
          <cell r="H1190">
            <v>12.5</v>
          </cell>
          <cell r="I1190">
            <v>14.5</v>
          </cell>
          <cell r="J1190">
            <v>38</v>
          </cell>
          <cell r="K1190">
            <v>32</v>
          </cell>
          <cell r="L1190">
            <v>70</v>
          </cell>
        </row>
        <row r="1191">
          <cell r="E1191">
            <v>19413404020</v>
          </cell>
          <cell r="F1191">
            <v>3.5</v>
          </cell>
          <cell r="G1191">
            <v>6</v>
          </cell>
          <cell r="H1191">
            <v>11</v>
          </cell>
          <cell r="I1191">
            <v>13</v>
          </cell>
          <cell r="J1191">
            <v>33.5</v>
          </cell>
          <cell r="K1191">
            <v>16</v>
          </cell>
          <cell r="L1191">
            <v>49.5</v>
          </cell>
        </row>
        <row r="1192">
          <cell r="E1192">
            <v>19413404021</v>
          </cell>
          <cell r="F1192">
            <v>2</v>
          </cell>
          <cell r="G1192">
            <v>7</v>
          </cell>
          <cell r="H1192">
            <v>14</v>
          </cell>
          <cell r="I1192">
            <v>13</v>
          </cell>
          <cell r="J1192">
            <v>36</v>
          </cell>
          <cell r="K1192">
            <v>18</v>
          </cell>
          <cell r="L1192">
            <v>54</v>
          </cell>
        </row>
        <row r="1193">
          <cell r="E1193">
            <v>19413404022</v>
          </cell>
          <cell r="F1193">
            <v>3</v>
          </cell>
          <cell r="G1193">
            <v>7.5</v>
          </cell>
          <cell r="H1193">
            <v>14</v>
          </cell>
          <cell r="I1193">
            <v>17.5</v>
          </cell>
          <cell r="J1193">
            <v>42</v>
          </cell>
          <cell r="K1193">
            <v>27</v>
          </cell>
          <cell r="L1193">
            <v>69</v>
          </cell>
        </row>
        <row r="1194">
          <cell r="E1194">
            <v>19413404023</v>
          </cell>
          <cell r="F1194">
            <v>3</v>
          </cell>
          <cell r="G1194">
            <v>8</v>
          </cell>
          <cell r="H1194">
            <v>10.5</v>
          </cell>
          <cell r="I1194">
            <v>8</v>
          </cell>
          <cell r="J1194">
            <v>29.5</v>
          </cell>
          <cell r="K1194">
            <v>16</v>
          </cell>
          <cell r="L1194">
            <v>45.5</v>
          </cell>
        </row>
        <row r="1195">
          <cell r="E1195">
            <v>19413404024</v>
          </cell>
          <cell r="F1195">
            <v>2</v>
          </cell>
          <cell r="G1195">
            <v>7</v>
          </cell>
          <cell r="H1195">
            <v>11</v>
          </cell>
          <cell r="I1195">
            <v>13.5</v>
          </cell>
          <cell r="J1195">
            <v>33.5</v>
          </cell>
          <cell r="K1195">
            <v>19</v>
          </cell>
          <cell r="L1195">
            <v>52.5</v>
          </cell>
        </row>
        <row r="1196">
          <cell r="E1196">
            <v>19413404025</v>
          </cell>
          <cell r="F1196">
            <v>3</v>
          </cell>
          <cell r="G1196">
            <v>5</v>
          </cell>
          <cell r="H1196">
            <v>10</v>
          </cell>
          <cell r="I1196">
            <v>12.5</v>
          </cell>
          <cell r="J1196">
            <v>30.5</v>
          </cell>
          <cell r="K1196">
            <v>18</v>
          </cell>
          <cell r="L1196">
            <v>48.5</v>
          </cell>
        </row>
        <row r="1197">
          <cell r="E1197">
            <v>19413404026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</row>
        <row r="1198">
          <cell r="E1198">
            <v>19413404027</v>
          </cell>
          <cell r="F1198">
            <v>4</v>
          </cell>
          <cell r="G1198">
            <v>9</v>
          </cell>
          <cell r="H1198">
            <v>14</v>
          </cell>
          <cell r="I1198">
            <v>17.5</v>
          </cell>
          <cell r="J1198">
            <v>44.5</v>
          </cell>
          <cell r="K1198">
            <v>24</v>
          </cell>
          <cell r="L1198">
            <v>68.5</v>
          </cell>
        </row>
        <row r="1199">
          <cell r="E1199">
            <v>19413404028</v>
          </cell>
          <cell r="F1199">
            <v>2.5</v>
          </cell>
          <cell r="G1199">
            <v>6</v>
          </cell>
          <cell r="H1199">
            <v>9</v>
          </cell>
          <cell r="I1199">
            <v>0</v>
          </cell>
          <cell r="J1199">
            <v>17.5</v>
          </cell>
          <cell r="K1199">
            <v>18</v>
          </cell>
          <cell r="L1199">
            <v>35.5</v>
          </cell>
        </row>
        <row r="1200">
          <cell r="E1200">
            <v>19413404029</v>
          </cell>
          <cell r="F1200">
            <v>3</v>
          </cell>
          <cell r="G1200">
            <v>6.5</v>
          </cell>
          <cell r="H1200">
            <v>13.5</v>
          </cell>
          <cell r="I1200">
            <v>14.5</v>
          </cell>
          <cell r="J1200">
            <v>37.5</v>
          </cell>
          <cell r="K1200">
            <v>23</v>
          </cell>
          <cell r="L1200">
            <v>60.5</v>
          </cell>
        </row>
        <row r="1201">
          <cell r="E1201">
            <v>19413404030</v>
          </cell>
          <cell r="F1201">
            <v>2.5</v>
          </cell>
          <cell r="G1201">
            <v>8</v>
          </cell>
          <cell r="H1201">
            <v>12</v>
          </cell>
          <cell r="I1201">
            <v>16.5</v>
          </cell>
          <cell r="J1201">
            <v>39</v>
          </cell>
          <cell r="K1201">
            <v>14</v>
          </cell>
          <cell r="L1201">
            <v>53</v>
          </cell>
        </row>
        <row r="1202">
          <cell r="E1202">
            <v>19413404101</v>
          </cell>
          <cell r="F1202">
            <v>4.5</v>
          </cell>
          <cell r="G1202">
            <v>8</v>
          </cell>
          <cell r="H1202">
            <v>13</v>
          </cell>
          <cell r="I1202">
            <v>16.5</v>
          </cell>
          <cell r="J1202">
            <v>42</v>
          </cell>
          <cell r="K1202">
            <v>25</v>
          </cell>
          <cell r="L1202">
            <v>67</v>
          </cell>
        </row>
        <row r="1203">
          <cell r="E1203">
            <v>19413404102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</row>
        <row r="1204">
          <cell r="E1204">
            <v>19413404103</v>
          </cell>
          <cell r="F1204">
            <v>3</v>
          </cell>
          <cell r="G1204">
            <v>7.5</v>
          </cell>
          <cell r="H1204">
            <v>12.5</v>
          </cell>
          <cell r="I1204">
            <v>17</v>
          </cell>
          <cell r="J1204">
            <v>40</v>
          </cell>
          <cell r="K1204">
            <v>25</v>
          </cell>
          <cell r="L1204">
            <v>65</v>
          </cell>
        </row>
        <row r="1205">
          <cell r="E1205">
            <v>19413404104</v>
          </cell>
          <cell r="F1205">
            <v>2</v>
          </cell>
          <cell r="G1205">
            <v>7.5</v>
          </cell>
          <cell r="H1205">
            <v>12.5</v>
          </cell>
          <cell r="I1205">
            <v>12</v>
          </cell>
          <cell r="J1205">
            <v>34</v>
          </cell>
          <cell r="K1205">
            <v>23</v>
          </cell>
          <cell r="L1205">
            <v>57</v>
          </cell>
        </row>
        <row r="1206">
          <cell r="E1206">
            <v>19413404105</v>
          </cell>
          <cell r="F1206">
            <v>3</v>
          </cell>
          <cell r="G1206">
            <v>9</v>
          </cell>
          <cell r="H1206">
            <v>13.5</v>
          </cell>
          <cell r="I1206">
            <v>14.5</v>
          </cell>
          <cell r="J1206">
            <v>40</v>
          </cell>
          <cell r="K1206">
            <v>22</v>
          </cell>
          <cell r="L1206">
            <v>62</v>
          </cell>
        </row>
        <row r="1207">
          <cell r="E1207">
            <v>19413404106</v>
          </cell>
          <cell r="F1207">
            <v>3.5</v>
          </cell>
          <cell r="G1207">
            <v>8</v>
          </cell>
          <cell r="H1207">
            <v>12</v>
          </cell>
          <cell r="I1207">
            <v>4</v>
          </cell>
          <cell r="J1207">
            <v>27.5</v>
          </cell>
          <cell r="K1207">
            <v>17</v>
          </cell>
          <cell r="L1207">
            <v>44.5</v>
          </cell>
        </row>
        <row r="1208">
          <cell r="E1208">
            <v>19413404107</v>
          </cell>
          <cell r="F1208">
            <v>3.5</v>
          </cell>
          <cell r="G1208">
            <v>8</v>
          </cell>
          <cell r="H1208">
            <v>14</v>
          </cell>
          <cell r="I1208">
            <v>19</v>
          </cell>
          <cell r="J1208">
            <v>44.5</v>
          </cell>
          <cell r="K1208">
            <v>30</v>
          </cell>
          <cell r="L1208">
            <v>74.5</v>
          </cell>
        </row>
        <row r="1209">
          <cell r="E1209">
            <v>19413404108</v>
          </cell>
          <cell r="F1209">
            <v>2.5</v>
          </cell>
          <cell r="G1209">
            <v>7.5</v>
          </cell>
          <cell r="H1209">
            <v>12.5</v>
          </cell>
          <cell r="I1209">
            <v>15.5</v>
          </cell>
          <cell r="J1209">
            <v>38</v>
          </cell>
          <cell r="K1209">
            <v>22</v>
          </cell>
          <cell r="L1209">
            <v>60</v>
          </cell>
        </row>
        <row r="1210">
          <cell r="E1210">
            <v>19413404109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</row>
        <row r="1211">
          <cell r="E1211">
            <v>19413404110</v>
          </cell>
          <cell r="F1211">
            <v>3</v>
          </cell>
          <cell r="G1211">
            <v>8</v>
          </cell>
          <cell r="H1211">
            <v>13.5</v>
          </cell>
          <cell r="I1211">
            <v>14.5</v>
          </cell>
          <cell r="J1211">
            <v>39</v>
          </cell>
          <cell r="K1211">
            <v>16</v>
          </cell>
          <cell r="L1211">
            <v>55</v>
          </cell>
        </row>
        <row r="1212">
          <cell r="E1212">
            <v>19413404111</v>
          </cell>
          <cell r="F1212">
            <v>3</v>
          </cell>
          <cell r="G1212">
            <v>8</v>
          </cell>
          <cell r="H1212">
            <v>12</v>
          </cell>
          <cell r="I1212">
            <v>2</v>
          </cell>
          <cell r="J1212">
            <v>25</v>
          </cell>
          <cell r="K1212">
            <v>26</v>
          </cell>
          <cell r="L1212">
            <v>51</v>
          </cell>
        </row>
        <row r="1213">
          <cell r="E1213">
            <v>19413404112</v>
          </cell>
          <cell r="F1213">
            <v>2.5</v>
          </cell>
          <cell r="G1213">
            <v>7</v>
          </cell>
          <cell r="H1213">
            <v>12</v>
          </cell>
          <cell r="I1213">
            <v>12</v>
          </cell>
          <cell r="J1213">
            <v>33.5</v>
          </cell>
          <cell r="K1213">
            <v>13</v>
          </cell>
          <cell r="L1213">
            <v>46.5</v>
          </cell>
        </row>
        <row r="1214">
          <cell r="E1214">
            <v>19413404113</v>
          </cell>
          <cell r="F1214">
            <v>3</v>
          </cell>
          <cell r="G1214">
            <v>6.5</v>
          </cell>
          <cell r="H1214">
            <v>2</v>
          </cell>
          <cell r="I1214">
            <v>0</v>
          </cell>
          <cell r="J1214">
            <v>11.5</v>
          </cell>
          <cell r="K1214">
            <v>20</v>
          </cell>
          <cell r="L1214">
            <v>31.5</v>
          </cell>
        </row>
        <row r="1215">
          <cell r="E1215">
            <v>19413404114</v>
          </cell>
          <cell r="F1215">
            <v>3.5</v>
          </cell>
          <cell r="G1215">
            <v>8</v>
          </cell>
          <cell r="H1215">
            <v>13.5</v>
          </cell>
          <cell r="I1215">
            <v>17</v>
          </cell>
          <cell r="J1215">
            <v>42</v>
          </cell>
          <cell r="K1215">
            <v>32</v>
          </cell>
          <cell r="L1215">
            <v>74</v>
          </cell>
        </row>
        <row r="1216">
          <cell r="E1216">
            <v>19413404115</v>
          </cell>
          <cell r="F1216">
            <v>3</v>
          </cell>
          <cell r="G1216">
            <v>7.5</v>
          </cell>
          <cell r="H1216">
            <v>12.5</v>
          </cell>
          <cell r="I1216">
            <v>14.5</v>
          </cell>
          <cell r="J1216">
            <v>37.5</v>
          </cell>
          <cell r="K1216">
            <v>27</v>
          </cell>
          <cell r="L1216">
            <v>64.5</v>
          </cell>
        </row>
        <row r="1217">
          <cell r="E1217">
            <v>19413404116</v>
          </cell>
          <cell r="F1217">
            <v>3</v>
          </cell>
          <cell r="G1217">
            <v>8</v>
          </cell>
          <cell r="H1217">
            <v>12.5</v>
          </cell>
          <cell r="I1217">
            <v>14</v>
          </cell>
          <cell r="J1217">
            <v>37.5</v>
          </cell>
          <cell r="K1217">
            <v>24</v>
          </cell>
          <cell r="L1217">
            <v>61.5</v>
          </cell>
        </row>
        <row r="1218">
          <cell r="E1218">
            <v>19413404117</v>
          </cell>
          <cell r="F1218">
            <v>2</v>
          </cell>
          <cell r="G1218">
            <v>7.5</v>
          </cell>
          <cell r="H1218">
            <v>12.5</v>
          </cell>
          <cell r="I1218">
            <v>15</v>
          </cell>
          <cell r="J1218">
            <v>37</v>
          </cell>
          <cell r="K1218">
            <v>23</v>
          </cell>
          <cell r="L1218">
            <v>60</v>
          </cell>
        </row>
        <row r="1219">
          <cell r="E1219">
            <v>19413404118</v>
          </cell>
          <cell r="F1219">
            <v>2</v>
          </cell>
          <cell r="G1219">
            <v>6</v>
          </cell>
          <cell r="H1219">
            <v>12.5</v>
          </cell>
          <cell r="I1219">
            <v>11</v>
          </cell>
          <cell r="J1219">
            <v>31.5</v>
          </cell>
          <cell r="K1219">
            <v>24</v>
          </cell>
          <cell r="L1219">
            <v>55.5</v>
          </cell>
        </row>
        <row r="1220">
          <cell r="E1220">
            <v>19413404119</v>
          </cell>
          <cell r="F1220">
            <v>3</v>
          </cell>
          <cell r="G1220">
            <v>6.5</v>
          </cell>
          <cell r="H1220">
            <v>14</v>
          </cell>
          <cell r="I1220">
            <v>16.5</v>
          </cell>
          <cell r="J1220">
            <v>40</v>
          </cell>
          <cell r="K1220">
            <v>30</v>
          </cell>
          <cell r="L1220">
            <v>70</v>
          </cell>
        </row>
        <row r="1221">
          <cell r="E1221">
            <v>19413404120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</row>
        <row r="1222">
          <cell r="E1222">
            <v>19413404121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</row>
        <row r="1223">
          <cell r="E1223">
            <v>19413404122</v>
          </cell>
          <cell r="F1223">
            <v>3</v>
          </cell>
          <cell r="G1223">
            <v>8</v>
          </cell>
          <cell r="H1223">
            <v>12.5</v>
          </cell>
          <cell r="I1223">
            <v>14.5</v>
          </cell>
          <cell r="J1223">
            <v>38</v>
          </cell>
          <cell r="K1223">
            <v>26</v>
          </cell>
          <cell r="L1223">
            <v>64</v>
          </cell>
        </row>
        <row r="1224">
          <cell r="E1224">
            <v>19413404123</v>
          </cell>
          <cell r="F1224">
            <v>4</v>
          </cell>
          <cell r="G1224">
            <v>4</v>
          </cell>
          <cell r="H1224">
            <v>14.5</v>
          </cell>
          <cell r="I1224">
            <v>16</v>
          </cell>
          <cell r="J1224">
            <v>38.5</v>
          </cell>
          <cell r="K1224">
            <v>29</v>
          </cell>
          <cell r="L1224">
            <v>67.5</v>
          </cell>
        </row>
        <row r="1225">
          <cell r="E1225">
            <v>19413404124</v>
          </cell>
          <cell r="F1225">
            <v>3</v>
          </cell>
          <cell r="G1225">
            <v>9</v>
          </cell>
          <cell r="H1225">
            <v>12</v>
          </cell>
          <cell r="I1225">
            <v>16</v>
          </cell>
          <cell r="J1225">
            <v>40</v>
          </cell>
          <cell r="K1225">
            <v>37</v>
          </cell>
          <cell r="L1225">
            <v>77</v>
          </cell>
        </row>
        <row r="1226">
          <cell r="E1226">
            <v>19413404125</v>
          </cell>
          <cell r="F1226">
            <v>3</v>
          </cell>
          <cell r="G1226">
            <v>8</v>
          </cell>
          <cell r="H1226">
            <v>13</v>
          </cell>
          <cell r="I1226">
            <v>18</v>
          </cell>
          <cell r="J1226">
            <v>42</v>
          </cell>
          <cell r="K1226">
            <v>25</v>
          </cell>
          <cell r="L1226">
            <v>67</v>
          </cell>
        </row>
        <row r="1227">
          <cell r="E1227">
            <v>19413404126</v>
          </cell>
          <cell r="F1227">
            <v>3</v>
          </cell>
          <cell r="G1227">
            <v>7.5</v>
          </cell>
          <cell r="H1227">
            <v>12.5</v>
          </cell>
          <cell r="I1227">
            <v>16</v>
          </cell>
          <cell r="J1227">
            <v>39</v>
          </cell>
          <cell r="K1227">
            <v>21</v>
          </cell>
          <cell r="L1227">
            <v>60</v>
          </cell>
        </row>
        <row r="1228">
          <cell r="E1228">
            <v>19413404127</v>
          </cell>
          <cell r="F1228">
            <v>2.5</v>
          </cell>
          <cell r="G1228">
            <v>7.5</v>
          </cell>
          <cell r="H1228">
            <v>13</v>
          </cell>
          <cell r="I1228">
            <v>15</v>
          </cell>
          <cell r="J1228">
            <v>38</v>
          </cell>
          <cell r="K1228">
            <v>24</v>
          </cell>
          <cell r="L1228">
            <v>62</v>
          </cell>
        </row>
        <row r="1229">
          <cell r="E1229">
            <v>19413404128</v>
          </cell>
          <cell r="F1229">
            <v>2.5</v>
          </cell>
          <cell r="G1229">
            <v>8</v>
          </cell>
          <cell r="H1229">
            <v>14.5</v>
          </cell>
          <cell r="I1229">
            <v>19</v>
          </cell>
          <cell r="J1229">
            <v>44</v>
          </cell>
          <cell r="K1229">
            <v>32</v>
          </cell>
          <cell r="L1229">
            <v>76</v>
          </cell>
        </row>
        <row r="1230">
          <cell r="E1230">
            <v>19413404129</v>
          </cell>
          <cell r="F1230">
            <v>2</v>
          </cell>
          <cell r="G1230">
            <v>8</v>
          </cell>
          <cell r="H1230">
            <v>12.5</v>
          </cell>
          <cell r="I1230">
            <v>14</v>
          </cell>
          <cell r="J1230">
            <v>36.5</v>
          </cell>
          <cell r="K1230">
            <v>25</v>
          </cell>
          <cell r="L1230">
            <v>61.5</v>
          </cell>
        </row>
        <row r="1231">
          <cell r="E1231">
            <v>19413404130</v>
          </cell>
          <cell r="F1231">
            <v>2.5</v>
          </cell>
          <cell r="G1231">
            <v>7.5</v>
          </cell>
          <cell r="H1231">
            <v>14</v>
          </cell>
          <cell r="I1231">
            <v>14.5</v>
          </cell>
          <cell r="J1231">
            <v>38.5</v>
          </cell>
          <cell r="K1231">
            <v>23</v>
          </cell>
          <cell r="L1231">
            <v>61.5</v>
          </cell>
        </row>
        <row r="1232">
          <cell r="E1232">
            <v>19413404201</v>
          </cell>
          <cell r="F1232">
            <v>2</v>
          </cell>
          <cell r="G1232">
            <v>8</v>
          </cell>
          <cell r="H1232">
            <v>12.5</v>
          </cell>
          <cell r="I1232">
            <v>13.5</v>
          </cell>
          <cell r="J1232">
            <v>36</v>
          </cell>
          <cell r="K1232">
            <v>29</v>
          </cell>
          <cell r="L1232">
            <v>65</v>
          </cell>
        </row>
        <row r="1233">
          <cell r="E1233">
            <v>19413404202</v>
          </cell>
          <cell r="F1233">
            <v>2</v>
          </cell>
          <cell r="G1233">
            <v>7.5</v>
          </cell>
          <cell r="H1233">
            <v>9</v>
          </cell>
          <cell r="I1233">
            <v>11</v>
          </cell>
          <cell r="J1233">
            <v>29.5</v>
          </cell>
          <cell r="K1233">
            <v>21</v>
          </cell>
          <cell r="L1233">
            <v>50.5</v>
          </cell>
        </row>
        <row r="1234">
          <cell r="E1234">
            <v>19413404203</v>
          </cell>
          <cell r="F1234">
            <v>3</v>
          </cell>
          <cell r="G1234">
            <v>8</v>
          </cell>
          <cell r="H1234">
            <v>12.5</v>
          </cell>
          <cell r="I1234">
            <v>14.5</v>
          </cell>
          <cell r="J1234">
            <v>38</v>
          </cell>
          <cell r="K1234">
            <v>26</v>
          </cell>
          <cell r="L1234">
            <v>64</v>
          </cell>
        </row>
        <row r="1235">
          <cell r="E1235">
            <v>19413404204</v>
          </cell>
          <cell r="F1235">
            <v>5</v>
          </cell>
          <cell r="G1235">
            <v>8.5</v>
          </cell>
          <cell r="H1235">
            <v>13</v>
          </cell>
          <cell r="I1235">
            <v>13</v>
          </cell>
          <cell r="J1235">
            <v>39.5</v>
          </cell>
          <cell r="K1235">
            <v>34</v>
          </cell>
          <cell r="L1235">
            <v>73.5</v>
          </cell>
        </row>
        <row r="1236">
          <cell r="E1236">
            <v>19413404205</v>
          </cell>
          <cell r="F1236">
            <v>2.5</v>
          </cell>
          <cell r="G1236">
            <v>9.5</v>
          </cell>
          <cell r="H1236">
            <v>13.5</v>
          </cell>
          <cell r="I1236">
            <v>17.5</v>
          </cell>
          <cell r="J1236">
            <v>43</v>
          </cell>
          <cell r="K1236">
            <v>31</v>
          </cell>
          <cell r="L1236">
            <v>74</v>
          </cell>
        </row>
        <row r="1237">
          <cell r="E1237">
            <v>19413404206</v>
          </cell>
          <cell r="F1237">
            <v>3</v>
          </cell>
          <cell r="G1237">
            <v>7</v>
          </cell>
          <cell r="H1237">
            <v>12.5</v>
          </cell>
          <cell r="I1237">
            <v>12.5</v>
          </cell>
          <cell r="J1237">
            <v>35</v>
          </cell>
          <cell r="K1237">
            <v>31</v>
          </cell>
          <cell r="L1237">
            <v>66</v>
          </cell>
        </row>
        <row r="1238">
          <cell r="E1238">
            <v>19413404207</v>
          </cell>
          <cell r="F1238">
            <v>3.5</v>
          </cell>
          <cell r="G1238">
            <v>9</v>
          </cell>
          <cell r="H1238">
            <v>13</v>
          </cell>
          <cell r="I1238">
            <v>17.5</v>
          </cell>
          <cell r="J1238">
            <v>43</v>
          </cell>
          <cell r="K1238">
            <v>29</v>
          </cell>
          <cell r="L1238">
            <v>72</v>
          </cell>
        </row>
        <row r="1239">
          <cell r="E1239">
            <v>19413404208</v>
          </cell>
          <cell r="F1239">
            <v>2.5</v>
          </cell>
          <cell r="G1239">
            <v>7.5</v>
          </cell>
          <cell r="H1239">
            <v>12.5</v>
          </cell>
          <cell r="I1239">
            <v>15</v>
          </cell>
          <cell r="J1239">
            <v>37.5</v>
          </cell>
          <cell r="K1239">
            <v>29</v>
          </cell>
          <cell r="L1239">
            <v>66.5</v>
          </cell>
        </row>
        <row r="1240">
          <cell r="E1240">
            <v>19413404209</v>
          </cell>
          <cell r="F1240">
            <v>4</v>
          </cell>
          <cell r="G1240">
            <v>8.5</v>
          </cell>
          <cell r="H1240">
            <v>13</v>
          </cell>
          <cell r="I1240">
            <v>18</v>
          </cell>
          <cell r="J1240">
            <v>43.5</v>
          </cell>
          <cell r="K1240">
            <v>43</v>
          </cell>
          <cell r="L1240">
            <v>86.5</v>
          </cell>
        </row>
        <row r="1241">
          <cell r="E1241">
            <v>19413404210</v>
          </cell>
          <cell r="F1241">
            <v>4</v>
          </cell>
          <cell r="G1241">
            <v>9.5</v>
          </cell>
          <cell r="H1241">
            <v>14</v>
          </cell>
          <cell r="I1241">
            <v>18</v>
          </cell>
          <cell r="J1241">
            <v>45.5</v>
          </cell>
          <cell r="K1241">
            <v>26</v>
          </cell>
          <cell r="L1241">
            <v>71.5</v>
          </cell>
        </row>
        <row r="1242">
          <cell r="E1242">
            <v>19413404211</v>
          </cell>
          <cell r="F1242">
            <v>2</v>
          </cell>
          <cell r="G1242">
            <v>7.5</v>
          </cell>
          <cell r="H1242">
            <v>11.5</v>
          </cell>
          <cell r="I1242">
            <v>14</v>
          </cell>
          <cell r="J1242">
            <v>35</v>
          </cell>
          <cell r="K1242">
            <v>14</v>
          </cell>
          <cell r="L1242">
            <v>49</v>
          </cell>
        </row>
        <row r="1243">
          <cell r="E1243">
            <v>19413404212</v>
          </cell>
          <cell r="F1243">
            <v>2</v>
          </cell>
          <cell r="G1243">
            <v>5.5</v>
          </cell>
          <cell r="H1243">
            <v>10</v>
          </cell>
          <cell r="I1243">
            <v>10</v>
          </cell>
          <cell r="J1243">
            <v>27.5</v>
          </cell>
          <cell r="K1243">
            <v>16</v>
          </cell>
          <cell r="L1243">
            <v>43.5</v>
          </cell>
        </row>
        <row r="1244">
          <cell r="E1244">
            <v>19413404213</v>
          </cell>
          <cell r="F1244">
            <v>3.5</v>
          </cell>
          <cell r="G1244">
            <v>7</v>
          </cell>
          <cell r="H1244">
            <v>13</v>
          </cell>
          <cell r="I1244">
            <v>16</v>
          </cell>
          <cell r="J1244">
            <v>39.5</v>
          </cell>
          <cell r="K1244">
            <v>22</v>
          </cell>
          <cell r="L1244">
            <v>61.5</v>
          </cell>
        </row>
        <row r="1245">
          <cell r="E1245">
            <v>19413404214</v>
          </cell>
          <cell r="F1245">
            <v>0</v>
          </cell>
          <cell r="G1245">
            <v>8.5</v>
          </cell>
          <cell r="H1245">
            <v>14</v>
          </cell>
          <cell r="I1245">
            <v>0</v>
          </cell>
          <cell r="J1245">
            <v>22.5</v>
          </cell>
          <cell r="K1245">
            <v>24</v>
          </cell>
          <cell r="L1245">
            <v>46.5</v>
          </cell>
        </row>
        <row r="1246">
          <cell r="E1246">
            <v>19413404215</v>
          </cell>
          <cell r="F1246">
            <v>4</v>
          </cell>
          <cell r="G1246">
            <v>6.5</v>
          </cell>
          <cell r="H1246">
            <v>13.5</v>
          </cell>
          <cell r="I1246">
            <v>16.5</v>
          </cell>
          <cell r="J1246">
            <v>40.5</v>
          </cell>
          <cell r="K1246">
            <v>35</v>
          </cell>
          <cell r="L1246">
            <v>75.5</v>
          </cell>
        </row>
        <row r="1247">
          <cell r="E1247">
            <v>19413404216</v>
          </cell>
          <cell r="F1247">
            <v>0</v>
          </cell>
          <cell r="G1247">
            <v>7</v>
          </cell>
          <cell r="H1247">
            <v>14</v>
          </cell>
          <cell r="I1247">
            <v>11</v>
          </cell>
          <cell r="J1247">
            <v>32</v>
          </cell>
          <cell r="K1247">
            <v>26</v>
          </cell>
          <cell r="L1247">
            <v>58</v>
          </cell>
        </row>
        <row r="1248">
          <cell r="E1248">
            <v>19413404217</v>
          </cell>
          <cell r="F1248">
            <v>2.5</v>
          </cell>
          <cell r="G1248">
            <v>8</v>
          </cell>
          <cell r="H1248">
            <v>12.5</v>
          </cell>
          <cell r="I1248">
            <v>7</v>
          </cell>
          <cell r="J1248">
            <v>30</v>
          </cell>
          <cell r="K1248">
            <v>24</v>
          </cell>
          <cell r="L1248">
            <v>54</v>
          </cell>
        </row>
        <row r="1249">
          <cell r="E1249">
            <v>19413404218</v>
          </cell>
          <cell r="F1249">
            <v>0</v>
          </cell>
          <cell r="G1249">
            <v>8</v>
          </cell>
          <cell r="H1249">
            <v>14.5</v>
          </cell>
          <cell r="I1249">
            <v>15.5</v>
          </cell>
          <cell r="J1249">
            <v>38</v>
          </cell>
          <cell r="K1249">
            <v>23</v>
          </cell>
          <cell r="L1249">
            <v>61</v>
          </cell>
        </row>
        <row r="1250">
          <cell r="E1250">
            <v>19413404219</v>
          </cell>
          <cell r="F1250">
            <v>3</v>
          </cell>
          <cell r="G1250">
            <v>8</v>
          </cell>
          <cell r="H1250">
            <v>14.5</v>
          </cell>
          <cell r="I1250">
            <v>15</v>
          </cell>
          <cell r="J1250">
            <v>40.5</v>
          </cell>
          <cell r="K1250">
            <v>32</v>
          </cell>
          <cell r="L1250">
            <v>72.5</v>
          </cell>
        </row>
        <row r="1251">
          <cell r="E1251">
            <v>19413404220</v>
          </cell>
          <cell r="F1251">
            <v>1.5</v>
          </cell>
          <cell r="G1251">
            <v>7.5</v>
          </cell>
          <cell r="H1251">
            <v>12.5</v>
          </cell>
          <cell r="I1251">
            <v>16.5</v>
          </cell>
          <cell r="J1251">
            <v>38</v>
          </cell>
          <cell r="K1251">
            <v>30</v>
          </cell>
          <cell r="L1251">
            <v>68</v>
          </cell>
        </row>
        <row r="1252">
          <cell r="E1252">
            <v>19413404221</v>
          </cell>
          <cell r="F1252">
            <v>3.5</v>
          </cell>
          <cell r="G1252">
            <v>8.5</v>
          </cell>
          <cell r="H1252">
            <v>12</v>
          </cell>
          <cell r="I1252">
            <v>14.5</v>
          </cell>
          <cell r="J1252">
            <v>38.5</v>
          </cell>
          <cell r="K1252">
            <v>30</v>
          </cell>
          <cell r="L1252">
            <v>68.5</v>
          </cell>
        </row>
        <row r="1253">
          <cell r="E1253">
            <v>19413404222</v>
          </cell>
          <cell r="F1253">
            <v>3</v>
          </cell>
          <cell r="G1253">
            <v>8.5</v>
          </cell>
          <cell r="H1253">
            <v>12.5</v>
          </cell>
          <cell r="I1253">
            <v>16</v>
          </cell>
          <cell r="J1253">
            <v>40</v>
          </cell>
          <cell r="K1253">
            <v>33</v>
          </cell>
          <cell r="L1253">
            <v>73</v>
          </cell>
        </row>
        <row r="1254">
          <cell r="E1254">
            <v>19413404223</v>
          </cell>
          <cell r="F1254">
            <v>2</v>
          </cell>
          <cell r="G1254">
            <v>7</v>
          </cell>
          <cell r="H1254">
            <v>10</v>
          </cell>
          <cell r="I1254">
            <v>12</v>
          </cell>
          <cell r="J1254">
            <v>31</v>
          </cell>
          <cell r="K1254">
            <v>22</v>
          </cell>
          <cell r="L1254">
            <v>53</v>
          </cell>
        </row>
        <row r="1255">
          <cell r="E1255">
            <v>19413404224</v>
          </cell>
          <cell r="F1255">
            <v>3</v>
          </cell>
          <cell r="G1255">
            <v>9</v>
          </cell>
          <cell r="H1255">
            <v>13</v>
          </cell>
          <cell r="I1255">
            <v>5</v>
          </cell>
          <cell r="J1255">
            <v>30</v>
          </cell>
          <cell r="K1255">
            <v>27</v>
          </cell>
          <cell r="L1255">
            <v>57</v>
          </cell>
        </row>
        <row r="1256">
          <cell r="E1256">
            <v>19413404225</v>
          </cell>
          <cell r="F1256">
            <v>2.5</v>
          </cell>
          <cell r="G1256">
            <v>9</v>
          </cell>
          <cell r="H1256">
            <v>14.5</v>
          </cell>
          <cell r="I1256">
            <v>8</v>
          </cell>
          <cell r="J1256">
            <v>34</v>
          </cell>
          <cell r="K1256">
            <v>19</v>
          </cell>
          <cell r="L1256">
            <v>53</v>
          </cell>
        </row>
        <row r="1257">
          <cell r="E1257">
            <v>19413404226</v>
          </cell>
          <cell r="F1257">
            <v>2.5</v>
          </cell>
          <cell r="G1257">
            <v>8</v>
          </cell>
          <cell r="H1257">
            <v>13.5</v>
          </cell>
          <cell r="I1257">
            <v>16</v>
          </cell>
          <cell r="J1257">
            <v>40</v>
          </cell>
          <cell r="K1257">
            <v>17</v>
          </cell>
          <cell r="L1257">
            <v>57</v>
          </cell>
        </row>
        <row r="1258">
          <cell r="E1258">
            <v>19413404227</v>
          </cell>
          <cell r="F1258">
            <v>2.5</v>
          </cell>
          <cell r="G1258">
            <v>5</v>
          </cell>
          <cell r="H1258">
            <v>14.5</v>
          </cell>
          <cell r="I1258">
            <v>13.5</v>
          </cell>
          <cell r="J1258">
            <v>35.5</v>
          </cell>
          <cell r="K1258">
            <v>19</v>
          </cell>
          <cell r="L1258">
            <v>54.5</v>
          </cell>
        </row>
        <row r="1259">
          <cell r="E1259">
            <v>19413404228</v>
          </cell>
          <cell r="F1259">
            <v>2.5</v>
          </cell>
          <cell r="G1259">
            <v>7.5</v>
          </cell>
          <cell r="H1259">
            <v>12</v>
          </cell>
          <cell r="I1259">
            <v>18</v>
          </cell>
          <cell r="J1259">
            <v>40</v>
          </cell>
          <cell r="K1259">
            <v>36</v>
          </cell>
          <cell r="L1259">
            <v>76</v>
          </cell>
        </row>
        <row r="1260">
          <cell r="E1260">
            <v>19413404229</v>
          </cell>
          <cell r="F1260">
            <v>3.5</v>
          </cell>
          <cell r="G1260">
            <v>8.5</v>
          </cell>
          <cell r="H1260">
            <v>13.5</v>
          </cell>
          <cell r="I1260">
            <v>16</v>
          </cell>
          <cell r="J1260">
            <v>41.5</v>
          </cell>
          <cell r="K1260">
            <v>19</v>
          </cell>
          <cell r="L1260">
            <v>60.5</v>
          </cell>
        </row>
        <row r="1261">
          <cell r="E1261">
            <v>19413404230</v>
          </cell>
          <cell r="F1261">
            <v>3.5</v>
          </cell>
          <cell r="G1261">
            <v>9</v>
          </cell>
          <cell r="H1261">
            <v>13</v>
          </cell>
          <cell r="I1261">
            <v>17</v>
          </cell>
          <cell r="J1261">
            <v>42.5</v>
          </cell>
          <cell r="K1261">
            <v>21</v>
          </cell>
          <cell r="L1261">
            <v>63.5</v>
          </cell>
        </row>
        <row r="1262">
          <cell r="E1262">
            <v>19413404301</v>
          </cell>
          <cell r="F1262">
            <v>2</v>
          </cell>
          <cell r="G1262">
            <v>9</v>
          </cell>
          <cell r="H1262">
            <v>14</v>
          </cell>
          <cell r="I1262">
            <v>14</v>
          </cell>
          <cell r="J1262">
            <v>39</v>
          </cell>
          <cell r="K1262">
            <v>22</v>
          </cell>
          <cell r="L1262">
            <v>61</v>
          </cell>
        </row>
        <row r="1263">
          <cell r="E1263">
            <v>19413404302</v>
          </cell>
          <cell r="F1263">
            <v>2.5</v>
          </cell>
          <cell r="G1263">
            <v>6.5</v>
          </cell>
          <cell r="H1263">
            <v>12.5</v>
          </cell>
          <cell r="I1263">
            <v>16.5</v>
          </cell>
          <cell r="J1263">
            <v>38</v>
          </cell>
          <cell r="K1263">
            <v>25</v>
          </cell>
          <cell r="L1263">
            <v>63</v>
          </cell>
        </row>
        <row r="1264">
          <cell r="E1264">
            <v>19413404303</v>
          </cell>
          <cell r="F1264">
            <v>3</v>
          </cell>
          <cell r="G1264">
            <v>7.5</v>
          </cell>
          <cell r="H1264">
            <v>11.5</v>
          </cell>
          <cell r="I1264">
            <v>12.5</v>
          </cell>
          <cell r="J1264">
            <v>34.5</v>
          </cell>
          <cell r="K1264">
            <v>17</v>
          </cell>
          <cell r="L1264">
            <v>51.5</v>
          </cell>
        </row>
        <row r="1265">
          <cell r="E1265">
            <v>19413404304</v>
          </cell>
          <cell r="F1265">
            <v>2</v>
          </cell>
          <cell r="G1265">
            <v>5</v>
          </cell>
          <cell r="H1265">
            <v>11.5</v>
          </cell>
          <cell r="I1265">
            <v>5</v>
          </cell>
          <cell r="J1265">
            <v>23.5</v>
          </cell>
          <cell r="K1265">
            <v>21</v>
          </cell>
          <cell r="L1265">
            <v>44.5</v>
          </cell>
        </row>
        <row r="1266">
          <cell r="E1266">
            <v>19413404305</v>
          </cell>
          <cell r="F1266">
            <v>2</v>
          </cell>
          <cell r="G1266">
            <v>7.5</v>
          </cell>
          <cell r="H1266">
            <v>7</v>
          </cell>
          <cell r="I1266">
            <v>12.5</v>
          </cell>
          <cell r="J1266">
            <v>29</v>
          </cell>
          <cell r="K1266">
            <v>22</v>
          </cell>
          <cell r="L1266">
            <v>51</v>
          </cell>
        </row>
        <row r="1267">
          <cell r="E1267">
            <v>19413404306</v>
          </cell>
          <cell r="F1267">
            <v>2</v>
          </cell>
          <cell r="G1267">
            <v>7</v>
          </cell>
          <cell r="H1267">
            <v>11.5</v>
          </cell>
          <cell r="I1267">
            <v>11</v>
          </cell>
          <cell r="J1267">
            <v>31.5</v>
          </cell>
          <cell r="K1267">
            <v>19</v>
          </cell>
          <cell r="L1267">
            <v>50.5</v>
          </cell>
        </row>
        <row r="1268">
          <cell r="E1268">
            <v>19413404307</v>
          </cell>
          <cell r="F1268">
            <v>3</v>
          </cell>
          <cell r="G1268">
            <v>7.5</v>
          </cell>
          <cell r="H1268">
            <v>14</v>
          </cell>
          <cell r="I1268">
            <v>17.5</v>
          </cell>
          <cell r="J1268">
            <v>42</v>
          </cell>
          <cell r="K1268">
            <v>25</v>
          </cell>
          <cell r="L1268">
            <v>67</v>
          </cell>
        </row>
        <row r="1269">
          <cell r="E1269">
            <v>19413404308</v>
          </cell>
          <cell r="F1269">
            <v>3</v>
          </cell>
          <cell r="G1269">
            <v>9.5</v>
          </cell>
          <cell r="H1269">
            <v>13.5</v>
          </cell>
          <cell r="I1269">
            <v>16</v>
          </cell>
          <cell r="J1269">
            <v>42</v>
          </cell>
          <cell r="K1269">
            <v>19</v>
          </cell>
          <cell r="L1269">
            <v>61</v>
          </cell>
        </row>
        <row r="1270">
          <cell r="E1270">
            <v>19413404309</v>
          </cell>
          <cell r="F1270">
            <v>0</v>
          </cell>
          <cell r="G1270">
            <v>6.5</v>
          </cell>
          <cell r="H1270">
            <v>13</v>
          </cell>
          <cell r="I1270">
            <v>14.5</v>
          </cell>
          <cell r="J1270">
            <v>34</v>
          </cell>
          <cell r="K1270">
            <v>22</v>
          </cell>
          <cell r="L1270">
            <v>56</v>
          </cell>
        </row>
        <row r="1271">
          <cell r="E1271">
            <v>19413404310</v>
          </cell>
          <cell r="F1271">
            <v>3.5</v>
          </cell>
          <cell r="G1271">
            <v>8.5</v>
          </cell>
          <cell r="H1271">
            <v>14</v>
          </cell>
          <cell r="I1271">
            <v>15.5</v>
          </cell>
          <cell r="J1271">
            <v>41.5</v>
          </cell>
          <cell r="K1271">
            <v>22</v>
          </cell>
          <cell r="L1271">
            <v>63.5</v>
          </cell>
        </row>
        <row r="1272">
          <cell r="E1272">
            <v>19413404311</v>
          </cell>
          <cell r="F1272">
            <v>2</v>
          </cell>
          <cell r="G1272">
            <v>3</v>
          </cell>
          <cell r="H1272">
            <v>12</v>
          </cell>
          <cell r="I1272">
            <v>5</v>
          </cell>
          <cell r="J1272">
            <v>22</v>
          </cell>
          <cell r="K1272">
            <v>32</v>
          </cell>
          <cell r="L1272">
            <v>54</v>
          </cell>
        </row>
        <row r="1273">
          <cell r="E1273">
            <v>19413404312</v>
          </cell>
          <cell r="F1273">
            <v>0</v>
          </cell>
          <cell r="G1273">
            <v>9</v>
          </cell>
          <cell r="H1273">
            <v>13.5</v>
          </cell>
          <cell r="I1273">
            <v>16</v>
          </cell>
          <cell r="J1273">
            <v>38.5</v>
          </cell>
          <cell r="K1273">
            <v>33</v>
          </cell>
          <cell r="L1273">
            <v>71.5</v>
          </cell>
        </row>
        <row r="1274">
          <cell r="E1274">
            <v>19413404313</v>
          </cell>
          <cell r="F1274">
            <v>2.5</v>
          </cell>
          <cell r="G1274">
            <v>7</v>
          </cell>
          <cell r="H1274">
            <v>10</v>
          </cell>
          <cell r="I1274">
            <v>7</v>
          </cell>
          <cell r="J1274">
            <v>26.5</v>
          </cell>
          <cell r="K1274">
            <v>21</v>
          </cell>
          <cell r="L1274">
            <v>47.5</v>
          </cell>
        </row>
        <row r="1275">
          <cell r="E1275">
            <v>19413404314</v>
          </cell>
          <cell r="F1275">
            <v>0</v>
          </cell>
          <cell r="G1275">
            <v>6</v>
          </cell>
          <cell r="H1275">
            <v>4</v>
          </cell>
          <cell r="I1275">
            <v>0</v>
          </cell>
          <cell r="J1275">
            <v>10</v>
          </cell>
          <cell r="K1275">
            <v>30</v>
          </cell>
          <cell r="L1275">
            <v>40</v>
          </cell>
        </row>
        <row r="1276">
          <cell r="E1276">
            <v>19413404315</v>
          </cell>
          <cell r="F1276">
            <v>3</v>
          </cell>
          <cell r="G1276">
            <v>7</v>
          </cell>
          <cell r="H1276">
            <v>13</v>
          </cell>
          <cell r="I1276">
            <v>14.5</v>
          </cell>
          <cell r="J1276">
            <v>37.5</v>
          </cell>
          <cell r="K1276">
            <v>30</v>
          </cell>
          <cell r="L1276">
            <v>67.5</v>
          </cell>
        </row>
        <row r="1277">
          <cell r="E1277">
            <v>19413404316</v>
          </cell>
          <cell r="F1277">
            <v>3.5</v>
          </cell>
          <cell r="G1277">
            <v>9</v>
          </cell>
          <cell r="H1277">
            <v>12.5</v>
          </cell>
          <cell r="I1277">
            <v>17.5</v>
          </cell>
          <cell r="J1277">
            <v>42.5</v>
          </cell>
          <cell r="K1277">
            <v>22</v>
          </cell>
          <cell r="L1277">
            <v>64.5</v>
          </cell>
        </row>
        <row r="1278">
          <cell r="E1278">
            <v>19413404317</v>
          </cell>
          <cell r="F1278">
            <v>3.5</v>
          </cell>
          <cell r="G1278">
            <v>9.5</v>
          </cell>
          <cell r="H1278">
            <v>13</v>
          </cell>
          <cell r="I1278">
            <v>17</v>
          </cell>
          <cell r="J1278">
            <v>43</v>
          </cell>
          <cell r="K1278">
            <v>26</v>
          </cell>
          <cell r="L1278">
            <v>69</v>
          </cell>
        </row>
        <row r="1279">
          <cell r="E1279">
            <v>19413404318</v>
          </cell>
          <cell r="F1279">
            <v>3</v>
          </cell>
          <cell r="G1279">
            <v>9</v>
          </cell>
          <cell r="H1279">
            <v>13.5</v>
          </cell>
          <cell r="I1279">
            <v>16</v>
          </cell>
          <cell r="J1279">
            <v>41.5</v>
          </cell>
          <cell r="K1279">
            <v>26</v>
          </cell>
          <cell r="L1279">
            <v>67.5</v>
          </cell>
        </row>
        <row r="1280">
          <cell r="E1280">
            <v>19413404319</v>
          </cell>
          <cell r="F1280">
            <v>2.5</v>
          </cell>
          <cell r="G1280">
            <v>7</v>
          </cell>
          <cell r="H1280">
            <v>12.5</v>
          </cell>
          <cell r="I1280">
            <v>15</v>
          </cell>
          <cell r="J1280">
            <v>37</v>
          </cell>
          <cell r="K1280">
            <v>31</v>
          </cell>
          <cell r="L1280">
            <v>68</v>
          </cell>
        </row>
        <row r="1281">
          <cell r="E1281">
            <v>19413404320</v>
          </cell>
          <cell r="F1281">
            <v>3</v>
          </cell>
          <cell r="G1281">
            <v>9</v>
          </cell>
          <cell r="H1281">
            <v>13</v>
          </cell>
          <cell r="I1281">
            <v>16.5</v>
          </cell>
          <cell r="J1281">
            <v>41.5</v>
          </cell>
          <cell r="K1281">
            <v>21</v>
          </cell>
          <cell r="L1281">
            <v>62.5</v>
          </cell>
        </row>
        <row r="1282">
          <cell r="E1282">
            <v>19413404321</v>
          </cell>
          <cell r="F1282">
            <v>3.5</v>
          </cell>
          <cell r="G1282">
            <v>9</v>
          </cell>
          <cell r="H1282">
            <v>13</v>
          </cell>
          <cell r="I1282">
            <v>18</v>
          </cell>
          <cell r="J1282">
            <v>43.5</v>
          </cell>
          <cell r="K1282">
            <v>25</v>
          </cell>
          <cell r="L1282">
            <v>68.5</v>
          </cell>
        </row>
        <row r="1283">
          <cell r="E1283">
            <v>19413404322</v>
          </cell>
          <cell r="F1283">
            <v>3</v>
          </cell>
          <cell r="G1283">
            <v>9</v>
          </cell>
          <cell r="H1283">
            <v>14</v>
          </cell>
          <cell r="I1283">
            <v>17</v>
          </cell>
          <cell r="J1283">
            <v>43</v>
          </cell>
          <cell r="K1283">
            <v>25</v>
          </cell>
          <cell r="L1283">
            <v>68</v>
          </cell>
        </row>
        <row r="1284">
          <cell r="E1284">
            <v>19413404323</v>
          </cell>
          <cell r="F1284">
            <v>1</v>
          </cell>
          <cell r="G1284">
            <v>6.5</v>
          </cell>
          <cell r="H1284">
            <v>14</v>
          </cell>
          <cell r="I1284">
            <v>11</v>
          </cell>
          <cell r="J1284">
            <v>32.5</v>
          </cell>
          <cell r="K1284">
            <v>28</v>
          </cell>
          <cell r="L1284">
            <v>60.5</v>
          </cell>
        </row>
        <row r="1285">
          <cell r="E1285">
            <v>19413404324</v>
          </cell>
          <cell r="F1285">
            <v>2.5</v>
          </cell>
          <cell r="G1285">
            <v>8</v>
          </cell>
          <cell r="H1285">
            <v>13.5</v>
          </cell>
          <cell r="I1285">
            <v>17</v>
          </cell>
          <cell r="J1285">
            <v>41</v>
          </cell>
          <cell r="K1285">
            <v>22</v>
          </cell>
          <cell r="L1285">
            <v>63</v>
          </cell>
        </row>
        <row r="1286">
          <cell r="E1286">
            <v>19413404325</v>
          </cell>
          <cell r="F1286">
            <v>3.5</v>
          </cell>
          <cell r="G1286">
            <v>8</v>
          </cell>
          <cell r="H1286">
            <v>12.5</v>
          </cell>
          <cell r="I1286">
            <v>15.5</v>
          </cell>
          <cell r="J1286">
            <v>39.5</v>
          </cell>
          <cell r="K1286">
            <v>15</v>
          </cell>
          <cell r="L1286">
            <v>54.5</v>
          </cell>
        </row>
        <row r="1287">
          <cell r="E1287">
            <v>19413404326</v>
          </cell>
          <cell r="F1287">
            <v>2.5</v>
          </cell>
          <cell r="G1287">
            <v>7.5</v>
          </cell>
          <cell r="H1287">
            <v>7</v>
          </cell>
          <cell r="I1287">
            <v>8</v>
          </cell>
          <cell r="J1287">
            <v>25</v>
          </cell>
          <cell r="K1287">
            <v>22</v>
          </cell>
          <cell r="L1287">
            <v>47</v>
          </cell>
        </row>
        <row r="1288">
          <cell r="E1288">
            <v>19413404327</v>
          </cell>
          <cell r="F1288">
            <v>2</v>
          </cell>
          <cell r="G1288">
            <v>6.5</v>
          </cell>
          <cell r="H1288">
            <v>8</v>
          </cell>
          <cell r="I1288">
            <v>13.5</v>
          </cell>
          <cell r="J1288">
            <v>30</v>
          </cell>
          <cell r="K1288">
            <v>24</v>
          </cell>
          <cell r="L1288">
            <v>54</v>
          </cell>
        </row>
        <row r="1289">
          <cell r="E1289">
            <v>19413404328</v>
          </cell>
          <cell r="F1289">
            <v>2</v>
          </cell>
          <cell r="G1289">
            <v>7.5</v>
          </cell>
          <cell r="H1289">
            <v>12</v>
          </cell>
          <cell r="I1289">
            <v>14</v>
          </cell>
          <cell r="J1289">
            <v>35.5</v>
          </cell>
          <cell r="K1289">
            <v>17</v>
          </cell>
          <cell r="L1289">
            <v>52.5</v>
          </cell>
        </row>
        <row r="1290">
          <cell r="E1290">
            <v>19413404329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</row>
        <row r="1291">
          <cell r="E1291">
            <v>19413404330</v>
          </cell>
          <cell r="F1291">
            <v>0</v>
          </cell>
          <cell r="G1291">
            <v>6</v>
          </cell>
          <cell r="H1291">
            <v>11.5</v>
          </cell>
          <cell r="I1291">
            <v>12</v>
          </cell>
          <cell r="J1291">
            <v>29.5</v>
          </cell>
          <cell r="K1291">
            <v>20</v>
          </cell>
          <cell r="L1291">
            <v>49.5</v>
          </cell>
        </row>
        <row r="1292">
          <cell r="E1292">
            <v>19413404401</v>
          </cell>
          <cell r="F1292">
            <v>1</v>
          </cell>
          <cell r="G1292">
            <v>0</v>
          </cell>
          <cell r="H1292">
            <v>12.5</v>
          </cell>
          <cell r="I1292">
            <v>7</v>
          </cell>
          <cell r="J1292">
            <v>20.5</v>
          </cell>
          <cell r="K1292">
            <v>15</v>
          </cell>
          <cell r="L1292">
            <v>35.5</v>
          </cell>
        </row>
        <row r="1293">
          <cell r="E1293">
            <v>19413404402</v>
          </cell>
          <cell r="F1293">
            <v>1</v>
          </cell>
          <cell r="G1293">
            <v>1</v>
          </cell>
          <cell r="H1293">
            <v>4</v>
          </cell>
          <cell r="I1293">
            <v>0</v>
          </cell>
          <cell r="J1293">
            <v>6</v>
          </cell>
          <cell r="K1293">
            <v>27</v>
          </cell>
          <cell r="L1293">
            <v>33</v>
          </cell>
        </row>
        <row r="1294">
          <cell r="E1294">
            <v>19413404403</v>
          </cell>
          <cell r="F1294">
            <v>2</v>
          </cell>
          <cell r="G1294">
            <v>8</v>
          </cell>
          <cell r="H1294">
            <v>11.5</v>
          </cell>
          <cell r="I1294">
            <v>12.5</v>
          </cell>
          <cell r="J1294">
            <v>34</v>
          </cell>
          <cell r="K1294">
            <v>16</v>
          </cell>
          <cell r="L1294">
            <v>50</v>
          </cell>
        </row>
        <row r="1295">
          <cell r="E1295">
            <v>19413404404</v>
          </cell>
          <cell r="F1295">
            <v>2</v>
          </cell>
          <cell r="G1295">
            <v>6</v>
          </cell>
          <cell r="H1295">
            <v>8.5</v>
          </cell>
          <cell r="I1295">
            <v>11</v>
          </cell>
          <cell r="J1295">
            <v>27.5</v>
          </cell>
          <cell r="K1295">
            <v>27</v>
          </cell>
          <cell r="L1295">
            <v>54.5</v>
          </cell>
        </row>
        <row r="1296">
          <cell r="E1296">
            <v>19413404405</v>
          </cell>
          <cell r="F1296">
            <v>4</v>
          </cell>
          <cell r="G1296">
            <v>8.5</v>
          </cell>
          <cell r="H1296">
            <v>14.5</v>
          </cell>
          <cell r="I1296">
            <v>16</v>
          </cell>
          <cell r="J1296">
            <v>43</v>
          </cell>
          <cell r="K1296">
            <v>27</v>
          </cell>
          <cell r="L1296">
            <v>70</v>
          </cell>
        </row>
        <row r="1297">
          <cell r="E1297">
            <v>19413404406</v>
          </cell>
          <cell r="F1297">
            <v>2.5</v>
          </cell>
          <cell r="G1297">
            <v>7.5</v>
          </cell>
          <cell r="H1297">
            <v>12.5</v>
          </cell>
          <cell r="I1297">
            <v>15.5</v>
          </cell>
          <cell r="J1297">
            <v>38</v>
          </cell>
          <cell r="K1297">
            <v>22</v>
          </cell>
          <cell r="L1297">
            <v>60</v>
          </cell>
        </row>
        <row r="1298">
          <cell r="E1298">
            <v>19413404407</v>
          </cell>
          <cell r="F1298">
            <v>3.5</v>
          </cell>
          <cell r="G1298">
            <v>7</v>
          </cell>
          <cell r="H1298">
            <v>12.5</v>
          </cell>
          <cell r="I1298">
            <v>16.5</v>
          </cell>
          <cell r="J1298">
            <v>39.5</v>
          </cell>
          <cell r="K1298">
            <v>29</v>
          </cell>
          <cell r="L1298">
            <v>68.5</v>
          </cell>
        </row>
        <row r="1299">
          <cell r="E1299">
            <v>19413404408</v>
          </cell>
          <cell r="F1299">
            <v>3</v>
          </cell>
          <cell r="G1299">
            <v>9</v>
          </cell>
          <cell r="H1299">
            <v>12.5</v>
          </cell>
          <cell r="I1299">
            <v>14.5</v>
          </cell>
          <cell r="J1299">
            <v>39</v>
          </cell>
          <cell r="K1299">
            <v>23</v>
          </cell>
          <cell r="L1299">
            <v>62</v>
          </cell>
        </row>
        <row r="1300">
          <cell r="E1300">
            <v>19413404409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</row>
        <row r="1301">
          <cell r="E1301">
            <v>19413404410</v>
          </cell>
          <cell r="F1301">
            <v>3</v>
          </cell>
          <cell r="G1301">
            <v>7.5</v>
          </cell>
          <cell r="H1301">
            <v>11</v>
          </cell>
          <cell r="I1301">
            <v>12.5</v>
          </cell>
          <cell r="J1301">
            <v>34</v>
          </cell>
          <cell r="K1301">
            <v>26</v>
          </cell>
          <cell r="L1301">
            <v>60</v>
          </cell>
        </row>
        <row r="1302">
          <cell r="E1302">
            <v>19413404411</v>
          </cell>
          <cell r="F1302">
            <v>3</v>
          </cell>
          <cell r="G1302">
            <v>9</v>
          </cell>
          <cell r="H1302">
            <v>12.5</v>
          </cell>
          <cell r="I1302">
            <v>15.5</v>
          </cell>
          <cell r="J1302">
            <v>40</v>
          </cell>
          <cell r="K1302">
            <v>33</v>
          </cell>
          <cell r="L1302">
            <v>73</v>
          </cell>
        </row>
        <row r="1303">
          <cell r="E1303">
            <v>19413404412</v>
          </cell>
          <cell r="F1303">
            <v>1</v>
          </cell>
          <cell r="G1303">
            <v>6.5</v>
          </cell>
          <cell r="H1303">
            <v>11</v>
          </cell>
          <cell r="I1303">
            <v>8</v>
          </cell>
          <cell r="J1303">
            <v>26.5</v>
          </cell>
          <cell r="K1303">
            <v>31</v>
          </cell>
          <cell r="L1303">
            <v>57.5</v>
          </cell>
        </row>
        <row r="1304">
          <cell r="E1304">
            <v>19413404413</v>
          </cell>
          <cell r="F1304">
            <v>1.5</v>
          </cell>
          <cell r="G1304">
            <v>8</v>
          </cell>
          <cell r="H1304">
            <v>13</v>
          </cell>
          <cell r="I1304">
            <v>11</v>
          </cell>
          <cell r="J1304">
            <v>33.5</v>
          </cell>
          <cell r="K1304">
            <v>21</v>
          </cell>
          <cell r="L1304">
            <v>54.5</v>
          </cell>
        </row>
        <row r="1305">
          <cell r="E1305">
            <v>19413404414</v>
          </cell>
          <cell r="F1305">
            <v>3</v>
          </cell>
          <cell r="G1305">
            <v>7</v>
          </cell>
          <cell r="H1305">
            <v>13.5</v>
          </cell>
          <cell r="I1305">
            <v>16</v>
          </cell>
          <cell r="J1305">
            <v>39.5</v>
          </cell>
          <cell r="K1305">
            <v>24</v>
          </cell>
          <cell r="L1305">
            <v>63.5</v>
          </cell>
        </row>
        <row r="1306">
          <cell r="E1306">
            <v>19413404415</v>
          </cell>
          <cell r="F1306">
            <v>3.5</v>
          </cell>
          <cell r="G1306">
            <v>8.5</v>
          </cell>
          <cell r="H1306">
            <v>13</v>
          </cell>
          <cell r="I1306">
            <v>13.5</v>
          </cell>
          <cell r="J1306">
            <v>38.5</v>
          </cell>
          <cell r="K1306">
            <v>25</v>
          </cell>
          <cell r="L1306">
            <v>63.5</v>
          </cell>
        </row>
        <row r="1307">
          <cell r="E1307">
            <v>19413404416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</row>
        <row r="1308">
          <cell r="E1308">
            <v>19413404417</v>
          </cell>
          <cell r="F1308">
            <v>2.5</v>
          </cell>
          <cell r="G1308">
            <v>8.5</v>
          </cell>
          <cell r="H1308">
            <v>14</v>
          </cell>
          <cell r="I1308">
            <v>16.5</v>
          </cell>
          <cell r="J1308">
            <v>41.5</v>
          </cell>
          <cell r="K1308">
            <v>38</v>
          </cell>
          <cell r="L1308">
            <v>79.5</v>
          </cell>
        </row>
        <row r="1309">
          <cell r="E1309">
            <v>19413404418</v>
          </cell>
          <cell r="F1309">
            <v>3.5</v>
          </cell>
          <cell r="G1309">
            <v>8</v>
          </cell>
          <cell r="H1309">
            <v>14</v>
          </cell>
          <cell r="I1309">
            <v>17</v>
          </cell>
          <cell r="J1309">
            <v>42.5</v>
          </cell>
          <cell r="K1309">
            <v>22</v>
          </cell>
          <cell r="L1309">
            <v>64.5</v>
          </cell>
        </row>
        <row r="1310">
          <cell r="E1310">
            <v>19413404419</v>
          </cell>
          <cell r="F1310">
            <v>2</v>
          </cell>
          <cell r="G1310">
            <v>3</v>
          </cell>
          <cell r="H1310">
            <v>11</v>
          </cell>
          <cell r="I1310">
            <v>5</v>
          </cell>
          <cell r="J1310">
            <v>21</v>
          </cell>
          <cell r="K1310">
            <v>19</v>
          </cell>
          <cell r="L1310">
            <v>40</v>
          </cell>
        </row>
        <row r="1311">
          <cell r="E1311">
            <v>19413404420</v>
          </cell>
          <cell r="F1311">
            <v>2</v>
          </cell>
          <cell r="G1311">
            <v>7.5</v>
          </cell>
          <cell r="H1311">
            <v>13</v>
          </cell>
          <cell r="I1311">
            <v>12</v>
          </cell>
          <cell r="J1311">
            <v>34.5</v>
          </cell>
          <cell r="K1311">
            <v>22</v>
          </cell>
          <cell r="L1311">
            <v>56.5</v>
          </cell>
        </row>
        <row r="1312">
          <cell r="E1312">
            <v>19413404421</v>
          </cell>
          <cell r="F1312">
            <v>3</v>
          </cell>
          <cell r="G1312">
            <v>8</v>
          </cell>
          <cell r="H1312">
            <v>11</v>
          </cell>
          <cell r="I1312">
            <v>17.5</v>
          </cell>
          <cell r="J1312">
            <v>39.5</v>
          </cell>
          <cell r="K1312">
            <v>26</v>
          </cell>
          <cell r="L1312">
            <v>65.5</v>
          </cell>
        </row>
        <row r="1313">
          <cell r="E1313">
            <v>19413404422</v>
          </cell>
          <cell r="F1313">
            <v>2</v>
          </cell>
          <cell r="G1313">
            <v>8.5</v>
          </cell>
          <cell r="H1313">
            <v>14</v>
          </cell>
          <cell r="I1313">
            <v>5</v>
          </cell>
          <cell r="J1313">
            <v>29.5</v>
          </cell>
          <cell r="K1313">
            <v>40</v>
          </cell>
          <cell r="L1313">
            <v>69.5</v>
          </cell>
        </row>
        <row r="1314">
          <cell r="E1314">
            <v>19413404423</v>
          </cell>
          <cell r="F1314">
            <v>2.5</v>
          </cell>
          <cell r="G1314">
            <v>6</v>
          </cell>
          <cell r="H1314">
            <v>11</v>
          </cell>
          <cell r="I1314">
            <v>15</v>
          </cell>
          <cell r="J1314">
            <v>34.5</v>
          </cell>
          <cell r="K1314">
            <v>19</v>
          </cell>
          <cell r="L1314">
            <v>53.5</v>
          </cell>
        </row>
        <row r="1315">
          <cell r="E1315">
            <v>19413404424</v>
          </cell>
          <cell r="F1315">
            <v>4.5</v>
          </cell>
          <cell r="G1315">
            <v>7</v>
          </cell>
          <cell r="H1315">
            <v>11</v>
          </cell>
          <cell r="I1315">
            <v>0</v>
          </cell>
          <cell r="J1315">
            <v>22.5</v>
          </cell>
          <cell r="K1315">
            <v>18</v>
          </cell>
          <cell r="L1315">
            <v>40.5</v>
          </cell>
        </row>
        <row r="1316">
          <cell r="E1316">
            <v>19413404425</v>
          </cell>
          <cell r="F1316">
            <v>3</v>
          </cell>
          <cell r="G1316">
            <v>7</v>
          </cell>
          <cell r="H1316">
            <v>11.5</v>
          </cell>
          <cell r="I1316">
            <v>7</v>
          </cell>
          <cell r="J1316">
            <v>28.5</v>
          </cell>
          <cell r="K1316">
            <v>22</v>
          </cell>
          <cell r="L1316">
            <v>50.5</v>
          </cell>
        </row>
        <row r="1317">
          <cell r="E1317">
            <v>19413404426</v>
          </cell>
          <cell r="F1317">
            <v>3</v>
          </cell>
          <cell r="G1317">
            <v>7.5</v>
          </cell>
          <cell r="H1317">
            <v>14.5</v>
          </cell>
          <cell r="I1317">
            <v>17.5</v>
          </cell>
          <cell r="J1317">
            <v>42.5</v>
          </cell>
          <cell r="K1317">
            <v>26</v>
          </cell>
          <cell r="L1317">
            <v>68.5</v>
          </cell>
        </row>
        <row r="1318">
          <cell r="E1318">
            <v>19413404427</v>
          </cell>
          <cell r="F1318">
            <v>3</v>
          </cell>
          <cell r="G1318">
            <v>9</v>
          </cell>
          <cell r="H1318">
            <v>14</v>
          </cell>
          <cell r="I1318">
            <v>14.5</v>
          </cell>
          <cell r="J1318">
            <v>40.5</v>
          </cell>
          <cell r="K1318">
            <v>20</v>
          </cell>
          <cell r="L1318">
            <v>60.5</v>
          </cell>
        </row>
        <row r="1319">
          <cell r="E1319">
            <v>19413404428</v>
          </cell>
          <cell r="F1319">
            <v>2</v>
          </cell>
          <cell r="G1319">
            <v>1</v>
          </cell>
          <cell r="H1319">
            <v>12</v>
          </cell>
          <cell r="I1319">
            <v>12</v>
          </cell>
          <cell r="J1319">
            <v>27</v>
          </cell>
          <cell r="K1319">
            <v>28</v>
          </cell>
          <cell r="L1319">
            <v>55</v>
          </cell>
        </row>
        <row r="1320">
          <cell r="E1320">
            <v>19413404429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</row>
        <row r="1321">
          <cell r="E1321">
            <v>19413404430</v>
          </cell>
          <cell r="F1321">
            <v>2</v>
          </cell>
          <cell r="G1321">
            <v>7</v>
          </cell>
          <cell r="H1321">
            <v>11.5</v>
          </cell>
          <cell r="I1321">
            <v>12.5</v>
          </cell>
          <cell r="J1321">
            <v>33</v>
          </cell>
          <cell r="K1321">
            <v>25</v>
          </cell>
          <cell r="L1321">
            <v>58</v>
          </cell>
        </row>
        <row r="1322">
          <cell r="E1322">
            <v>19413404501</v>
          </cell>
          <cell r="F1322">
            <v>2</v>
          </cell>
          <cell r="G1322">
            <v>7.5</v>
          </cell>
          <cell r="H1322">
            <v>11.5</v>
          </cell>
          <cell r="I1322">
            <v>18.5</v>
          </cell>
          <cell r="J1322">
            <v>39.5</v>
          </cell>
          <cell r="K1322">
            <v>25</v>
          </cell>
          <cell r="L1322">
            <v>64.5</v>
          </cell>
        </row>
        <row r="1323">
          <cell r="E1323">
            <v>19413404502</v>
          </cell>
          <cell r="F1323">
            <v>3</v>
          </cell>
          <cell r="G1323">
            <v>7</v>
          </cell>
          <cell r="H1323">
            <v>13</v>
          </cell>
          <cell r="I1323">
            <v>13.5</v>
          </cell>
          <cell r="J1323">
            <v>36.5</v>
          </cell>
          <cell r="K1323">
            <v>32</v>
          </cell>
          <cell r="L1323">
            <v>68.5</v>
          </cell>
        </row>
        <row r="1324">
          <cell r="E1324">
            <v>19413404503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</row>
        <row r="1325">
          <cell r="E1325">
            <v>19413404504</v>
          </cell>
          <cell r="F1325">
            <v>2</v>
          </cell>
          <cell r="G1325">
            <v>8.5</v>
          </cell>
          <cell r="H1325">
            <v>11</v>
          </cell>
          <cell r="I1325">
            <v>11</v>
          </cell>
          <cell r="J1325">
            <v>32.5</v>
          </cell>
          <cell r="K1325">
            <v>22</v>
          </cell>
          <cell r="L1325">
            <v>54.5</v>
          </cell>
        </row>
        <row r="1326">
          <cell r="E1326">
            <v>19413404505</v>
          </cell>
          <cell r="F1326">
            <v>2</v>
          </cell>
          <cell r="G1326">
            <v>8.5</v>
          </cell>
          <cell r="H1326">
            <v>12.5</v>
          </cell>
          <cell r="I1326">
            <v>13</v>
          </cell>
          <cell r="J1326">
            <v>36</v>
          </cell>
          <cell r="K1326">
            <v>15</v>
          </cell>
          <cell r="L1326">
            <v>51</v>
          </cell>
        </row>
        <row r="1327">
          <cell r="E1327">
            <v>19413404506</v>
          </cell>
          <cell r="F1327">
            <v>3</v>
          </cell>
          <cell r="G1327">
            <v>7</v>
          </cell>
          <cell r="H1327">
            <v>11.5</v>
          </cell>
          <cell r="I1327">
            <v>6</v>
          </cell>
          <cell r="J1327">
            <v>27.5</v>
          </cell>
          <cell r="K1327">
            <v>25</v>
          </cell>
          <cell r="L1327">
            <v>52.5</v>
          </cell>
        </row>
        <row r="1328">
          <cell r="E1328">
            <v>19413404507</v>
          </cell>
          <cell r="F1328">
            <v>2</v>
          </cell>
          <cell r="G1328">
            <v>9</v>
          </cell>
          <cell r="H1328">
            <v>13</v>
          </cell>
          <cell r="I1328">
            <v>15.5</v>
          </cell>
          <cell r="J1328">
            <v>39.5</v>
          </cell>
          <cell r="K1328">
            <v>22</v>
          </cell>
          <cell r="L1328">
            <v>61.5</v>
          </cell>
        </row>
        <row r="1329">
          <cell r="E1329">
            <v>19413404508</v>
          </cell>
          <cell r="F1329">
            <v>3</v>
          </cell>
          <cell r="G1329">
            <v>7</v>
          </cell>
          <cell r="H1329">
            <v>14.5</v>
          </cell>
          <cell r="I1329">
            <v>17</v>
          </cell>
          <cell r="J1329">
            <v>41.5</v>
          </cell>
          <cell r="K1329">
            <v>29</v>
          </cell>
          <cell r="L1329">
            <v>70.5</v>
          </cell>
        </row>
        <row r="1330">
          <cell r="E1330">
            <v>19413404509</v>
          </cell>
          <cell r="F1330">
            <v>2</v>
          </cell>
          <cell r="G1330">
            <v>6.5</v>
          </cell>
          <cell r="H1330">
            <v>11.5</v>
          </cell>
          <cell r="I1330">
            <v>13</v>
          </cell>
          <cell r="J1330">
            <v>33</v>
          </cell>
          <cell r="K1330">
            <v>26</v>
          </cell>
          <cell r="L1330">
            <v>59</v>
          </cell>
        </row>
        <row r="1331">
          <cell r="E1331">
            <v>19413404510</v>
          </cell>
          <cell r="F1331">
            <v>2.5</v>
          </cell>
          <cell r="G1331">
            <v>8</v>
          </cell>
          <cell r="H1331">
            <v>8</v>
          </cell>
          <cell r="I1331">
            <v>15</v>
          </cell>
          <cell r="J1331">
            <v>33.5</v>
          </cell>
          <cell r="K1331">
            <v>27</v>
          </cell>
          <cell r="L1331">
            <v>60.5</v>
          </cell>
        </row>
        <row r="1332">
          <cell r="E1332">
            <v>19413404511</v>
          </cell>
          <cell r="F1332">
            <v>4</v>
          </cell>
          <cell r="G1332">
            <v>8.5</v>
          </cell>
          <cell r="H1332">
            <v>13.5</v>
          </cell>
          <cell r="I1332">
            <v>16</v>
          </cell>
          <cell r="J1332">
            <v>42</v>
          </cell>
          <cell r="K1332">
            <v>27</v>
          </cell>
          <cell r="L1332">
            <v>69</v>
          </cell>
        </row>
        <row r="1333">
          <cell r="E1333">
            <v>19413404512</v>
          </cell>
          <cell r="F1333">
            <v>2</v>
          </cell>
          <cell r="G1333">
            <v>8</v>
          </cell>
          <cell r="H1333">
            <v>14</v>
          </cell>
          <cell r="I1333">
            <v>11</v>
          </cell>
          <cell r="J1333">
            <v>35</v>
          </cell>
          <cell r="K1333">
            <v>38</v>
          </cell>
          <cell r="L1333">
            <v>73</v>
          </cell>
        </row>
        <row r="1334">
          <cell r="E1334">
            <v>19413404513</v>
          </cell>
          <cell r="F1334">
            <v>3</v>
          </cell>
          <cell r="G1334">
            <v>7.5</v>
          </cell>
          <cell r="H1334">
            <v>11</v>
          </cell>
          <cell r="I1334">
            <v>10</v>
          </cell>
          <cell r="J1334">
            <v>31.5</v>
          </cell>
          <cell r="K1334">
            <v>24</v>
          </cell>
          <cell r="L1334">
            <v>55.5</v>
          </cell>
        </row>
        <row r="1335">
          <cell r="E1335">
            <v>19413404514</v>
          </cell>
          <cell r="F1335">
            <v>2</v>
          </cell>
          <cell r="G1335">
            <v>8</v>
          </cell>
          <cell r="H1335">
            <v>11</v>
          </cell>
          <cell r="I1335">
            <v>13</v>
          </cell>
          <cell r="J1335">
            <v>34</v>
          </cell>
          <cell r="K1335">
            <v>34</v>
          </cell>
          <cell r="L1335">
            <v>68</v>
          </cell>
        </row>
        <row r="1336">
          <cell r="E1336">
            <v>19413404515</v>
          </cell>
          <cell r="F1336">
            <v>2.5</v>
          </cell>
          <cell r="G1336">
            <v>9.5</v>
          </cell>
          <cell r="H1336">
            <v>12.5</v>
          </cell>
          <cell r="I1336">
            <v>17.5</v>
          </cell>
          <cell r="J1336">
            <v>42</v>
          </cell>
          <cell r="K1336">
            <v>31</v>
          </cell>
          <cell r="L1336">
            <v>73</v>
          </cell>
        </row>
        <row r="1337">
          <cell r="E1337">
            <v>19413404516</v>
          </cell>
          <cell r="F1337">
            <v>3.5</v>
          </cell>
          <cell r="G1337">
            <v>8.5</v>
          </cell>
          <cell r="H1337">
            <v>14</v>
          </cell>
          <cell r="I1337">
            <v>16.5</v>
          </cell>
          <cell r="J1337">
            <v>42.5</v>
          </cell>
          <cell r="K1337">
            <v>18</v>
          </cell>
          <cell r="L1337">
            <v>60.5</v>
          </cell>
        </row>
        <row r="1338">
          <cell r="E1338">
            <v>19413404517</v>
          </cell>
          <cell r="F1338">
            <v>3</v>
          </cell>
          <cell r="G1338">
            <v>9.5</v>
          </cell>
          <cell r="H1338">
            <v>14</v>
          </cell>
          <cell r="I1338">
            <v>15</v>
          </cell>
          <cell r="J1338">
            <v>41.5</v>
          </cell>
          <cell r="K1338">
            <v>22</v>
          </cell>
          <cell r="L1338">
            <v>63.5</v>
          </cell>
        </row>
        <row r="1339">
          <cell r="E1339">
            <v>19413404518</v>
          </cell>
          <cell r="F1339">
            <v>2</v>
          </cell>
          <cell r="G1339">
            <v>8.5</v>
          </cell>
          <cell r="H1339">
            <v>13.5</v>
          </cell>
          <cell r="I1339">
            <v>15.5</v>
          </cell>
          <cell r="J1339">
            <v>39.5</v>
          </cell>
          <cell r="K1339">
            <v>36</v>
          </cell>
          <cell r="L1339">
            <v>75.5</v>
          </cell>
        </row>
        <row r="1340">
          <cell r="E1340">
            <v>19413404519</v>
          </cell>
          <cell r="F1340">
            <v>2</v>
          </cell>
          <cell r="G1340">
            <v>9</v>
          </cell>
          <cell r="H1340">
            <v>14</v>
          </cell>
          <cell r="I1340">
            <v>16.5</v>
          </cell>
          <cell r="J1340">
            <v>41.5</v>
          </cell>
          <cell r="K1340">
            <v>19</v>
          </cell>
          <cell r="L1340">
            <v>60.5</v>
          </cell>
        </row>
        <row r="1341">
          <cell r="E1341">
            <v>19413404520</v>
          </cell>
          <cell r="F1341">
            <v>2</v>
          </cell>
          <cell r="G1341">
            <v>9</v>
          </cell>
          <cell r="H1341">
            <v>14.5</v>
          </cell>
          <cell r="I1341">
            <v>18</v>
          </cell>
          <cell r="J1341">
            <v>43.5</v>
          </cell>
          <cell r="K1341">
            <v>26</v>
          </cell>
          <cell r="L1341">
            <v>69.5</v>
          </cell>
        </row>
        <row r="1342">
          <cell r="E1342">
            <v>19413404521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</row>
        <row r="1343">
          <cell r="E1343">
            <v>19413404522</v>
          </cell>
          <cell r="F1343">
            <v>4</v>
          </cell>
          <cell r="G1343">
            <v>8</v>
          </cell>
          <cell r="H1343">
            <v>13.5</v>
          </cell>
          <cell r="I1343">
            <v>5</v>
          </cell>
          <cell r="J1343">
            <v>30.5</v>
          </cell>
          <cell r="K1343">
            <v>23</v>
          </cell>
          <cell r="L1343">
            <v>53.5</v>
          </cell>
        </row>
        <row r="1344">
          <cell r="E1344">
            <v>19413404523</v>
          </cell>
          <cell r="F1344">
            <v>1</v>
          </cell>
          <cell r="G1344">
            <v>7</v>
          </cell>
          <cell r="H1344">
            <v>11</v>
          </cell>
          <cell r="I1344">
            <v>8</v>
          </cell>
          <cell r="J1344">
            <v>27</v>
          </cell>
          <cell r="K1344">
            <v>19</v>
          </cell>
          <cell r="L1344">
            <v>46</v>
          </cell>
        </row>
        <row r="1345">
          <cell r="E1345">
            <v>19413404524</v>
          </cell>
          <cell r="F1345">
            <v>1</v>
          </cell>
          <cell r="G1345">
            <v>6</v>
          </cell>
          <cell r="H1345">
            <v>11.5</v>
          </cell>
          <cell r="I1345">
            <v>13</v>
          </cell>
          <cell r="J1345">
            <v>31.5</v>
          </cell>
          <cell r="K1345">
            <v>20</v>
          </cell>
          <cell r="L1345">
            <v>51.5</v>
          </cell>
        </row>
        <row r="1346">
          <cell r="E1346">
            <v>19413404525</v>
          </cell>
          <cell r="F1346">
            <v>3</v>
          </cell>
          <cell r="G1346">
            <v>9</v>
          </cell>
          <cell r="H1346">
            <v>13</v>
          </cell>
          <cell r="I1346">
            <v>11</v>
          </cell>
          <cell r="J1346">
            <v>36</v>
          </cell>
          <cell r="K1346">
            <v>25</v>
          </cell>
          <cell r="L1346">
            <v>61</v>
          </cell>
        </row>
        <row r="1347">
          <cell r="E1347">
            <v>19413404526</v>
          </cell>
          <cell r="F1347">
            <v>2</v>
          </cell>
          <cell r="G1347">
            <v>0</v>
          </cell>
          <cell r="H1347">
            <v>11</v>
          </cell>
          <cell r="I1347">
            <v>5</v>
          </cell>
          <cell r="J1347">
            <v>18</v>
          </cell>
          <cell r="K1347">
            <v>22</v>
          </cell>
          <cell r="L1347">
            <v>40</v>
          </cell>
        </row>
        <row r="1348">
          <cell r="E1348">
            <v>19413404527</v>
          </cell>
          <cell r="F1348">
            <v>2</v>
          </cell>
          <cell r="G1348">
            <v>4</v>
          </cell>
          <cell r="H1348">
            <v>11.5</v>
          </cell>
          <cell r="I1348">
            <v>7</v>
          </cell>
          <cell r="J1348">
            <v>24.5</v>
          </cell>
          <cell r="K1348">
            <v>15</v>
          </cell>
          <cell r="L1348">
            <v>39.5</v>
          </cell>
        </row>
        <row r="1349">
          <cell r="E1349">
            <v>19413404528</v>
          </cell>
          <cell r="F1349">
            <v>1</v>
          </cell>
          <cell r="G1349">
            <v>4</v>
          </cell>
          <cell r="H1349">
            <v>11.5</v>
          </cell>
          <cell r="I1349">
            <v>7</v>
          </cell>
          <cell r="J1349">
            <v>23.5</v>
          </cell>
          <cell r="K1349">
            <v>19</v>
          </cell>
          <cell r="L1349">
            <v>42.5</v>
          </cell>
        </row>
        <row r="1350">
          <cell r="E1350">
            <v>19413404529</v>
          </cell>
          <cell r="F1350">
            <v>3</v>
          </cell>
          <cell r="G1350">
            <v>6</v>
          </cell>
          <cell r="H1350">
            <v>12</v>
          </cell>
          <cell r="I1350">
            <v>17</v>
          </cell>
          <cell r="J1350">
            <v>38</v>
          </cell>
          <cell r="K1350">
            <v>22</v>
          </cell>
          <cell r="L1350">
            <v>60</v>
          </cell>
        </row>
        <row r="1351">
          <cell r="E1351">
            <v>19413404530</v>
          </cell>
          <cell r="F1351">
            <v>3</v>
          </cell>
          <cell r="G1351">
            <v>8.5</v>
          </cell>
          <cell r="H1351">
            <v>12.5</v>
          </cell>
          <cell r="I1351">
            <v>14</v>
          </cell>
          <cell r="J1351">
            <v>38</v>
          </cell>
          <cell r="K1351">
            <v>15</v>
          </cell>
          <cell r="L1351">
            <v>53</v>
          </cell>
        </row>
        <row r="1352">
          <cell r="E1352">
            <v>19413404601</v>
          </cell>
          <cell r="F1352">
            <v>2.5</v>
          </cell>
          <cell r="G1352">
            <v>7</v>
          </cell>
          <cell r="H1352">
            <v>13</v>
          </cell>
          <cell r="I1352">
            <v>17</v>
          </cell>
          <cell r="J1352">
            <v>39.5</v>
          </cell>
          <cell r="K1352">
            <v>11</v>
          </cell>
          <cell r="L1352">
            <v>50.5</v>
          </cell>
        </row>
        <row r="1353">
          <cell r="E1353">
            <v>19413404602</v>
          </cell>
          <cell r="F1353">
            <v>3</v>
          </cell>
          <cell r="G1353">
            <v>8</v>
          </cell>
          <cell r="H1353">
            <v>12</v>
          </cell>
          <cell r="I1353">
            <v>7</v>
          </cell>
          <cell r="J1353">
            <v>30</v>
          </cell>
          <cell r="K1353">
            <v>24</v>
          </cell>
          <cell r="L1353">
            <v>54</v>
          </cell>
        </row>
        <row r="1354">
          <cell r="E1354">
            <v>19413404603</v>
          </cell>
          <cell r="F1354">
            <v>1</v>
          </cell>
          <cell r="G1354">
            <v>8</v>
          </cell>
          <cell r="H1354">
            <v>12.5</v>
          </cell>
          <cell r="I1354">
            <v>14</v>
          </cell>
          <cell r="J1354">
            <v>35.5</v>
          </cell>
          <cell r="K1354">
            <v>30</v>
          </cell>
          <cell r="L1354">
            <v>65.5</v>
          </cell>
        </row>
        <row r="1355">
          <cell r="E1355">
            <v>19413404604</v>
          </cell>
          <cell r="F1355">
            <v>2</v>
          </cell>
          <cell r="G1355">
            <v>7.5</v>
          </cell>
          <cell r="H1355">
            <v>13</v>
          </cell>
          <cell r="I1355">
            <v>17</v>
          </cell>
          <cell r="J1355">
            <v>39.5</v>
          </cell>
          <cell r="K1355">
            <v>34</v>
          </cell>
          <cell r="L1355">
            <v>73.5</v>
          </cell>
        </row>
        <row r="1356">
          <cell r="E1356">
            <v>19413404605</v>
          </cell>
          <cell r="F1356">
            <v>3</v>
          </cell>
          <cell r="G1356">
            <v>7.5</v>
          </cell>
          <cell r="H1356">
            <v>14</v>
          </cell>
          <cell r="I1356">
            <v>14</v>
          </cell>
          <cell r="J1356">
            <v>38.5</v>
          </cell>
          <cell r="K1356">
            <v>26</v>
          </cell>
          <cell r="L1356">
            <v>64.5</v>
          </cell>
        </row>
        <row r="1357">
          <cell r="E1357">
            <v>19413404606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</row>
        <row r="1358">
          <cell r="E1358">
            <v>19413404607</v>
          </cell>
          <cell r="F1358">
            <v>2</v>
          </cell>
          <cell r="G1358">
            <v>9</v>
          </cell>
          <cell r="H1358">
            <v>13</v>
          </cell>
          <cell r="I1358">
            <v>15</v>
          </cell>
          <cell r="J1358">
            <v>39</v>
          </cell>
          <cell r="K1358">
            <v>17</v>
          </cell>
          <cell r="L1358">
            <v>56</v>
          </cell>
        </row>
        <row r="1359">
          <cell r="E1359">
            <v>19413404608</v>
          </cell>
          <cell r="F1359">
            <v>2</v>
          </cell>
          <cell r="G1359">
            <v>7.5</v>
          </cell>
          <cell r="H1359">
            <v>12.5</v>
          </cell>
          <cell r="I1359">
            <v>13</v>
          </cell>
          <cell r="J1359">
            <v>35</v>
          </cell>
          <cell r="K1359">
            <v>15</v>
          </cell>
          <cell r="L1359">
            <v>50</v>
          </cell>
        </row>
        <row r="1360">
          <cell r="E1360">
            <v>19413404609</v>
          </cell>
          <cell r="F1360">
            <v>2</v>
          </cell>
          <cell r="G1360">
            <v>8.5</v>
          </cell>
          <cell r="H1360">
            <v>11.5</v>
          </cell>
          <cell r="I1360">
            <v>7</v>
          </cell>
          <cell r="J1360">
            <v>29</v>
          </cell>
          <cell r="K1360">
            <v>23</v>
          </cell>
          <cell r="L1360">
            <v>52</v>
          </cell>
        </row>
        <row r="1361">
          <cell r="E1361">
            <v>19413404610</v>
          </cell>
          <cell r="F1361">
            <v>3</v>
          </cell>
          <cell r="G1361">
            <v>9.5</v>
          </cell>
          <cell r="H1361">
            <v>13</v>
          </cell>
          <cell r="I1361">
            <v>16.5</v>
          </cell>
          <cell r="J1361">
            <v>42</v>
          </cell>
          <cell r="K1361">
            <v>21</v>
          </cell>
          <cell r="L1361">
            <v>63</v>
          </cell>
        </row>
        <row r="1362">
          <cell r="E1362">
            <v>19413404611</v>
          </cell>
          <cell r="F1362">
            <v>3</v>
          </cell>
          <cell r="G1362">
            <v>9</v>
          </cell>
          <cell r="H1362">
            <v>12.5</v>
          </cell>
          <cell r="I1362">
            <v>16.5</v>
          </cell>
          <cell r="J1362">
            <v>41</v>
          </cell>
          <cell r="K1362">
            <v>18</v>
          </cell>
          <cell r="L1362">
            <v>59</v>
          </cell>
        </row>
        <row r="1363">
          <cell r="E1363">
            <v>19413404612</v>
          </cell>
          <cell r="F1363">
            <v>1.5</v>
          </cell>
          <cell r="G1363">
            <v>5</v>
          </cell>
          <cell r="H1363">
            <v>12</v>
          </cell>
          <cell r="I1363">
            <v>11</v>
          </cell>
          <cell r="J1363">
            <v>29.5</v>
          </cell>
          <cell r="K1363">
            <v>19</v>
          </cell>
          <cell r="L1363">
            <v>48.5</v>
          </cell>
        </row>
        <row r="1364">
          <cell r="E1364">
            <v>19413404613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</row>
        <row r="1365">
          <cell r="E1365">
            <v>19413404614</v>
          </cell>
          <cell r="F1365">
            <v>2</v>
          </cell>
          <cell r="G1365">
            <v>9</v>
          </cell>
          <cell r="H1365">
            <v>13</v>
          </cell>
          <cell r="I1365">
            <v>16.5</v>
          </cell>
          <cell r="J1365">
            <v>40.5</v>
          </cell>
          <cell r="K1365">
            <v>32</v>
          </cell>
          <cell r="L1365">
            <v>72.5</v>
          </cell>
        </row>
        <row r="1366">
          <cell r="E1366">
            <v>19413404615</v>
          </cell>
          <cell r="F1366">
            <v>2</v>
          </cell>
          <cell r="G1366">
            <v>8.5</v>
          </cell>
          <cell r="H1366">
            <v>11.5</v>
          </cell>
          <cell r="I1366">
            <v>4</v>
          </cell>
          <cell r="J1366">
            <v>26</v>
          </cell>
          <cell r="K1366">
            <v>26</v>
          </cell>
          <cell r="L1366">
            <v>52</v>
          </cell>
        </row>
        <row r="1367">
          <cell r="E1367">
            <v>19413404616</v>
          </cell>
          <cell r="F1367">
            <v>2</v>
          </cell>
          <cell r="G1367">
            <v>7</v>
          </cell>
          <cell r="H1367">
            <v>11</v>
          </cell>
          <cell r="I1367">
            <v>12</v>
          </cell>
          <cell r="J1367">
            <v>32</v>
          </cell>
          <cell r="K1367">
            <v>13</v>
          </cell>
          <cell r="L1367">
            <v>45</v>
          </cell>
        </row>
        <row r="1368">
          <cell r="E1368">
            <v>19413404617</v>
          </cell>
          <cell r="F1368">
            <v>2</v>
          </cell>
          <cell r="G1368">
            <v>9</v>
          </cell>
          <cell r="H1368">
            <v>12</v>
          </cell>
          <cell r="I1368">
            <v>12</v>
          </cell>
          <cell r="J1368">
            <v>35</v>
          </cell>
          <cell r="K1368">
            <v>22</v>
          </cell>
          <cell r="L1368">
            <v>57</v>
          </cell>
        </row>
        <row r="1369">
          <cell r="E1369">
            <v>19413404618</v>
          </cell>
          <cell r="F1369">
            <v>1</v>
          </cell>
          <cell r="G1369">
            <v>8.5</v>
          </cell>
          <cell r="H1369">
            <v>12.5</v>
          </cell>
          <cell r="I1369">
            <v>13.5</v>
          </cell>
          <cell r="J1369">
            <v>35.5</v>
          </cell>
          <cell r="K1369">
            <v>22</v>
          </cell>
          <cell r="L1369">
            <v>57.5</v>
          </cell>
        </row>
        <row r="1370">
          <cell r="E1370">
            <v>19413404619</v>
          </cell>
          <cell r="F1370">
            <v>1</v>
          </cell>
          <cell r="G1370">
            <v>5</v>
          </cell>
          <cell r="H1370">
            <v>11</v>
          </cell>
          <cell r="I1370">
            <v>7</v>
          </cell>
          <cell r="J1370">
            <v>24</v>
          </cell>
          <cell r="K1370">
            <v>23</v>
          </cell>
          <cell r="L1370">
            <v>47</v>
          </cell>
        </row>
        <row r="1371">
          <cell r="E1371">
            <v>19413404620</v>
          </cell>
          <cell r="F1371">
            <v>3</v>
          </cell>
          <cell r="G1371">
            <v>7.5</v>
          </cell>
          <cell r="H1371">
            <v>12</v>
          </cell>
          <cell r="I1371">
            <v>13</v>
          </cell>
          <cell r="J1371">
            <v>35.5</v>
          </cell>
          <cell r="K1371">
            <v>25</v>
          </cell>
          <cell r="L1371">
            <v>60.5</v>
          </cell>
        </row>
        <row r="1372">
          <cell r="E1372">
            <v>19413404621</v>
          </cell>
          <cell r="F1372">
            <v>3</v>
          </cell>
          <cell r="G1372">
            <v>8.5</v>
          </cell>
          <cell r="H1372">
            <v>11</v>
          </cell>
          <cell r="I1372">
            <v>14.5</v>
          </cell>
          <cell r="J1372">
            <v>37</v>
          </cell>
          <cell r="K1372">
            <v>23</v>
          </cell>
          <cell r="L1372">
            <v>60</v>
          </cell>
        </row>
        <row r="1373">
          <cell r="E1373">
            <v>19413404622</v>
          </cell>
          <cell r="F1373">
            <v>2</v>
          </cell>
          <cell r="G1373">
            <v>8</v>
          </cell>
          <cell r="H1373">
            <v>13.5</v>
          </cell>
          <cell r="I1373">
            <v>14</v>
          </cell>
          <cell r="J1373">
            <v>37.5</v>
          </cell>
          <cell r="K1373">
            <v>15</v>
          </cell>
          <cell r="L1373">
            <v>52.5</v>
          </cell>
        </row>
        <row r="1374">
          <cell r="E1374">
            <v>19413404623</v>
          </cell>
          <cell r="F1374">
            <v>1</v>
          </cell>
          <cell r="G1374">
            <v>8.5</v>
          </cell>
          <cell r="H1374">
            <v>13.5</v>
          </cell>
          <cell r="I1374">
            <v>13</v>
          </cell>
          <cell r="J1374">
            <v>36</v>
          </cell>
          <cell r="K1374">
            <v>19</v>
          </cell>
          <cell r="L1374">
            <v>55</v>
          </cell>
        </row>
        <row r="1375">
          <cell r="E1375">
            <v>19413404624</v>
          </cell>
          <cell r="F1375">
            <v>2</v>
          </cell>
          <cell r="G1375">
            <v>4</v>
          </cell>
          <cell r="H1375">
            <v>9</v>
          </cell>
          <cell r="I1375">
            <v>7</v>
          </cell>
          <cell r="J1375">
            <v>22</v>
          </cell>
          <cell r="K1375">
            <v>21</v>
          </cell>
          <cell r="L1375">
            <v>43</v>
          </cell>
        </row>
        <row r="1376">
          <cell r="E1376">
            <v>19413404625</v>
          </cell>
          <cell r="F1376">
            <v>3</v>
          </cell>
          <cell r="G1376">
            <v>9</v>
          </cell>
          <cell r="H1376">
            <v>13.5</v>
          </cell>
          <cell r="I1376">
            <v>15.5</v>
          </cell>
          <cell r="J1376">
            <v>41</v>
          </cell>
          <cell r="K1376">
            <v>20</v>
          </cell>
          <cell r="L1376">
            <v>61</v>
          </cell>
        </row>
        <row r="1377">
          <cell r="E1377">
            <v>19413404626</v>
          </cell>
          <cell r="F1377">
            <v>2</v>
          </cell>
          <cell r="G1377">
            <v>7</v>
          </cell>
          <cell r="H1377">
            <v>12.5</v>
          </cell>
          <cell r="I1377">
            <v>13.5</v>
          </cell>
          <cell r="J1377">
            <v>35</v>
          </cell>
          <cell r="K1377">
            <v>21</v>
          </cell>
          <cell r="L1377">
            <v>56</v>
          </cell>
        </row>
        <row r="1378">
          <cell r="E1378">
            <v>19413404627</v>
          </cell>
          <cell r="F1378">
            <v>2</v>
          </cell>
          <cell r="G1378">
            <v>8.5</v>
          </cell>
          <cell r="H1378">
            <v>10</v>
          </cell>
          <cell r="I1378">
            <v>14</v>
          </cell>
          <cell r="J1378">
            <v>34.5</v>
          </cell>
          <cell r="K1378">
            <v>29</v>
          </cell>
          <cell r="L1378">
            <v>63.5</v>
          </cell>
        </row>
        <row r="1379">
          <cell r="E1379">
            <v>19413404628</v>
          </cell>
          <cell r="F1379">
            <v>2</v>
          </cell>
          <cell r="G1379">
            <v>9</v>
          </cell>
          <cell r="H1379">
            <v>13.5</v>
          </cell>
          <cell r="I1379">
            <v>15.5</v>
          </cell>
          <cell r="J1379">
            <v>40</v>
          </cell>
          <cell r="K1379">
            <v>21</v>
          </cell>
          <cell r="L1379">
            <v>61</v>
          </cell>
        </row>
        <row r="1380">
          <cell r="E1380">
            <v>19413404629</v>
          </cell>
          <cell r="F1380">
            <v>2</v>
          </cell>
          <cell r="G1380">
            <v>9.5</v>
          </cell>
          <cell r="H1380">
            <v>13.5</v>
          </cell>
          <cell r="I1380">
            <v>10</v>
          </cell>
          <cell r="J1380">
            <v>35</v>
          </cell>
          <cell r="K1380">
            <v>32</v>
          </cell>
          <cell r="L1380">
            <v>67</v>
          </cell>
        </row>
        <row r="1381">
          <cell r="E1381">
            <v>19413404630</v>
          </cell>
          <cell r="F1381">
            <v>3</v>
          </cell>
          <cell r="G1381">
            <v>0</v>
          </cell>
          <cell r="H1381">
            <v>5</v>
          </cell>
          <cell r="I1381">
            <v>0</v>
          </cell>
          <cell r="J1381">
            <v>8</v>
          </cell>
          <cell r="K1381">
            <v>15</v>
          </cell>
          <cell r="L1381">
            <v>23</v>
          </cell>
        </row>
        <row r="1382">
          <cell r="E1382">
            <v>19413404701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</row>
        <row r="1383">
          <cell r="E1383">
            <v>19413404702</v>
          </cell>
          <cell r="F1383">
            <v>3.5</v>
          </cell>
          <cell r="G1383">
            <v>9</v>
          </cell>
          <cell r="H1383">
            <v>13</v>
          </cell>
          <cell r="I1383">
            <v>17</v>
          </cell>
          <cell r="J1383">
            <v>42.5</v>
          </cell>
          <cell r="K1383">
            <v>15</v>
          </cell>
          <cell r="L1383">
            <v>57.5</v>
          </cell>
        </row>
        <row r="1384">
          <cell r="E1384">
            <v>19413404703</v>
          </cell>
          <cell r="F1384">
            <v>2.5</v>
          </cell>
          <cell r="G1384">
            <v>6</v>
          </cell>
          <cell r="H1384">
            <v>9</v>
          </cell>
          <cell r="I1384">
            <v>13</v>
          </cell>
          <cell r="J1384">
            <v>30.5</v>
          </cell>
          <cell r="K1384">
            <v>19</v>
          </cell>
          <cell r="L1384">
            <v>49.5</v>
          </cell>
        </row>
        <row r="1385">
          <cell r="E1385">
            <v>19413404704</v>
          </cell>
          <cell r="F1385">
            <v>2.5</v>
          </cell>
          <cell r="G1385">
            <v>9.5</v>
          </cell>
          <cell r="H1385">
            <v>14</v>
          </cell>
          <cell r="I1385">
            <v>15.5</v>
          </cell>
          <cell r="J1385">
            <v>41.5</v>
          </cell>
          <cell r="K1385">
            <v>21</v>
          </cell>
          <cell r="L1385">
            <v>62.5</v>
          </cell>
        </row>
        <row r="1386">
          <cell r="E1386">
            <v>19413404705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</row>
        <row r="1387">
          <cell r="E1387">
            <v>19413404706</v>
          </cell>
          <cell r="F1387">
            <v>3</v>
          </cell>
          <cell r="G1387">
            <v>9</v>
          </cell>
          <cell r="H1387">
            <v>14</v>
          </cell>
          <cell r="I1387">
            <v>16</v>
          </cell>
          <cell r="J1387">
            <v>42</v>
          </cell>
          <cell r="K1387">
            <v>20</v>
          </cell>
          <cell r="L1387">
            <v>62</v>
          </cell>
        </row>
        <row r="1388">
          <cell r="E1388">
            <v>19413404707</v>
          </cell>
          <cell r="F1388">
            <v>1.5</v>
          </cell>
          <cell r="G1388">
            <v>7</v>
          </cell>
          <cell r="H1388">
            <v>10</v>
          </cell>
          <cell r="I1388">
            <v>12</v>
          </cell>
          <cell r="J1388">
            <v>30.5</v>
          </cell>
          <cell r="K1388">
            <v>18</v>
          </cell>
          <cell r="L1388">
            <v>48.5</v>
          </cell>
        </row>
        <row r="1389">
          <cell r="E1389">
            <v>19413404708</v>
          </cell>
          <cell r="F1389">
            <v>1.5</v>
          </cell>
          <cell r="G1389">
            <v>9.5</v>
          </cell>
          <cell r="H1389">
            <v>14</v>
          </cell>
          <cell r="I1389">
            <v>19</v>
          </cell>
          <cell r="J1389">
            <v>44</v>
          </cell>
          <cell r="K1389">
            <v>32</v>
          </cell>
          <cell r="L1389">
            <v>76</v>
          </cell>
        </row>
        <row r="1390">
          <cell r="E1390">
            <v>19413404709</v>
          </cell>
          <cell r="F1390">
            <v>1</v>
          </cell>
          <cell r="G1390">
            <v>7.5</v>
          </cell>
          <cell r="H1390">
            <v>7</v>
          </cell>
          <cell r="I1390">
            <v>5</v>
          </cell>
          <cell r="J1390">
            <v>20.5</v>
          </cell>
          <cell r="K1390">
            <v>17</v>
          </cell>
          <cell r="L1390">
            <v>37.5</v>
          </cell>
        </row>
        <row r="1391">
          <cell r="E1391">
            <v>19413404710</v>
          </cell>
          <cell r="F1391">
            <v>3</v>
          </cell>
          <cell r="G1391">
            <v>9.5</v>
          </cell>
          <cell r="H1391">
            <v>13.5</v>
          </cell>
          <cell r="I1391">
            <v>18.5</v>
          </cell>
          <cell r="J1391">
            <v>44.5</v>
          </cell>
          <cell r="K1391">
            <v>21</v>
          </cell>
          <cell r="L1391">
            <v>65.5</v>
          </cell>
        </row>
        <row r="1392">
          <cell r="E1392">
            <v>19413404711</v>
          </cell>
          <cell r="F1392">
            <v>3.5</v>
          </cell>
          <cell r="G1392">
            <v>9.5</v>
          </cell>
          <cell r="H1392">
            <v>14</v>
          </cell>
          <cell r="I1392">
            <v>15.5</v>
          </cell>
          <cell r="J1392">
            <v>42.5</v>
          </cell>
          <cell r="K1392">
            <v>18</v>
          </cell>
          <cell r="L1392">
            <v>60.5</v>
          </cell>
        </row>
        <row r="1393">
          <cell r="E1393">
            <v>19413404712</v>
          </cell>
          <cell r="F1393">
            <v>2.5</v>
          </cell>
          <cell r="G1393">
            <v>8</v>
          </cell>
          <cell r="H1393">
            <v>11</v>
          </cell>
          <cell r="I1393">
            <v>13</v>
          </cell>
          <cell r="J1393">
            <v>34.5</v>
          </cell>
          <cell r="K1393">
            <v>15</v>
          </cell>
          <cell r="L1393">
            <v>49.5</v>
          </cell>
        </row>
        <row r="1394">
          <cell r="E1394">
            <v>19413404713</v>
          </cell>
          <cell r="F1394">
            <v>3</v>
          </cell>
          <cell r="G1394">
            <v>7</v>
          </cell>
          <cell r="H1394">
            <v>12.5</v>
          </cell>
          <cell r="I1394">
            <v>13</v>
          </cell>
          <cell r="J1394">
            <v>35.5</v>
          </cell>
          <cell r="K1394">
            <v>25</v>
          </cell>
          <cell r="L1394">
            <v>60.5</v>
          </cell>
        </row>
        <row r="1395">
          <cell r="E1395">
            <v>19413404714</v>
          </cell>
          <cell r="F1395">
            <v>3</v>
          </cell>
          <cell r="G1395">
            <v>8.5</v>
          </cell>
          <cell r="H1395">
            <v>13</v>
          </cell>
          <cell r="I1395">
            <v>15.5</v>
          </cell>
          <cell r="J1395">
            <v>40</v>
          </cell>
          <cell r="K1395">
            <v>29</v>
          </cell>
          <cell r="L1395">
            <v>69</v>
          </cell>
        </row>
        <row r="1396">
          <cell r="E1396">
            <v>19413404715</v>
          </cell>
          <cell r="F1396">
            <v>0</v>
          </cell>
          <cell r="G1396">
            <v>8</v>
          </cell>
          <cell r="H1396">
            <v>12</v>
          </cell>
          <cell r="I1396">
            <v>13.5</v>
          </cell>
          <cell r="J1396">
            <v>33.5</v>
          </cell>
          <cell r="K1396">
            <v>20</v>
          </cell>
          <cell r="L1396">
            <v>53.5</v>
          </cell>
        </row>
        <row r="1397">
          <cell r="E1397">
            <v>19413404716</v>
          </cell>
          <cell r="F1397">
            <v>2</v>
          </cell>
          <cell r="G1397">
            <v>7.5</v>
          </cell>
          <cell r="H1397">
            <v>9</v>
          </cell>
          <cell r="I1397">
            <v>8</v>
          </cell>
          <cell r="J1397">
            <v>26.5</v>
          </cell>
          <cell r="K1397">
            <v>12</v>
          </cell>
          <cell r="L1397">
            <v>38.5</v>
          </cell>
        </row>
        <row r="1398">
          <cell r="E1398">
            <v>19413404717</v>
          </cell>
          <cell r="F1398">
            <v>1.5</v>
          </cell>
          <cell r="G1398">
            <v>7</v>
          </cell>
          <cell r="H1398">
            <v>9</v>
          </cell>
          <cell r="I1398">
            <v>8</v>
          </cell>
          <cell r="J1398">
            <v>25.5</v>
          </cell>
          <cell r="K1398">
            <v>27</v>
          </cell>
          <cell r="L1398">
            <v>52.5</v>
          </cell>
        </row>
        <row r="1399">
          <cell r="E1399">
            <v>19413404718</v>
          </cell>
          <cell r="F1399">
            <v>2</v>
          </cell>
          <cell r="G1399">
            <v>9</v>
          </cell>
          <cell r="H1399">
            <v>14</v>
          </cell>
          <cell r="I1399">
            <v>18</v>
          </cell>
          <cell r="J1399">
            <v>43</v>
          </cell>
          <cell r="K1399">
            <v>19</v>
          </cell>
          <cell r="L1399">
            <v>62</v>
          </cell>
        </row>
        <row r="1400">
          <cell r="E1400">
            <v>19413404719</v>
          </cell>
          <cell r="F1400">
            <v>2</v>
          </cell>
          <cell r="G1400">
            <v>2</v>
          </cell>
          <cell r="H1400">
            <v>10</v>
          </cell>
          <cell r="I1400">
            <v>13</v>
          </cell>
          <cell r="J1400">
            <v>27</v>
          </cell>
          <cell r="K1400">
            <v>30</v>
          </cell>
          <cell r="L1400">
            <v>57</v>
          </cell>
        </row>
        <row r="1401">
          <cell r="E1401">
            <v>19413404720</v>
          </cell>
          <cell r="F1401">
            <v>1</v>
          </cell>
          <cell r="G1401">
            <v>7</v>
          </cell>
          <cell r="H1401">
            <v>7</v>
          </cell>
          <cell r="I1401">
            <v>13.5</v>
          </cell>
          <cell r="J1401">
            <v>28.5</v>
          </cell>
          <cell r="K1401">
            <v>17</v>
          </cell>
          <cell r="L1401">
            <v>45.5</v>
          </cell>
        </row>
        <row r="1402">
          <cell r="E1402">
            <v>19413404721</v>
          </cell>
          <cell r="F1402">
            <v>1</v>
          </cell>
          <cell r="G1402">
            <v>6</v>
          </cell>
          <cell r="H1402">
            <v>11</v>
          </cell>
          <cell r="I1402">
            <v>13</v>
          </cell>
          <cell r="J1402">
            <v>31</v>
          </cell>
          <cell r="K1402">
            <v>18</v>
          </cell>
          <cell r="L1402">
            <v>49</v>
          </cell>
        </row>
        <row r="1403">
          <cell r="E1403">
            <v>19413404722</v>
          </cell>
          <cell r="F1403">
            <v>2</v>
          </cell>
          <cell r="G1403">
            <v>4.5</v>
          </cell>
          <cell r="H1403">
            <v>10</v>
          </cell>
          <cell r="I1403">
            <v>12</v>
          </cell>
          <cell r="J1403">
            <v>28.5</v>
          </cell>
          <cell r="K1403">
            <v>19</v>
          </cell>
          <cell r="L1403">
            <v>47.5</v>
          </cell>
        </row>
        <row r="1404">
          <cell r="E1404">
            <v>19413404723</v>
          </cell>
          <cell r="F1404">
            <v>0</v>
          </cell>
          <cell r="G1404">
            <v>9.5</v>
          </cell>
          <cell r="H1404">
            <v>13.5</v>
          </cell>
          <cell r="I1404">
            <v>5</v>
          </cell>
          <cell r="J1404">
            <v>28</v>
          </cell>
          <cell r="K1404">
            <v>32</v>
          </cell>
          <cell r="L1404">
            <v>60</v>
          </cell>
        </row>
        <row r="1405">
          <cell r="E1405">
            <v>19413404724</v>
          </cell>
          <cell r="F1405">
            <v>1</v>
          </cell>
          <cell r="G1405">
            <v>8</v>
          </cell>
          <cell r="H1405">
            <v>12.5</v>
          </cell>
          <cell r="I1405">
            <v>16.5</v>
          </cell>
          <cell r="J1405">
            <v>38</v>
          </cell>
          <cell r="K1405">
            <v>27</v>
          </cell>
          <cell r="L1405">
            <v>65</v>
          </cell>
        </row>
        <row r="1406">
          <cell r="E1406">
            <v>19413404725</v>
          </cell>
          <cell r="F1406">
            <v>3</v>
          </cell>
          <cell r="G1406">
            <v>8</v>
          </cell>
          <cell r="H1406">
            <v>11.5</v>
          </cell>
          <cell r="I1406">
            <v>16.5</v>
          </cell>
          <cell r="J1406">
            <v>39</v>
          </cell>
          <cell r="K1406">
            <v>30</v>
          </cell>
          <cell r="L1406">
            <v>69</v>
          </cell>
        </row>
        <row r="1407">
          <cell r="E1407">
            <v>19413404726</v>
          </cell>
          <cell r="F1407">
            <v>2</v>
          </cell>
          <cell r="G1407">
            <v>8</v>
          </cell>
          <cell r="H1407">
            <v>11</v>
          </cell>
          <cell r="I1407">
            <v>12</v>
          </cell>
          <cell r="J1407">
            <v>33</v>
          </cell>
          <cell r="K1407">
            <v>23</v>
          </cell>
          <cell r="L1407">
            <v>56</v>
          </cell>
        </row>
        <row r="1408">
          <cell r="E1408">
            <v>19413404727</v>
          </cell>
          <cell r="F1408">
            <v>2</v>
          </cell>
          <cell r="G1408">
            <v>8</v>
          </cell>
          <cell r="H1408">
            <v>12</v>
          </cell>
          <cell r="I1408">
            <v>16.5</v>
          </cell>
          <cell r="J1408">
            <v>38.5</v>
          </cell>
          <cell r="K1408">
            <v>29</v>
          </cell>
          <cell r="L1408">
            <v>67.5</v>
          </cell>
        </row>
        <row r="1409">
          <cell r="E1409">
            <v>19413404728</v>
          </cell>
          <cell r="F1409">
            <v>2</v>
          </cell>
          <cell r="G1409">
            <v>8</v>
          </cell>
          <cell r="H1409">
            <v>13</v>
          </cell>
          <cell r="I1409">
            <v>17</v>
          </cell>
          <cell r="J1409">
            <v>40</v>
          </cell>
          <cell r="K1409">
            <v>26</v>
          </cell>
          <cell r="L1409">
            <v>66</v>
          </cell>
        </row>
        <row r="1410">
          <cell r="E1410">
            <v>19413404729</v>
          </cell>
          <cell r="F1410">
            <v>3.5</v>
          </cell>
          <cell r="G1410">
            <v>9.5</v>
          </cell>
          <cell r="H1410">
            <v>13.5</v>
          </cell>
          <cell r="I1410">
            <v>17.5</v>
          </cell>
          <cell r="J1410">
            <v>44</v>
          </cell>
          <cell r="K1410">
            <v>15</v>
          </cell>
          <cell r="L1410">
            <v>59</v>
          </cell>
        </row>
        <row r="1411">
          <cell r="E1411">
            <v>19413404730</v>
          </cell>
          <cell r="F1411">
            <v>2</v>
          </cell>
          <cell r="G1411">
            <v>8</v>
          </cell>
          <cell r="H1411">
            <v>13</v>
          </cell>
          <cell r="I1411">
            <v>13</v>
          </cell>
          <cell r="J1411">
            <v>36</v>
          </cell>
          <cell r="K1411">
            <v>14</v>
          </cell>
          <cell r="L1411">
            <v>50</v>
          </cell>
        </row>
        <row r="1412">
          <cell r="E1412">
            <v>19413404801</v>
          </cell>
          <cell r="F1412">
            <v>0</v>
          </cell>
          <cell r="G1412">
            <v>0</v>
          </cell>
          <cell r="H1412">
            <v>10</v>
          </cell>
          <cell r="I1412">
            <v>0</v>
          </cell>
          <cell r="J1412">
            <v>10</v>
          </cell>
          <cell r="K1412">
            <v>21</v>
          </cell>
          <cell r="L1412">
            <v>31</v>
          </cell>
        </row>
        <row r="1413">
          <cell r="E1413">
            <v>19413404802</v>
          </cell>
          <cell r="F1413">
            <v>4</v>
          </cell>
          <cell r="G1413">
            <v>9</v>
          </cell>
          <cell r="H1413">
            <v>14</v>
          </cell>
          <cell r="I1413">
            <v>16</v>
          </cell>
          <cell r="J1413">
            <v>43</v>
          </cell>
          <cell r="K1413">
            <v>25</v>
          </cell>
          <cell r="L1413">
            <v>68</v>
          </cell>
        </row>
        <row r="1414">
          <cell r="E1414">
            <v>19413404803</v>
          </cell>
          <cell r="F1414">
            <v>2.5</v>
          </cell>
          <cell r="G1414">
            <v>9</v>
          </cell>
          <cell r="H1414">
            <v>12.5</v>
          </cell>
          <cell r="I1414">
            <v>15</v>
          </cell>
          <cell r="J1414">
            <v>39</v>
          </cell>
          <cell r="K1414">
            <v>21</v>
          </cell>
          <cell r="L1414">
            <v>60</v>
          </cell>
        </row>
        <row r="1415">
          <cell r="E1415">
            <v>19413404804</v>
          </cell>
          <cell r="F1415">
            <v>2.5</v>
          </cell>
          <cell r="G1415">
            <v>8.5</v>
          </cell>
          <cell r="H1415">
            <v>11.5</v>
          </cell>
          <cell r="I1415">
            <v>15.5</v>
          </cell>
          <cell r="J1415">
            <v>38</v>
          </cell>
          <cell r="K1415">
            <v>19</v>
          </cell>
          <cell r="L1415">
            <v>57</v>
          </cell>
        </row>
        <row r="1416">
          <cell r="E1416">
            <v>19413404805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</row>
        <row r="1417">
          <cell r="E1417">
            <v>19413404806</v>
          </cell>
          <cell r="F1417">
            <v>3</v>
          </cell>
          <cell r="G1417">
            <v>8</v>
          </cell>
          <cell r="H1417">
            <v>13</v>
          </cell>
          <cell r="I1417">
            <v>14</v>
          </cell>
          <cell r="J1417">
            <v>38</v>
          </cell>
          <cell r="K1417">
            <v>27</v>
          </cell>
          <cell r="L1417">
            <v>65</v>
          </cell>
        </row>
        <row r="1418">
          <cell r="E1418">
            <v>19413404807</v>
          </cell>
          <cell r="F1418">
            <v>2.5</v>
          </cell>
          <cell r="G1418">
            <v>7.5</v>
          </cell>
          <cell r="H1418">
            <v>12</v>
          </cell>
          <cell r="I1418">
            <v>14.5</v>
          </cell>
          <cell r="J1418">
            <v>36.5</v>
          </cell>
          <cell r="K1418">
            <v>30</v>
          </cell>
          <cell r="L1418">
            <v>66.5</v>
          </cell>
        </row>
        <row r="1419">
          <cell r="E1419">
            <v>19413404808</v>
          </cell>
          <cell r="F1419">
            <v>2</v>
          </cell>
          <cell r="G1419">
            <v>7</v>
          </cell>
          <cell r="H1419">
            <v>13.5</v>
          </cell>
          <cell r="I1419">
            <v>15.5</v>
          </cell>
          <cell r="J1419">
            <v>38</v>
          </cell>
          <cell r="K1419">
            <v>27</v>
          </cell>
          <cell r="L1419">
            <v>65</v>
          </cell>
        </row>
        <row r="1420">
          <cell r="E1420">
            <v>19413404809</v>
          </cell>
          <cell r="F1420">
            <v>3</v>
          </cell>
          <cell r="G1420">
            <v>9</v>
          </cell>
          <cell r="H1420">
            <v>12</v>
          </cell>
          <cell r="I1420">
            <v>15</v>
          </cell>
          <cell r="J1420">
            <v>39</v>
          </cell>
          <cell r="K1420">
            <v>27</v>
          </cell>
          <cell r="L1420">
            <v>66</v>
          </cell>
        </row>
        <row r="1421">
          <cell r="E1421">
            <v>19413404810</v>
          </cell>
          <cell r="F1421">
            <v>2.5</v>
          </cell>
          <cell r="G1421">
            <v>9</v>
          </cell>
          <cell r="H1421">
            <v>11</v>
          </cell>
          <cell r="I1421">
            <v>13</v>
          </cell>
          <cell r="J1421">
            <v>35.5</v>
          </cell>
          <cell r="K1421">
            <v>19</v>
          </cell>
          <cell r="L1421">
            <v>54.5</v>
          </cell>
        </row>
        <row r="1422">
          <cell r="E1422">
            <v>19413404811</v>
          </cell>
          <cell r="F1422">
            <v>3</v>
          </cell>
          <cell r="G1422">
            <v>8.5</v>
          </cell>
          <cell r="H1422">
            <v>12.5</v>
          </cell>
          <cell r="I1422">
            <v>14.5</v>
          </cell>
          <cell r="J1422">
            <v>38.5</v>
          </cell>
          <cell r="K1422">
            <v>29</v>
          </cell>
          <cell r="L1422">
            <v>67.5</v>
          </cell>
        </row>
        <row r="1423">
          <cell r="E1423">
            <v>19413404812</v>
          </cell>
          <cell r="F1423">
            <v>1.5</v>
          </cell>
          <cell r="G1423">
            <v>8.5</v>
          </cell>
          <cell r="H1423">
            <v>14</v>
          </cell>
          <cell r="I1423">
            <v>15.5</v>
          </cell>
          <cell r="J1423">
            <v>39.5</v>
          </cell>
          <cell r="K1423">
            <v>21</v>
          </cell>
          <cell r="L1423">
            <v>60.5</v>
          </cell>
        </row>
        <row r="1424">
          <cell r="E1424">
            <v>19413404813</v>
          </cell>
          <cell r="F1424">
            <v>1.5</v>
          </cell>
          <cell r="G1424">
            <v>9</v>
          </cell>
          <cell r="H1424">
            <v>11.5</v>
          </cell>
          <cell r="I1424">
            <v>13.5</v>
          </cell>
          <cell r="J1424">
            <v>35.5</v>
          </cell>
          <cell r="K1424">
            <v>12</v>
          </cell>
          <cell r="L1424">
            <v>47.5</v>
          </cell>
        </row>
        <row r="1425">
          <cell r="E1425">
            <v>19413404814</v>
          </cell>
          <cell r="F1425">
            <v>2.5</v>
          </cell>
          <cell r="G1425">
            <v>8</v>
          </cell>
          <cell r="H1425">
            <v>12</v>
          </cell>
          <cell r="I1425">
            <v>13</v>
          </cell>
          <cell r="J1425">
            <v>35.5</v>
          </cell>
          <cell r="K1425">
            <v>25</v>
          </cell>
          <cell r="L1425">
            <v>60.5</v>
          </cell>
        </row>
        <row r="1426">
          <cell r="E1426">
            <v>19413404815</v>
          </cell>
          <cell r="F1426">
            <v>4</v>
          </cell>
          <cell r="G1426">
            <v>9</v>
          </cell>
          <cell r="H1426">
            <v>14</v>
          </cell>
          <cell r="I1426">
            <v>15</v>
          </cell>
          <cell r="J1426">
            <v>42</v>
          </cell>
          <cell r="K1426">
            <v>25</v>
          </cell>
          <cell r="L1426">
            <v>67</v>
          </cell>
        </row>
        <row r="1427">
          <cell r="E1427">
            <v>19413404816</v>
          </cell>
          <cell r="F1427">
            <v>3</v>
          </cell>
          <cell r="G1427">
            <v>9</v>
          </cell>
          <cell r="H1427">
            <v>13.5</v>
          </cell>
          <cell r="I1427">
            <v>18.5</v>
          </cell>
          <cell r="J1427">
            <v>44</v>
          </cell>
          <cell r="K1427">
            <v>23</v>
          </cell>
          <cell r="L1427">
            <v>67</v>
          </cell>
        </row>
        <row r="1428">
          <cell r="E1428">
            <v>19413404817</v>
          </cell>
          <cell r="F1428">
            <v>3.5</v>
          </cell>
          <cell r="G1428">
            <v>8.5</v>
          </cell>
          <cell r="H1428">
            <v>13</v>
          </cell>
          <cell r="I1428">
            <v>18</v>
          </cell>
          <cell r="J1428">
            <v>43</v>
          </cell>
          <cell r="K1428">
            <v>16</v>
          </cell>
          <cell r="L1428">
            <v>59</v>
          </cell>
        </row>
        <row r="1429">
          <cell r="E1429">
            <v>19413404818</v>
          </cell>
          <cell r="F1429">
            <v>1</v>
          </cell>
          <cell r="G1429">
            <v>9.5</v>
          </cell>
          <cell r="H1429">
            <v>14</v>
          </cell>
          <cell r="I1429">
            <v>18</v>
          </cell>
          <cell r="J1429">
            <v>42.5</v>
          </cell>
          <cell r="K1429">
            <v>32</v>
          </cell>
          <cell r="L1429">
            <v>74.5</v>
          </cell>
        </row>
        <row r="1430">
          <cell r="E1430">
            <v>19413404819</v>
          </cell>
          <cell r="F1430">
            <v>4</v>
          </cell>
          <cell r="G1430">
            <v>7.5</v>
          </cell>
          <cell r="H1430">
            <v>12</v>
          </cell>
          <cell r="I1430">
            <v>14</v>
          </cell>
          <cell r="J1430">
            <v>37.5</v>
          </cell>
          <cell r="K1430">
            <v>18</v>
          </cell>
          <cell r="L1430">
            <v>55.5</v>
          </cell>
        </row>
        <row r="1431">
          <cell r="E1431">
            <v>19413404820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</row>
        <row r="1432">
          <cell r="E1432">
            <v>19413404821</v>
          </cell>
          <cell r="F1432">
            <v>3</v>
          </cell>
          <cell r="G1432">
            <v>8</v>
          </cell>
          <cell r="H1432">
            <v>11.5</v>
          </cell>
          <cell r="I1432">
            <v>14</v>
          </cell>
          <cell r="J1432">
            <v>36.5</v>
          </cell>
          <cell r="K1432">
            <v>13</v>
          </cell>
          <cell r="L1432">
            <v>49.5</v>
          </cell>
        </row>
        <row r="1433">
          <cell r="E1433">
            <v>19413404822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</row>
        <row r="1434">
          <cell r="E1434">
            <v>19413404823</v>
          </cell>
          <cell r="F1434">
            <v>1</v>
          </cell>
          <cell r="G1434">
            <v>5.5</v>
          </cell>
          <cell r="H1434">
            <v>10</v>
          </cell>
          <cell r="I1434">
            <v>0</v>
          </cell>
          <cell r="J1434">
            <v>16.5</v>
          </cell>
          <cell r="K1434">
            <v>23</v>
          </cell>
          <cell r="L1434">
            <v>39.5</v>
          </cell>
        </row>
        <row r="1435">
          <cell r="E1435">
            <v>19413404824</v>
          </cell>
          <cell r="F1435">
            <v>2</v>
          </cell>
          <cell r="G1435">
            <v>7.5</v>
          </cell>
          <cell r="H1435">
            <v>12</v>
          </cell>
          <cell r="I1435">
            <v>14</v>
          </cell>
          <cell r="J1435">
            <v>35.5</v>
          </cell>
          <cell r="K1435">
            <v>21</v>
          </cell>
          <cell r="L1435">
            <v>56.5</v>
          </cell>
        </row>
        <row r="1436">
          <cell r="E1436">
            <v>19413404825</v>
          </cell>
          <cell r="F1436">
            <v>3</v>
          </cell>
          <cell r="G1436">
            <v>7</v>
          </cell>
          <cell r="H1436">
            <v>14</v>
          </cell>
          <cell r="I1436">
            <v>18</v>
          </cell>
          <cell r="J1436">
            <v>42</v>
          </cell>
          <cell r="K1436">
            <v>18</v>
          </cell>
          <cell r="L1436">
            <v>60</v>
          </cell>
        </row>
        <row r="1437">
          <cell r="E1437">
            <v>19413404826</v>
          </cell>
          <cell r="F1437">
            <v>2.5</v>
          </cell>
          <cell r="G1437">
            <v>7.5</v>
          </cell>
          <cell r="H1437">
            <v>14</v>
          </cell>
          <cell r="I1437">
            <v>17</v>
          </cell>
          <cell r="J1437">
            <v>41</v>
          </cell>
          <cell r="K1437">
            <v>20</v>
          </cell>
          <cell r="L1437">
            <v>61</v>
          </cell>
        </row>
        <row r="1438">
          <cell r="E1438">
            <v>19413404827</v>
          </cell>
          <cell r="F1438">
            <v>3.5</v>
          </cell>
          <cell r="G1438">
            <v>8</v>
          </cell>
          <cell r="H1438">
            <v>14</v>
          </cell>
          <cell r="I1438">
            <v>18</v>
          </cell>
          <cell r="J1438">
            <v>43.5</v>
          </cell>
          <cell r="K1438">
            <v>25</v>
          </cell>
          <cell r="L1438">
            <v>68.5</v>
          </cell>
        </row>
        <row r="1439">
          <cell r="E1439">
            <v>19413404828</v>
          </cell>
          <cell r="F1439">
            <v>2</v>
          </cell>
          <cell r="G1439">
            <v>5.5</v>
          </cell>
          <cell r="H1439">
            <v>10</v>
          </cell>
          <cell r="I1439">
            <v>13</v>
          </cell>
          <cell r="J1439">
            <v>30.5</v>
          </cell>
          <cell r="K1439">
            <v>27</v>
          </cell>
          <cell r="L1439">
            <v>57.5</v>
          </cell>
        </row>
        <row r="1440">
          <cell r="E1440">
            <v>19413404829</v>
          </cell>
          <cell r="F1440">
            <v>2</v>
          </cell>
          <cell r="G1440">
            <v>8.5</v>
          </cell>
          <cell r="H1440">
            <v>13</v>
          </cell>
          <cell r="I1440">
            <v>13</v>
          </cell>
          <cell r="J1440">
            <v>36.5</v>
          </cell>
          <cell r="K1440">
            <v>18</v>
          </cell>
          <cell r="L1440">
            <v>54.5</v>
          </cell>
        </row>
        <row r="1441">
          <cell r="E1441">
            <v>19413404830</v>
          </cell>
          <cell r="F1441">
            <v>3.5</v>
          </cell>
          <cell r="G1441">
            <v>9</v>
          </cell>
          <cell r="H1441">
            <v>14.5</v>
          </cell>
          <cell r="I1441">
            <v>19</v>
          </cell>
          <cell r="J1441">
            <v>46</v>
          </cell>
          <cell r="K1441">
            <v>23</v>
          </cell>
          <cell r="L1441">
            <v>69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61"/>
  <sheetViews>
    <sheetView tabSelected="1" topLeftCell="A496" workbookViewId="0">
      <selection activeCell="G8" sqref="G8"/>
    </sheetView>
  </sheetViews>
  <sheetFormatPr defaultColWidth="8.875" defaultRowHeight="13.5"/>
  <cols>
    <col min="1" max="1" width="5.625" style="8" customWidth="1"/>
    <col min="2" max="2" width="13.875" style="6" bestFit="1" customWidth="1"/>
    <col min="3" max="3" width="8.875" style="4"/>
    <col min="4" max="16384" width="8.875" style="1"/>
  </cols>
  <sheetData>
    <row r="1" spans="1:3" s="2" customFormat="1">
      <c r="A1" s="7" t="s">
        <v>40</v>
      </c>
      <c r="B1" s="5" t="s">
        <v>39</v>
      </c>
      <c r="C1" s="3" t="s">
        <v>7862</v>
      </c>
    </row>
    <row r="2" spans="1:3">
      <c r="A2" s="8" t="s">
        <v>41</v>
      </c>
      <c r="B2" s="6">
        <v>19413100101</v>
      </c>
      <c r="C2" s="4">
        <f>VLOOKUP(B2,[1]Sheet1!$E$2:$L$3451,8,FALSE)</f>
        <v>67</v>
      </c>
    </row>
    <row r="3" spans="1:3">
      <c r="A3" s="8" t="s">
        <v>42</v>
      </c>
      <c r="B3" s="6">
        <v>19413100102</v>
      </c>
      <c r="C3" s="4">
        <f>VLOOKUP(B3,[1]Sheet1!$E$2:$L$3451,8,FALSE)</f>
        <v>57</v>
      </c>
    </row>
    <row r="4" spans="1:3">
      <c r="A4" s="8" t="s">
        <v>21</v>
      </c>
      <c r="B4" s="6">
        <v>19413100103</v>
      </c>
      <c r="C4" s="4">
        <f>VLOOKUP(B4,[1]Sheet1!$E$2:$L$3451,8,FALSE)</f>
        <v>49</v>
      </c>
    </row>
    <row r="5" spans="1:3">
      <c r="A5" s="8" t="s">
        <v>22</v>
      </c>
      <c r="B5" s="6">
        <v>19413100104</v>
      </c>
      <c r="C5" s="4">
        <f>VLOOKUP(B5,[1]Sheet1!$E$2:$L$3451,8,FALSE)</f>
        <v>72</v>
      </c>
    </row>
    <row r="6" spans="1:3">
      <c r="A6" s="8" t="s">
        <v>43</v>
      </c>
      <c r="B6" s="6">
        <v>19413100105</v>
      </c>
      <c r="C6" s="4">
        <f>VLOOKUP(B6,[1]Sheet1!$E$2:$L$3451,8,FALSE)</f>
        <v>73</v>
      </c>
    </row>
    <row r="7" spans="1:3">
      <c r="A7" s="8" t="s">
        <v>44</v>
      </c>
      <c r="B7" s="6">
        <v>19413100106</v>
      </c>
      <c r="C7" s="4">
        <f>VLOOKUP(B7,[1]Sheet1!$E$2:$L$3451,8,FALSE)</f>
        <v>60.5</v>
      </c>
    </row>
    <row r="8" spans="1:3">
      <c r="A8" s="8" t="s">
        <v>45</v>
      </c>
      <c r="B8" s="6">
        <v>19413100107</v>
      </c>
      <c r="C8" s="4">
        <f>VLOOKUP(B8,[1]Sheet1!$E$2:$L$3451,8,FALSE)</f>
        <v>61</v>
      </c>
    </row>
    <row r="9" spans="1:3">
      <c r="A9" s="8" t="s">
        <v>46</v>
      </c>
      <c r="B9" s="6">
        <v>19413100108</v>
      </c>
      <c r="C9" s="4">
        <f>VLOOKUP(B9,[1]Sheet1!$E$2:$L$3451,8,FALSE)</f>
        <v>70</v>
      </c>
    </row>
    <row r="10" spans="1:3">
      <c r="A10" s="8" t="s">
        <v>47</v>
      </c>
      <c r="B10" s="6">
        <v>19413100109</v>
      </c>
      <c r="C10" s="4">
        <f>VLOOKUP(B10,[1]Sheet1!$E$2:$L$3451,8,FALSE)</f>
        <v>79</v>
      </c>
    </row>
    <row r="11" spans="1:3">
      <c r="A11" s="8" t="s">
        <v>0</v>
      </c>
      <c r="B11" s="6">
        <v>19413100110</v>
      </c>
      <c r="C11" s="4">
        <f>VLOOKUP(B11,[1]Sheet1!$E$2:$L$3451,8,FALSE)</f>
        <v>67.5</v>
      </c>
    </row>
    <row r="12" spans="1:3">
      <c r="A12" s="8" t="s">
        <v>1</v>
      </c>
      <c r="B12" s="6">
        <v>19413100111</v>
      </c>
      <c r="C12" s="4">
        <f>VLOOKUP(B12,[1]Sheet1!$E$2:$L$3451,8,FALSE)</f>
        <v>40</v>
      </c>
    </row>
    <row r="13" spans="1:3">
      <c r="A13" s="8" t="s">
        <v>2</v>
      </c>
      <c r="B13" s="6">
        <v>19413100112</v>
      </c>
      <c r="C13" s="4">
        <f>VLOOKUP(B13,[1]Sheet1!$E$2:$L$3451,8,FALSE)</f>
        <v>63</v>
      </c>
    </row>
    <row r="14" spans="1:3">
      <c r="A14" s="8" t="s">
        <v>3</v>
      </c>
      <c r="B14" s="6">
        <v>19413100113</v>
      </c>
      <c r="C14" s="4">
        <f>VLOOKUP(B14,[1]Sheet1!$E$2:$L$3451,8,FALSE)</f>
        <v>61.5</v>
      </c>
    </row>
    <row r="15" spans="1:3">
      <c r="A15" s="8" t="s">
        <v>4</v>
      </c>
      <c r="B15" s="6">
        <v>19413100114</v>
      </c>
      <c r="C15" s="4">
        <f>VLOOKUP(B15,[1]Sheet1!$E$2:$L$3451,8,FALSE)</f>
        <v>47</v>
      </c>
    </row>
    <row r="16" spans="1:3">
      <c r="A16" s="8" t="s">
        <v>5</v>
      </c>
      <c r="B16" s="6">
        <v>19413100115</v>
      </c>
      <c r="C16" s="4">
        <f>VLOOKUP(B16,[1]Sheet1!$E$2:$L$3451,8,FALSE)</f>
        <v>61</v>
      </c>
    </row>
    <row r="17" spans="1:3">
      <c r="A17" s="8" t="s">
        <v>6</v>
      </c>
      <c r="B17" s="6">
        <v>19413100116</v>
      </c>
      <c r="C17" s="4">
        <f>VLOOKUP(B17,[1]Sheet1!$E$2:$L$3451,8,FALSE)</f>
        <v>67.5</v>
      </c>
    </row>
    <row r="18" spans="1:3">
      <c r="A18" s="8" t="s">
        <v>7</v>
      </c>
      <c r="B18" s="6">
        <v>19413100117</v>
      </c>
      <c r="C18" s="4">
        <f>VLOOKUP(B18,[1]Sheet1!$E$2:$L$3451,8,FALSE)</f>
        <v>79</v>
      </c>
    </row>
    <row r="19" spans="1:3">
      <c r="A19" s="8" t="s">
        <v>8</v>
      </c>
      <c r="B19" s="6">
        <v>19413100118</v>
      </c>
      <c r="C19" s="4">
        <f>VLOOKUP(B19,[1]Sheet1!$E$2:$L$3451,8,FALSE)</f>
        <v>80</v>
      </c>
    </row>
    <row r="20" spans="1:3">
      <c r="A20" s="8" t="s">
        <v>9</v>
      </c>
      <c r="B20" s="6">
        <v>19413100119</v>
      </c>
      <c r="C20" s="4">
        <f>VLOOKUP(B20,[1]Sheet1!$E$2:$L$3451,8,FALSE)</f>
        <v>0</v>
      </c>
    </row>
    <row r="21" spans="1:3">
      <c r="A21" s="8" t="s">
        <v>10</v>
      </c>
      <c r="B21" s="6">
        <v>19413100120</v>
      </c>
      <c r="C21" s="4">
        <f>VLOOKUP(B21,[1]Sheet1!$E$2:$L$3451,8,FALSE)</f>
        <v>0</v>
      </c>
    </row>
    <row r="22" spans="1:3">
      <c r="A22" s="8" t="s">
        <v>11</v>
      </c>
      <c r="B22" s="6">
        <v>19413100121</v>
      </c>
      <c r="C22" s="4">
        <f>VLOOKUP(B22,[1]Sheet1!$E$2:$L$3451,8,FALSE)</f>
        <v>66</v>
      </c>
    </row>
    <row r="23" spans="1:3">
      <c r="A23" s="8" t="s">
        <v>12</v>
      </c>
      <c r="B23" s="6">
        <v>19413100122</v>
      </c>
      <c r="C23" s="4">
        <f>VLOOKUP(B23,[1]Sheet1!$E$2:$L$3451,8,FALSE)</f>
        <v>61</v>
      </c>
    </row>
    <row r="24" spans="1:3">
      <c r="A24" s="8" t="s">
        <v>13</v>
      </c>
      <c r="B24" s="6">
        <v>19413100123</v>
      </c>
      <c r="C24" s="4">
        <f>VLOOKUP(B24,[1]Sheet1!$E$2:$L$3451,8,FALSE)</f>
        <v>55</v>
      </c>
    </row>
    <row r="25" spans="1:3">
      <c r="A25" s="8" t="s">
        <v>14</v>
      </c>
      <c r="B25" s="6">
        <v>19413100124</v>
      </c>
      <c r="C25" s="4">
        <f>VLOOKUP(B25,[1]Sheet1!$E$2:$L$3451,8,FALSE)</f>
        <v>82</v>
      </c>
    </row>
    <row r="26" spans="1:3">
      <c r="A26" s="8" t="s">
        <v>15</v>
      </c>
      <c r="B26" s="6">
        <v>19413100125</v>
      </c>
      <c r="C26" s="4">
        <f>VLOOKUP(B26,[1]Sheet1!$E$2:$L$3451,8,FALSE)</f>
        <v>53.5</v>
      </c>
    </row>
    <row r="27" spans="1:3">
      <c r="A27" s="8" t="s">
        <v>16</v>
      </c>
      <c r="B27" s="6">
        <v>19413100126</v>
      </c>
      <c r="C27" s="4">
        <f>VLOOKUP(B27,[1]Sheet1!$E$2:$L$3451,8,FALSE)</f>
        <v>53</v>
      </c>
    </row>
    <row r="28" spans="1:3">
      <c r="A28" s="8" t="s">
        <v>17</v>
      </c>
      <c r="B28" s="6">
        <v>19413100127</v>
      </c>
      <c r="C28" s="4">
        <f>VLOOKUP(B28,[1]Sheet1!$E$2:$L$3451,8,FALSE)</f>
        <v>56.5</v>
      </c>
    </row>
    <row r="29" spans="1:3">
      <c r="A29" s="8" t="s">
        <v>18</v>
      </c>
      <c r="B29" s="6">
        <v>19413100128</v>
      </c>
      <c r="C29" s="4">
        <f>VLOOKUP(B29,[1]Sheet1!$E$2:$L$3451,8,FALSE)</f>
        <v>61</v>
      </c>
    </row>
    <row r="30" spans="1:3">
      <c r="A30" s="8" t="s">
        <v>19</v>
      </c>
      <c r="B30" s="6">
        <v>19413100129</v>
      </c>
      <c r="C30" s="4">
        <f>VLOOKUP(B30,[1]Sheet1!$E$2:$L$3451,8,FALSE)</f>
        <v>65</v>
      </c>
    </row>
    <row r="31" spans="1:3">
      <c r="A31" s="8" t="s">
        <v>20</v>
      </c>
      <c r="B31" s="6">
        <v>19413100130</v>
      </c>
      <c r="C31" s="4">
        <f>VLOOKUP(B31,[1]Sheet1!$E$2:$L$3451,8,FALSE)</f>
        <v>0</v>
      </c>
    </row>
    <row r="32" spans="1:3">
      <c r="A32" s="8" t="s">
        <v>48</v>
      </c>
      <c r="B32" s="6">
        <v>19413100201</v>
      </c>
      <c r="C32" s="4">
        <f>VLOOKUP(B32,[1]Sheet1!$E$2:$L$3451,8,FALSE)</f>
        <v>57</v>
      </c>
    </row>
    <row r="33" spans="1:3">
      <c r="A33" s="8" t="s">
        <v>49</v>
      </c>
      <c r="B33" s="6">
        <v>19413100202</v>
      </c>
      <c r="C33" s="4">
        <f>VLOOKUP(B33,[1]Sheet1!$E$2:$L$3451,8,FALSE)</f>
        <v>0</v>
      </c>
    </row>
    <row r="34" spans="1:3">
      <c r="A34" s="8" t="s">
        <v>50</v>
      </c>
      <c r="B34" s="6">
        <v>19413100203</v>
      </c>
      <c r="C34" s="4">
        <f>VLOOKUP(B34,[1]Sheet1!$E$2:$L$3451,8,FALSE)</f>
        <v>52</v>
      </c>
    </row>
    <row r="35" spans="1:3">
      <c r="A35" s="8" t="s">
        <v>51</v>
      </c>
      <c r="B35" s="6">
        <v>19413100204</v>
      </c>
      <c r="C35" s="4">
        <f>VLOOKUP(B35,[1]Sheet1!$E$2:$L$3451,8,FALSE)</f>
        <v>62.5</v>
      </c>
    </row>
    <row r="36" spans="1:3">
      <c r="A36" s="8" t="s">
        <v>52</v>
      </c>
      <c r="B36" s="6">
        <v>19413100205</v>
      </c>
      <c r="C36" s="4">
        <f>VLOOKUP(B36,[1]Sheet1!$E$2:$L$3451,8,FALSE)</f>
        <v>61</v>
      </c>
    </row>
    <row r="37" spans="1:3">
      <c r="A37" s="8" t="s">
        <v>53</v>
      </c>
      <c r="B37" s="6">
        <v>19413100206</v>
      </c>
      <c r="C37" s="4">
        <f>VLOOKUP(B37,[1]Sheet1!$E$2:$L$3451,8,FALSE)</f>
        <v>39</v>
      </c>
    </row>
    <row r="38" spans="1:3">
      <c r="A38" s="8" t="s">
        <v>54</v>
      </c>
      <c r="B38" s="6">
        <v>19413100207</v>
      </c>
      <c r="C38" s="4">
        <f>VLOOKUP(B38,[1]Sheet1!$E$2:$L$3451,8,FALSE)</f>
        <v>63.5</v>
      </c>
    </row>
    <row r="39" spans="1:3">
      <c r="A39" s="8" t="s">
        <v>55</v>
      </c>
      <c r="B39" s="6">
        <v>19413100208</v>
      </c>
      <c r="C39" s="4">
        <f>VLOOKUP(B39,[1]Sheet1!$E$2:$L$3451,8,FALSE)</f>
        <v>63</v>
      </c>
    </row>
    <row r="40" spans="1:3">
      <c r="A40" s="8" t="s">
        <v>56</v>
      </c>
      <c r="B40" s="6">
        <v>19413100209</v>
      </c>
      <c r="C40" s="4">
        <f>VLOOKUP(B40,[1]Sheet1!$E$2:$L$3451,8,FALSE)</f>
        <v>58</v>
      </c>
    </row>
    <row r="41" spans="1:3">
      <c r="A41" s="8" t="s">
        <v>57</v>
      </c>
      <c r="B41" s="6">
        <v>19413100210</v>
      </c>
      <c r="C41" s="4">
        <f>VLOOKUP(B41,[1]Sheet1!$E$2:$L$3451,8,FALSE)</f>
        <v>57</v>
      </c>
    </row>
    <row r="42" spans="1:3">
      <c r="A42" s="8" t="s">
        <v>58</v>
      </c>
      <c r="B42" s="6">
        <v>19413100211</v>
      </c>
      <c r="C42" s="4">
        <f>VLOOKUP(B42,[1]Sheet1!$E$2:$L$3451,8,FALSE)</f>
        <v>31</v>
      </c>
    </row>
    <row r="43" spans="1:3">
      <c r="A43" s="8" t="s">
        <v>59</v>
      </c>
      <c r="B43" s="6">
        <v>19413100212</v>
      </c>
      <c r="C43" s="4">
        <f>VLOOKUP(B43,[1]Sheet1!$E$2:$L$3451,8,FALSE)</f>
        <v>61.5</v>
      </c>
    </row>
    <row r="44" spans="1:3">
      <c r="A44" s="8" t="s">
        <v>60</v>
      </c>
      <c r="B44" s="6">
        <v>19413100213</v>
      </c>
      <c r="C44" s="4">
        <f>VLOOKUP(B44,[1]Sheet1!$E$2:$L$3451,8,FALSE)</f>
        <v>72.5</v>
      </c>
    </row>
    <row r="45" spans="1:3">
      <c r="A45" s="8" t="s">
        <v>61</v>
      </c>
      <c r="B45" s="6">
        <v>19413100214</v>
      </c>
      <c r="C45" s="4">
        <f>VLOOKUP(B45,[1]Sheet1!$E$2:$L$3451,8,FALSE)</f>
        <v>69</v>
      </c>
    </row>
    <row r="46" spans="1:3">
      <c r="A46" s="8" t="s">
        <v>62</v>
      </c>
      <c r="B46" s="6">
        <v>19413100215</v>
      </c>
      <c r="C46" s="4">
        <f>VLOOKUP(B46,[1]Sheet1!$E$2:$L$3451,8,FALSE)</f>
        <v>71</v>
      </c>
    </row>
    <row r="47" spans="1:3">
      <c r="A47" s="8" t="s">
        <v>63</v>
      </c>
      <c r="B47" s="6">
        <v>19413100216</v>
      </c>
      <c r="C47" s="4">
        <f>VLOOKUP(B47,[1]Sheet1!$E$2:$L$3451,8,FALSE)</f>
        <v>69</v>
      </c>
    </row>
    <row r="48" spans="1:3">
      <c r="A48" s="8" t="s">
        <v>64</v>
      </c>
      <c r="B48" s="6">
        <v>19413100217</v>
      </c>
      <c r="C48" s="4">
        <f>VLOOKUP(B48,[1]Sheet1!$E$2:$L$3451,8,FALSE)</f>
        <v>74</v>
      </c>
    </row>
    <row r="49" spans="1:3">
      <c r="A49" s="8" t="s">
        <v>65</v>
      </c>
      <c r="B49" s="6">
        <v>19413100218</v>
      </c>
      <c r="C49" s="4">
        <f>VLOOKUP(B49,[1]Sheet1!$E$2:$L$3451,8,FALSE)</f>
        <v>48</v>
      </c>
    </row>
    <row r="50" spans="1:3">
      <c r="A50" s="8" t="s">
        <v>66</v>
      </c>
      <c r="B50" s="6">
        <v>19413100219</v>
      </c>
      <c r="C50" s="4">
        <f>VLOOKUP(B50,[1]Sheet1!$E$2:$L$3451,8,FALSE)</f>
        <v>60</v>
      </c>
    </row>
    <row r="51" spans="1:3">
      <c r="A51" s="8" t="s">
        <v>67</v>
      </c>
      <c r="B51" s="6">
        <v>19413100220</v>
      </c>
      <c r="C51" s="4">
        <f>VLOOKUP(B51,[1]Sheet1!$E$2:$L$3451,8,FALSE)</f>
        <v>0</v>
      </c>
    </row>
    <row r="52" spans="1:3">
      <c r="A52" s="8" t="s">
        <v>68</v>
      </c>
      <c r="B52" s="6">
        <v>19413100221</v>
      </c>
      <c r="C52" s="4">
        <f>VLOOKUP(B52,[1]Sheet1!$E$2:$L$3451,8,FALSE)</f>
        <v>55.5</v>
      </c>
    </row>
    <row r="53" spans="1:3">
      <c r="A53" s="8" t="s">
        <v>69</v>
      </c>
      <c r="B53" s="6">
        <v>19413100222</v>
      </c>
      <c r="C53" s="4">
        <f>VLOOKUP(B53,[1]Sheet1!$E$2:$L$3451,8,FALSE)</f>
        <v>73</v>
      </c>
    </row>
    <row r="54" spans="1:3">
      <c r="A54" s="8" t="s">
        <v>70</v>
      </c>
      <c r="B54" s="6">
        <v>19413100223</v>
      </c>
      <c r="C54" s="4">
        <f>VLOOKUP(B54,[1]Sheet1!$E$2:$L$3451,8,FALSE)</f>
        <v>0</v>
      </c>
    </row>
    <row r="55" spans="1:3">
      <c r="A55" s="8" t="s">
        <v>71</v>
      </c>
      <c r="B55" s="6">
        <v>19413100224</v>
      </c>
      <c r="C55" s="4">
        <f>VLOOKUP(B55,[1]Sheet1!$E$2:$L$3451,8,FALSE)</f>
        <v>71</v>
      </c>
    </row>
    <row r="56" spans="1:3">
      <c r="A56" s="8" t="s">
        <v>72</v>
      </c>
      <c r="B56" s="6">
        <v>19413100225</v>
      </c>
      <c r="C56" s="4">
        <f>VLOOKUP(B56,[1]Sheet1!$E$2:$L$3451,8,FALSE)</f>
        <v>54</v>
      </c>
    </row>
    <row r="57" spans="1:3">
      <c r="A57" s="8" t="s">
        <v>73</v>
      </c>
      <c r="B57" s="6">
        <v>19413100226</v>
      </c>
      <c r="C57" s="4">
        <f>VLOOKUP(B57,[1]Sheet1!$E$2:$L$3451,8,FALSE)</f>
        <v>54</v>
      </c>
    </row>
    <row r="58" spans="1:3">
      <c r="A58" s="8" t="s">
        <v>74</v>
      </c>
      <c r="B58" s="6">
        <v>19413100227</v>
      </c>
      <c r="C58" s="4">
        <f>VLOOKUP(B58,[1]Sheet1!$E$2:$L$3451,8,FALSE)</f>
        <v>60.5</v>
      </c>
    </row>
    <row r="59" spans="1:3">
      <c r="A59" s="8" t="s">
        <v>75</v>
      </c>
      <c r="B59" s="6">
        <v>19413100228</v>
      </c>
      <c r="C59" s="4">
        <f>VLOOKUP(B59,[1]Sheet1!$E$2:$L$3451,8,FALSE)</f>
        <v>72</v>
      </c>
    </row>
    <row r="60" spans="1:3">
      <c r="A60" s="8" t="s">
        <v>76</v>
      </c>
      <c r="B60" s="6">
        <v>19413100229</v>
      </c>
      <c r="C60" s="4">
        <f>VLOOKUP(B60,[1]Sheet1!$E$2:$L$3451,8,FALSE)</f>
        <v>80</v>
      </c>
    </row>
    <row r="61" spans="1:3">
      <c r="A61" s="8" t="s">
        <v>77</v>
      </c>
      <c r="B61" s="6">
        <v>19413100230</v>
      </c>
      <c r="C61" s="4">
        <f>VLOOKUP(B61,[1]Sheet1!$E$2:$L$3451,8,FALSE)</f>
        <v>58.5</v>
      </c>
    </row>
    <row r="62" spans="1:3">
      <c r="A62" s="8" t="s">
        <v>78</v>
      </c>
      <c r="B62" s="6">
        <v>19413100301</v>
      </c>
      <c r="C62" s="4">
        <f>VLOOKUP(B62,[1]Sheet1!$E$2:$L$3451,8,FALSE)</f>
        <v>40</v>
      </c>
    </row>
    <row r="63" spans="1:3">
      <c r="A63" s="8" t="s">
        <v>79</v>
      </c>
      <c r="B63" s="6">
        <v>19413100302</v>
      </c>
      <c r="C63" s="4">
        <f>VLOOKUP(B63,[1]Sheet1!$E$2:$L$3451,8,FALSE)</f>
        <v>63.5</v>
      </c>
    </row>
    <row r="64" spans="1:3">
      <c r="A64" s="8" t="s">
        <v>80</v>
      </c>
      <c r="B64" s="6">
        <v>19413100303</v>
      </c>
      <c r="C64" s="4">
        <f>VLOOKUP(B64,[1]Sheet1!$E$2:$L$3451,8,FALSE)</f>
        <v>50</v>
      </c>
    </row>
    <row r="65" spans="1:3">
      <c r="A65" s="8" t="s">
        <v>81</v>
      </c>
      <c r="B65" s="6">
        <v>19413100304</v>
      </c>
      <c r="C65" s="4">
        <f>VLOOKUP(B65,[1]Sheet1!$E$2:$L$3451,8,FALSE)</f>
        <v>46</v>
      </c>
    </row>
    <row r="66" spans="1:3">
      <c r="A66" s="8" t="s">
        <v>82</v>
      </c>
      <c r="B66" s="6">
        <v>19413100305</v>
      </c>
      <c r="C66" s="4">
        <f>VLOOKUP(B66,[1]Sheet1!$E$2:$L$3451,8,FALSE)</f>
        <v>70</v>
      </c>
    </row>
    <row r="67" spans="1:3">
      <c r="A67" s="8" t="s">
        <v>83</v>
      </c>
      <c r="B67" s="6">
        <v>19413100306</v>
      </c>
      <c r="C67" s="4">
        <f>VLOOKUP(B67,[1]Sheet1!$E$2:$L$3451,8,FALSE)</f>
        <v>48</v>
      </c>
    </row>
    <row r="68" spans="1:3">
      <c r="A68" s="8" t="s">
        <v>84</v>
      </c>
      <c r="B68" s="6">
        <v>19413100307</v>
      </c>
      <c r="C68" s="4">
        <f>VLOOKUP(B68,[1]Sheet1!$E$2:$L$3451,8,FALSE)</f>
        <v>60.5</v>
      </c>
    </row>
    <row r="69" spans="1:3">
      <c r="A69" s="8" t="s">
        <v>85</v>
      </c>
      <c r="B69" s="6">
        <v>19413100308</v>
      </c>
      <c r="C69" s="4">
        <f>VLOOKUP(B69,[1]Sheet1!$E$2:$L$3451,8,FALSE)</f>
        <v>54</v>
      </c>
    </row>
    <row r="70" spans="1:3">
      <c r="A70" s="8" t="s">
        <v>86</v>
      </c>
      <c r="B70" s="6">
        <v>19413100309</v>
      </c>
      <c r="C70" s="4">
        <f>VLOOKUP(B70,[1]Sheet1!$E$2:$L$3451,8,FALSE)</f>
        <v>60.5</v>
      </c>
    </row>
    <row r="71" spans="1:3">
      <c r="A71" s="8" t="s">
        <v>87</v>
      </c>
      <c r="B71" s="6">
        <v>19413100310</v>
      </c>
      <c r="C71" s="4">
        <f>VLOOKUP(B71,[1]Sheet1!$E$2:$L$3451,8,FALSE)</f>
        <v>76</v>
      </c>
    </row>
    <row r="72" spans="1:3">
      <c r="A72" s="8" t="s">
        <v>88</v>
      </c>
      <c r="B72" s="6">
        <v>19413100311</v>
      </c>
      <c r="C72" s="4">
        <f>VLOOKUP(B72,[1]Sheet1!$E$2:$L$3451,8,FALSE)</f>
        <v>0</v>
      </c>
    </row>
    <row r="73" spans="1:3">
      <c r="A73" s="8" t="s">
        <v>89</v>
      </c>
      <c r="B73" s="6">
        <v>19413100312</v>
      </c>
      <c r="C73" s="4">
        <f>VLOOKUP(B73,[1]Sheet1!$E$2:$L$3451,8,FALSE)</f>
        <v>83</v>
      </c>
    </row>
    <row r="74" spans="1:3">
      <c r="A74" s="8" t="s">
        <v>90</v>
      </c>
      <c r="B74" s="6">
        <v>19413100313</v>
      </c>
      <c r="C74" s="4">
        <f>VLOOKUP(B74,[1]Sheet1!$E$2:$L$3451,8,FALSE)</f>
        <v>56</v>
      </c>
    </row>
    <row r="75" spans="1:3">
      <c r="A75" s="8" t="s">
        <v>91</v>
      </c>
      <c r="B75" s="6">
        <v>19413100314</v>
      </c>
      <c r="C75" s="4">
        <f>VLOOKUP(B75,[1]Sheet1!$E$2:$L$3451,8,FALSE)</f>
        <v>66.5</v>
      </c>
    </row>
    <row r="76" spans="1:3">
      <c r="A76" s="8" t="s">
        <v>92</v>
      </c>
      <c r="B76" s="6">
        <v>19413100315</v>
      </c>
      <c r="C76" s="4">
        <f>VLOOKUP(B76,[1]Sheet1!$E$2:$L$3451,8,FALSE)</f>
        <v>63.5</v>
      </c>
    </row>
    <row r="77" spans="1:3">
      <c r="A77" s="8" t="s">
        <v>93</v>
      </c>
      <c r="B77" s="6">
        <v>19413100316</v>
      </c>
      <c r="C77" s="4">
        <f>VLOOKUP(B77,[1]Sheet1!$E$2:$L$3451,8,FALSE)</f>
        <v>58.5</v>
      </c>
    </row>
    <row r="78" spans="1:3">
      <c r="A78" s="8" t="s">
        <v>94</v>
      </c>
      <c r="B78" s="6">
        <v>19413100317</v>
      </c>
      <c r="C78" s="4">
        <f>VLOOKUP(B78,[1]Sheet1!$E$2:$L$3451,8,FALSE)</f>
        <v>58.5</v>
      </c>
    </row>
    <row r="79" spans="1:3">
      <c r="A79" s="8" t="s">
        <v>95</v>
      </c>
      <c r="B79" s="6">
        <v>19413100318</v>
      </c>
      <c r="C79" s="4">
        <f>VLOOKUP(B79,[1]Sheet1!$E$2:$L$3451,8,FALSE)</f>
        <v>60.5</v>
      </c>
    </row>
    <row r="80" spans="1:3">
      <c r="A80" s="8" t="s">
        <v>96</v>
      </c>
      <c r="B80" s="6">
        <v>19413100319</v>
      </c>
      <c r="C80" s="4">
        <f>VLOOKUP(B80,[1]Sheet1!$E$2:$L$3451,8,FALSE)</f>
        <v>71</v>
      </c>
    </row>
    <row r="81" spans="1:3">
      <c r="A81" s="8" t="s">
        <v>97</v>
      </c>
      <c r="B81" s="6">
        <v>19413100320</v>
      </c>
      <c r="C81" s="4">
        <f>VLOOKUP(B81,[1]Sheet1!$E$2:$L$3451,8,FALSE)</f>
        <v>74.5</v>
      </c>
    </row>
    <row r="82" spans="1:3">
      <c r="A82" s="8" t="s">
        <v>98</v>
      </c>
      <c r="B82" s="6">
        <v>19413100321</v>
      </c>
      <c r="C82" s="4">
        <f>VLOOKUP(B82,[1]Sheet1!$E$2:$L$3451,8,FALSE)</f>
        <v>31</v>
      </c>
    </row>
    <row r="83" spans="1:3">
      <c r="A83" s="8" t="s">
        <v>99</v>
      </c>
      <c r="B83" s="6">
        <v>19413100322</v>
      </c>
      <c r="C83" s="4">
        <f>VLOOKUP(B83,[1]Sheet1!$E$2:$L$3451,8,FALSE)</f>
        <v>56.5</v>
      </c>
    </row>
    <row r="84" spans="1:3">
      <c r="A84" s="8" t="s">
        <v>100</v>
      </c>
      <c r="B84" s="6">
        <v>19413100323</v>
      </c>
      <c r="C84" s="4">
        <f>VLOOKUP(B84,[1]Sheet1!$E$2:$L$3451,8,FALSE)</f>
        <v>66.5</v>
      </c>
    </row>
    <row r="85" spans="1:3">
      <c r="A85" s="8" t="s">
        <v>101</v>
      </c>
      <c r="B85" s="6">
        <v>19413100324</v>
      </c>
      <c r="C85" s="4">
        <f>VLOOKUP(B85,[1]Sheet1!$E$2:$L$3451,8,FALSE)</f>
        <v>47.5</v>
      </c>
    </row>
    <row r="86" spans="1:3">
      <c r="A86" s="8" t="s">
        <v>102</v>
      </c>
      <c r="B86" s="6">
        <v>19413100325</v>
      </c>
      <c r="C86" s="4">
        <f>VLOOKUP(B86,[1]Sheet1!$E$2:$L$3451,8,FALSE)</f>
        <v>64.5</v>
      </c>
    </row>
    <row r="87" spans="1:3">
      <c r="A87" s="8" t="s">
        <v>103</v>
      </c>
      <c r="B87" s="6">
        <v>19413100326</v>
      </c>
      <c r="C87" s="4">
        <f>VLOOKUP(B87,[1]Sheet1!$E$2:$L$3451,8,FALSE)</f>
        <v>57.5</v>
      </c>
    </row>
    <row r="88" spans="1:3">
      <c r="A88" s="8" t="s">
        <v>104</v>
      </c>
      <c r="B88" s="6">
        <v>19413100327</v>
      </c>
      <c r="C88" s="4">
        <f>VLOOKUP(B88,[1]Sheet1!$E$2:$L$3451,8,FALSE)</f>
        <v>77.5</v>
      </c>
    </row>
    <row r="89" spans="1:3">
      <c r="A89" s="8" t="s">
        <v>105</v>
      </c>
      <c r="B89" s="6">
        <v>19413100328</v>
      </c>
      <c r="C89" s="4">
        <f>VLOOKUP(B89,[1]Sheet1!$E$2:$L$3451,8,FALSE)</f>
        <v>61.5</v>
      </c>
    </row>
    <row r="90" spans="1:3">
      <c r="A90" s="8" t="s">
        <v>106</v>
      </c>
      <c r="B90" s="6">
        <v>19413100329</v>
      </c>
      <c r="C90" s="4">
        <f>VLOOKUP(B90,[1]Sheet1!$E$2:$L$3451,8,FALSE)</f>
        <v>49.5</v>
      </c>
    </row>
    <row r="91" spans="1:3">
      <c r="A91" s="8" t="s">
        <v>107</v>
      </c>
      <c r="B91" s="6">
        <v>19413100330</v>
      </c>
      <c r="C91" s="4">
        <f>VLOOKUP(B91,[1]Sheet1!$E$2:$L$3451,8,FALSE)</f>
        <v>53</v>
      </c>
    </row>
    <row r="92" spans="1:3">
      <c r="A92" s="8" t="s">
        <v>108</v>
      </c>
      <c r="B92" s="6">
        <v>19413100401</v>
      </c>
      <c r="C92" s="4">
        <f>VLOOKUP(B92,[1]Sheet1!$E$2:$L$3451,8,FALSE)</f>
        <v>55.5</v>
      </c>
    </row>
    <row r="93" spans="1:3">
      <c r="A93" s="8" t="s">
        <v>109</v>
      </c>
      <c r="B93" s="6">
        <v>19413100402</v>
      </c>
      <c r="C93" s="4">
        <f>VLOOKUP(B93,[1]Sheet1!$E$2:$L$3451,8,FALSE)</f>
        <v>51</v>
      </c>
    </row>
    <row r="94" spans="1:3">
      <c r="A94" s="8" t="s">
        <v>110</v>
      </c>
      <c r="B94" s="6">
        <v>19413100403</v>
      </c>
      <c r="C94" s="4">
        <f>VLOOKUP(B94,[1]Sheet1!$E$2:$L$3451,8,FALSE)</f>
        <v>60</v>
      </c>
    </row>
    <row r="95" spans="1:3">
      <c r="A95" s="8" t="s">
        <v>111</v>
      </c>
      <c r="B95" s="6">
        <v>19413100404</v>
      </c>
      <c r="C95" s="4">
        <f>VLOOKUP(B95,[1]Sheet1!$E$2:$L$3451,8,FALSE)</f>
        <v>51</v>
      </c>
    </row>
    <row r="96" spans="1:3">
      <c r="A96" s="8" t="s">
        <v>112</v>
      </c>
      <c r="B96" s="6">
        <v>19413100405</v>
      </c>
      <c r="C96" s="4">
        <f>VLOOKUP(B96,[1]Sheet1!$E$2:$L$3451,8,FALSE)</f>
        <v>0</v>
      </c>
    </row>
    <row r="97" spans="1:3">
      <c r="A97" s="8" t="s">
        <v>113</v>
      </c>
      <c r="B97" s="6">
        <v>19413100406</v>
      </c>
      <c r="C97" s="4">
        <f>VLOOKUP(B97,[1]Sheet1!$E$2:$L$3451,8,FALSE)</f>
        <v>55.5</v>
      </c>
    </row>
    <row r="98" spans="1:3">
      <c r="A98" s="8" t="s">
        <v>114</v>
      </c>
      <c r="B98" s="6">
        <v>19413100407</v>
      </c>
      <c r="C98" s="4">
        <f>VLOOKUP(B98,[1]Sheet1!$E$2:$L$3451,8,FALSE)</f>
        <v>79.5</v>
      </c>
    </row>
    <row r="99" spans="1:3">
      <c r="A99" s="8" t="s">
        <v>115</v>
      </c>
      <c r="B99" s="6">
        <v>19413100408</v>
      </c>
      <c r="C99" s="4">
        <f>VLOOKUP(B99,[1]Sheet1!$E$2:$L$3451,8,FALSE)</f>
        <v>46.5</v>
      </c>
    </row>
    <row r="100" spans="1:3">
      <c r="A100" s="8" t="s">
        <v>116</v>
      </c>
      <c r="B100" s="6">
        <v>19413100409</v>
      </c>
      <c r="C100" s="4">
        <f>VLOOKUP(B100,[1]Sheet1!$E$2:$L$3451,8,FALSE)</f>
        <v>83</v>
      </c>
    </row>
    <row r="101" spans="1:3">
      <c r="A101" s="8" t="s">
        <v>23</v>
      </c>
      <c r="B101" s="6">
        <v>19413100410</v>
      </c>
      <c r="C101" s="4">
        <f>VLOOKUP(B101,[1]Sheet1!$E$2:$L$3451,8,FALSE)</f>
        <v>0</v>
      </c>
    </row>
    <row r="102" spans="1:3">
      <c r="A102" s="8" t="s">
        <v>24</v>
      </c>
      <c r="B102" s="6">
        <v>19413100411</v>
      </c>
      <c r="C102" s="4">
        <f>VLOOKUP(B102,[1]Sheet1!$E$2:$L$3451,8,FALSE)</f>
        <v>64.5</v>
      </c>
    </row>
    <row r="103" spans="1:3">
      <c r="A103" s="8" t="s">
        <v>25</v>
      </c>
      <c r="B103" s="6">
        <v>19413100412</v>
      </c>
      <c r="C103" s="4">
        <f>VLOOKUP(B103,[1]Sheet1!$E$2:$L$3451,8,FALSE)</f>
        <v>69.5</v>
      </c>
    </row>
    <row r="104" spans="1:3">
      <c r="A104" s="8" t="s">
        <v>26</v>
      </c>
      <c r="B104" s="6">
        <v>19413100413</v>
      </c>
      <c r="C104" s="4">
        <f>VLOOKUP(B104,[1]Sheet1!$E$2:$L$3451,8,FALSE)</f>
        <v>68.5</v>
      </c>
    </row>
    <row r="105" spans="1:3">
      <c r="A105" s="8" t="s">
        <v>27</v>
      </c>
      <c r="B105" s="6">
        <v>19413100414</v>
      </c>
      <c r="C105" s="4">
        <f>VLOOKUP(B105,[1]Sheet1!$E$2:$L$3451,8,FALSE)</f>
        <v>67</v>
      </c>
    </row>
    <row r="106" spans="1:3">
      <c r="A106" s="8" t="s">
        <v>28</v>
      </c>
      <c r="B106" s="6">
        <v>19413100415</v>
      </c>
      <c r="C106" s="4">
        <f>VLOOKUP(B106,[1]Sheet1!$E$2:$L$3451,8,FALSE)</f>
        <v>55</v>
      </c>
    </row>
    <row r="107" spans="1:3">
      <c r="A107" s="8" t="s">
        <v>29</v>
      </c>
      <c r="B107" s="6">
        <v>19413100416</v>
      </c>
      <c r="C107" s="4">
        <f>VLOOKUP(B107,[1]Sheet1!$E$2:$L$3451,8,FALSE)</f>
        <v>69</v>
      </c>
    </row>
    <row r="108" spans="1:3">
      <c r="A108" s="8" t="s">
        <v>30</v>
      </c>
      <c r="B108" s="6">
        <v>19413100417</v>
      </c>
      <c r="C108" s="4">
        <f>VLOOKUP(B108,[1]Sheet1!$E$2:$L$3451,8,FALSE)</f>
        <v>59</v>
      </c>
    </row>
    <row r="109" spans="1:3">
      <c r="A109" s="8" t="s">
        <v>31</v>
      </c>
      <c r="B109" s="6">
        <v>19413100418</v>
      </c>
      <c r="C109" s="4">
        <f>VLOOKUP(B109,[1]Sheet1!$E$2:$L$3451,8,FALSE)</f>
        <v>66.5</v>
      </c>
    </row>
    <row r="110" spans="1:3">
      <c r="A110" s="8" t="s">
        <v>32</v>
      </c>
      <c r="B110" s="6">
        <v>19413100419</v>
      </c>
      <c r="C110" s="4">
        <f>VLOOKUP(B110,[1]Sheet1!$E$2:$L$3451,8,FALSE)</f>
        <v>76</v>
      </c>
    </row>
    <row r="111" spans="1:3">
      <c r="A111" s="8" t="s">
        <v>33</v>
      </c>
      <c r="B111" s="6">
        <v>19413100420</v>
      </c>
      <c r="C111" s="4">
        <f>VLOOKUP(B111,[1]Sheet1!$E$2:$L$3451,8,FALSE)</f>
        <v>80.5</v>
      </c>
    </row>
    <row r="112" spans="1:3">
      <c r="A112" s="8" t="s">
        <v>34</v>
      </c>
      <c r="B112" s="6">
        <v>19413100421</v>
      </c>
      <c r="C112" s="4">
        <f>VLOOKUP(B112,[1]Sheet1!$E$2:$L$3451,8,FALSE)</f>
        <v>0</v>
      </c>
    </row>
    <row r="113" spans="1:3">
      <c r="A113" s="8" t="s">
        <v>35</v>
      </c>
      <c r="B113" s="6">
        <v>19413100422</v>
      </c>
      <c r="C113" s="4">
        <f>VLOOKUP(B113,[1]Sheet1!$E$2:$L$3451,8,FALSE)</f>
        <v>57</v>
      </c>
    </row>
    <row r="114" spans="1:3">
      <c r="A114" s="8" t="s">
        <v>36</v>
      </c>
      <c r="B114" s="6">
        <v>19413100423</v>
      </c>
      <c r="C114" s="4">
        <f>VLOOKUP(B114,[1]Sheet1!$E$2:$L$3451,8,FALSE)</f>
        <v>57.5</v>
      </c>
    </row>
    <row r="115" spans="1:3">
      <c r="A115" s="8" t="s">
        <v>37</v>
      </c>
      <c r="B115" s="6">
        <v>19413100424</v>
      </c>
      <c r="C115" s="4">
        <f>VLOOKUP(B115,[1]Sheet1!$E$2:$L$3451,8,FALSE)</f>
        <v>57</v>
      </c>
    </row>
    <row r="116" spans="1:3">
      <c r="A116" s="8" t="s">
        <v>38</v>
      </c>
      <c r="B116" s="6">
        <v>19413100425</v>
      </c>
      <c r="C116" s="4">
        <f>VLOOKUP(B116,[1]Sheet1!$E$2:$L$3451,8,FALSE)</f>
        <v>70</v>
      </c>
    </row>
    <row r="117" spans="1:3">
      <c r="A117" s="8" t="s">
        <v>117</v>
      </c>
      <c r="B117" s="6">
        <v>19413100426</v>
      </c>
      <c r="C117" s="4">
        <f>VLOOKUP(B117,[1]Sheet1!$E$2:$L$3451,8,FALSE)</f>
        <v>57</v>
      </c>
    </row>
    <row r="118" spans="1:3">
      <c r="A118" s="8" t="s">
        <v>118</v>
      </c>
      <c r="B118" s="6">
        <v>19413100427</v>
      </c>
      <c r="C118" s="4">
        <f>VLOOKUP(B118,[1]Sheet1!$E$2:$L$3451,8,FALSE)</f>
        <v>77</v>
      </c>
    </row>
    <row r="119" spans="1:3">
      <c r="A119" s="8" t="s">
        <v>119</v>
      </c>
      <c r="B119" s="6">
        <v>19413100428</v>
      </c>
      <c r="C119" s="4">
        <f>VLOOKUP(B119,[1]Sheet1!$E$2:$L$3451,8,FALSE)</f>
        <v>59.5</v>
      </c>
    </row>
    <row r="120" spans="1:3">
      <c r="A120" s="8" t="s">
        <v>120</v>
      </c>
      <c r="B120" s="6">
        <v>19413100429</v>
      </c>
      <c r="C120" s="4">
        <f>VLOOKUP(B120,[1]Sheet1!$E$2:$L$3451,8,FALSE)</f>
        <v>48</v>
      </c>
    </row>
    <row r="121" spans="1:3">
      <c r="A121" s="8" t="s">
        <v>121</v>
      </c>
      <c r="B121" s="6">
        <v>19413100430</v>
      </c>
      <c r="C121" s="4">
        <f>VLOOKUP(B121,[1]Sheet1!$E$2:$L$3451,8,FALSE)</f>
        <v>25</v>
      </c>
    </row>
    <row r="122" spans="1:3">
      <c r="A122" s="8" t="s">
        <v>122</v>
      </c>
      <c r="B122" s="6">
        <v>19413100501</v>
      </c>
      <c r="C122" s="4">
        <f>VLOOKUP(B122,[1]Sheet1!$E$2:$L$3451,8,FALSE)</f>
        <v>78.5</v>
      </c>
    </row>
    <row r="123" spans="1:3">
      <c r="A123" s="8" t="s">
        <v>123</v>
      </c>
      <c r="B123" s="6">
        <v>19413100502</v>
      </c>
      <c r="C123" s="4">
        <f>VLOOKUP(B123,[1]Sheet1!$E$2:$L$3451,8,FALSE)</f>
        <v>74.5</v>
      </c>
    </row>
    <row r="124" spans="1:3">
      <c r="A124" s="8" t="s">
        <v>124</v>
      </c>
      <c r="B124" s="6">
        <v>19413100503</v>
      </c>
      <c r="C124" s="4">
        <f>VLOOKUP(B124,[1]Sheet1!$E$2:$L$3451,8,FALSE)</f>
        <v>56</v>
      </c>
    </row>
    <row r="125" spans="1:3">
      <c r="A125" s="8" t="s">
        <v>125</v>
      </c>
      <c r="B125" s="6">
        <v>19413100504</v>
      </c>
      <c r="C125" s="4">
        <f>VLOOKUP(B125,[1]Sheet1!$E$2:$L$3451,8,FALSE)</f>
        <v>68.5</v>
      </c>
    </row>
    <row r="126" spans="1:3">
      <c r="A126" s="8" t="s">
        <v>126</v>
      </c>
      <c r="B126" s="6">
        <v>19413100505</v>
      </c>
      <c r="C126" s="4">
        <f>VLOOKUP(B126,[1]Sheet1!$E$2:$L$3451,8,FALSE)</f>
        <v>58.5</v>
      </c>
    </row>
    <row r="127" spans="1:3">
      <c r="A127" s="8" t="s">
        <v>127</v>
      </c>
      <c r="B127" s="6">
        <v>19413100506</v>
      </c>
      <c r="C127" s="4">
        <f>VLOOKUP(B127,[1]Sheet1!$E$2:$L$3451,8,FALSE)</f>
        <v>74.5</v>
      </c>
    </row>
    <row r="128" spans="1:3">
      <c r="A128" s="8" t="s">
        <v>128</v>
      </c>
      <c r="B128" s="6">
        <v>19413100507</v>
      </c>
      <c r="C128" s="4">
        <f>VLOOKUP(B128,[1]Sheet1!$E$2:$L$3451,8,FALSE)</f>
        <v>56</v>
      </c>
    </row>
    <row r="129" spans="1:3">
      <c r="A129" s="8" t="s">
        <v>129</v>
      </c>
      <c r="B129" s="6">
        <v>19413100508</v>
      </c>
      <c r="C129" s="4">
        <f>VLOOKUP(B129,[1]Sheet1!$E$2:$L$3451,8,FALSE)</f>
        <v>68</v>
      </c>
    </row>
    <row r="130" spans="1:3">
      <c r="A130" s="8" t="s">
        <v>130</v>
      </c>
      <c r="B130" s="6">
        <v>19413100509</v>
      </c>
      <c r="C130" s="4">
        <f>VLOOKUP(B130,[1]Sheet1!$E$2:$L$3451,8,FALSE)</f>
        <v>50.5</v>
      </c>
    </row>
    <row r="131" spans="1:3">
      <c r="A131" s="8" t="s">
        <v>131</v>
      </c>
      <c r="B131" s="6">
        <v>19413100510</v>
      </c>
      <c r="C131" s="4">
        <f>VLOOKUP(B131,[1]Sheet1!$E$2:$L$3451,8,FALSE)</f>
        <v>68</v>
      </c>
    </row>
    <row r="132" spans="1:3">
      <c r="A132" s="8" t="s">
        <v>132</v>
      </c>
      <c r="B132" s="6">
        <v>19413100511</v>
      </c>
      <c r="C132" s="4">
        <f>VLOOKUP(B132,[1]Sheet1!$E$2:$L$3451,8,FALSE)</f>
        <v>57</v>
      </c>
    </row>
    <row r="133" spans="1:3">
      <c r="A133" s="8" t="s">
        <v>133</v>
      </c>
      <c r="B133" s="6">
        <v>19413100512</v>
      </c>
      <c r="C133" s="4">
        <f>VLOOKUP(B133,[1]Sheet1!$E$2:$L$3451,8,FALSE)</f>
        <v>71</v>
      </c>
    </row>
    <row r="134" spans="1:3">
      <c r="A134" s="8" t="s">
        <v>134</v>
      </c>
      <c r="B134" s="6">
        <v>19413100513</v>
      </c>
      <c r="C134" s="4">
        <f>VLOOKUP(B134,[1]Sheet1!$E$2:$L$3451,8,FALSE)</f>
        <v>39</v>
      </c>
    </row>
    <row r="135" spans="1:3">
      <c r="A135" s="8" t="s">
        <v>135</v>
      </c>
      <c r="B135" s="6">
        <v>19413100514</v>
      </c>
      <c r="C135" s="4">
        <f>VLOOKUP(B135,[1]Sheet1!$E$2:$L$3451,8,FALSE)</f>
        <v>61</v>
      </c>
    </row>
    <row r="136" spans="1:3">
      <c r="A136" s="8" t="s">
        <v>136</v>
      </c>
      <c r="B136" s="6">
        <v>19413100515</v>
      </c>
      <c r="C136" s="4">
        <f>VLOOKUP(B136,[1]Sheet1!$E$2:$L$3451,8,FALSE)</f>
        <v>45.5</v>
      </c>
    </row>
    <row r="137" spans="1:3">
      <c r="A137" s="8" t="s">
        <v>137</v>
      </c>
      <c r="B137" s="6">
        <v>19413100516</v>
      </c>
      <c r="C137" s="4">
        <f>VLOOKUP(B137,[1]Sheet1!$E$2:$L$3451,8,FALSE)</f>
        <v>57</v>
      </c>
    </row>
    <row r="138" spans="1:3">
      <c r="A138" s="8" t="s">
        <v>138</v>
      </c>
      <c r="B138" s="6">
        <v>19413100517</v>
      </c>
      <c r="C138" s="4">
        <f>VLOOKUP(B138,[1]Sheet1!$E$2:$L$3451,8,FALSE)</f>
        <v>0</v>
      </c>
    </row>
    <row r="139" spans="1:3">
      <c r="A139" s="8" t="s">
        <v>139</v>
      </c>
      <c r="B139" s="6">
        <v>19413100518</v>
      </c>
      <c r="C139" s="4">
        <f>VLOOKUP(B139,[1]Sheet1!$E$2:$L$3451,8,FALSE)</f>
        <v>64</v>
      </c>
    </row>
    <row r="140" spans="1:3">
      <c r="A140" s="8" t="s">
        <v>140</v>
      </c>
      <c r="B140" s="6">
        <v>19413100519</v>
      </c>
      <c r="C140" s="4">
        <f>VLOOKUP(B140,[1]Sheet1!$E$2:$L$3451,8,FALSE)</f>
        <v>75.5</v>
      </c>
    </row>
    <row r="141" spans="1:3">
      <c r="A141" s="8" t="s">
        <v>141</v>
      </c>
      <c r="B141" s="6">
        <v>19413100520</v>
      </c>
      <c r="C141" s="4">
        <f>VLOOKUP(B141,[1]Sheet1!$E$2:$L$3451,8,FALSE)</f>
        <v>35</v>
      </c>
    </row>
    <row r="142" spans="1:3">
      <c r="A142" s="8" t="s">
        <v>142</v>
      </c>
      <c r="B142" s="6">
        <v>19413100521</v>
      </c>
      <c r="C142" s="4">
        <f>VLOOKUP(B142,[1]Sheet1!$E$2:$L$3451,8,FALSE)</f>
        <v>39.5</v>
      </c>
    </row>
    <row r="143" spans="1:3">
      <c r="A143" s="8" t="s">
        <v>143</v>
      </c>
      <c r="B143" s="6">
        <v>19413100522</v>
      </c>
      <c r="C143" s="4">
        <f>VLOOKUP(B143,[1]Sheet1!$E$2:$L$3451,8,FALSE)</f>
        <v>56.5</v>
      </c>
    </row>
    <row r="144" spans="1:3">
      <c r="A144" s="8" t="s">
        <v>144</v>
      </c>
      <c r="B144" s="6">
        <v>19413100523</v>
      </c>
      <c r="C144" s="4">
        <f>VLOOKUP(B144,[1]Sheet1!$E$2:$L$3451,8,FALSE)</f>
        <v>66</v>
      </c>
    </row>
    <row r="145" spans="1:3">
      <c r="A145" s="8" t="s">
        <v>145</v>
      </c>
      <c r="B145" s="6">
        <v>19413100524</v>
      </c>
      <c r="C145" s="4">
        <f>VLOOKUP(B145,[1]Sheet1!$E$2:$L$3451,8,FALSE)</f>
        <v>61.5</v>
      </c>
    </row>
    <row r="146" spans="1:3">
      <c r="A146" s="8" t="s">
        <v>146</v>
      </c>
      <c r="B146" s="6">
        <v>19413100525</v>
      </c>
      <c r="C146" s="4">
        <f>VLOOKUP(B146,[1]Sheet1!$E$2:$L$3451,8,FALSE)</f>
        <v>77</v>
      </c>
    </row>
    <row r="147" spans="1:3">
      <c r="A147" s="8" t="s">
        <v>147</v>
      </c>
      <c r="B147" s="6">
        <v>19413100526</v>
      </c>
      <c r="C147" s="4">
        <f>VLOOKUP(B147,[1]Sheet1!$E$2:$L$3451,8,FALSE)</f>
        <v>48.5</v>
      </c>
    </row>
    <row r="148" spans="1:3">
      <c r="A148" s="8" t="s">
        <v>148</v>
      </c>
      <c r="B148" s="6">
        <v>19413100527</v>
      </c>
      <c r="C148" s="4">
        <f>VLOOKUP(B148,[1]Sheet1!$E$2:$L$3451,8,FALSE)</f>
        <v>67</v>
      </c>
    </row>
    <row r="149" spans="1:3">
      <c r="A149" s="8" t="s">
        <v>149</v>
      </c>
      <c r="B149" s="6">
        <v>19413100528</v>
      </c>
      <c r="C149" s="4">
        <f>VLOOKUP(B149,[1]Sheet1!$E$2:$L$3451,8,FALSE)</f>
        <v>61</v>
      </c>
    </row>
    <row r="150" spans="1:3">
      <c r="A150" s="8" t="s">
        <v>150</v>
      </c>
      <c r="B150" s="6">
        <v>19413100529</v>
      </c>
      <c r="C150" s="4">
        <f>VLOOKUP(B150,[1]Sheet1!$E$2:$L$3451,8,FALSE)</f>
        <v>57.5</v>
      </c>
    </row>
    <row r="151" spans="1:3">
      <c r="A151" s="8" t="s">
        <v>151</v>
      </c>
      <c r="B151" s="6">
        <v>19413100530</v>
      </c>
      <c r="C151" s="4">
        <f>VLOOKUP(B151,[1]Sheet1!$E$2:$L$3451,8,FALSE)</f>
        <v>62.5</v>
      </c>
    </row>
    <row r="152" spans="1:3">
      <c r="A152" s="8" t="s">
        <v>152</v>
      </c>
      <c r="B152" s="6">
        <v>19413100601</v>
      </c>
      <c r="C152" s="4">
        <f>VLOOKUP(B152,[1]Sheet1!$E$2:$L$3451,8,FALSE)</f>
        <v>49.5</v>
      </c>
    </row>
    <row r="153" spans="1:3">
      <c r="A153" s="8" t="s">
        <v>153</v>
      </c>
      <c r="B153" s="6">
        <v>19413100602</v>
      </c>
      <c r="C153" s="4">
        <f>VLOOKUP(B153,[1]Sheet1!$E$2:$L$3451,8,FALSE)</f>
        <v>0</v>
      </c>
    </row>
    <row r="154" spans="1:3">
      <c r="A154" s="8" t="s">
        <v>154</v>
      </c>
      <c r="B154" s="6">
        <v>19413100603</v>
      </c>
      <c r="C154" s="4">
        <f>VLOOKUP(B154,[1]Sheet1!$E$2:$L$3451,8,FALSE)</f>
        <v>62.5</v>
      </c>
    </row>
    <row r="155" spans="1:3">
      <c r="A155" s="8" t="s">
        <v>155</v>
      </c>
      <c r="B155" s="6">
        <v>19413100604</v>
      </c>
      <c r="C155" s="4">
        <f>VLOOKUP(B155,[1]Sheet1!$E$2:$L$3451,8,FALSE)</f>
        <v>62.5</v>
      </c>
    </row>
    <row r="156" spans="1:3">
      <c r="A156" s="8" t="s">
        <v>156</v>
      </c>
      <c r="B156" s="6">
        <v>19413100605</v>
      </c>
      <c r="C156" s="4">
        <f>VLOOKUP(B156,[1]Sheet1!$E$2:$L$3451,8,FALSE)</f>
        <v>54.5</v>
      </c>
    </row>
    <row r="157" spans="1:3">
      <c r="A157" s="8" t="s">
        <v>157</v>
      </c>
      <c r="B157" s="6">
        <v>19413100606</v>
      </c>
      <c r="C157" s="4">
        <f>VLOOKUP(B157,[1]Sheet1!$E$2:$L$3451,8,FALSE)</f>
        <v>0</v>
      </c>
    </row>
    <row r="158" spans="1:3">
      <c r="A158" s="8" t="s">
        <v>158</v>
      </c>
      <c r="B158" s="6">
        <v>19413100607</v>
      </c>
      <c r="C158" s="4">
        <f>VLOOKUP(B158,[1]Sheet1!$E$2:$L$3451,8,FALSE)</f>
        <v>0</v>
      </c>
    </row>
    <row r="159" spans="1:3">
      <c r="A159" s="8" t="s">
        <v>159</v>
      </c>
      <c r="B159" s="6">
        <v>19413100608</v>
      </c>
      <c r="C159" s="4">
        <f>VLOOKUP(B159,[1]Sheet1!$E$2:$L$3451,8,FALSE)</f>
        <v>69.5</v>
      </c>
    </row>
    <row r="160" spans="1:3">
      <c r="A160" s="8" t="s">
        <v>160</v>
      </c>
      <c r="B160" s="6">
        <v>19413100609</v>
      </c>
      <c r="C160" s="4">
        <f>VLOOKUP(B160,[1]Sheet1!$E$2:$L$3451,8,FALSE)</f>
        <v>0</v>
      </c>
    </row>
    <row r="161" spans="1:3">
      <c r="A161" s="8" t="s">
        <v>161</v>
      </c>
      <c r="B161" s="6">
        <v>19413100610</v>
      </c>
      <c r="C161" s="4">
        <f>VLOOKUP(B161,[1]Sheet1!$E$2:$L$3451,8,FALSE)</f>
        <v>66.5</v>
      </c>
    </row>
    <row r="162" spans="1:3">
      <c r="A162" s="8" t="s">
        <v>162</v>
      </c>
      <c r="B162" s="6">
        <v>19413100611</v>
      </c>
      <c r="C162" s="4">
        <f>VLOOKUP(B162,[1]Sheet1!$E$2:$L$3451,8,FALSE)</f>
        <v>62</v>
      </c>
    </row>
    <row r="163" spans="1:3">
      <c r="A163" s="8" t="s">
        <v>163</v>
      </c>
      <c r="B163" s="6">
        <v>19413100612</v>
      </c>
      <c r="C163" s="4">
        <f>VLOOKUP(B163,[1]Sheet1!$E$2:$L$3451,8,FALSE)</f>
        <v>0</v>
      </c>
    </row>
    <row r="164" spans="1:3">
      <c r="A164" s="8" t="s">
        <v>164</v>
      </c>
      <c r="B164" s="6">
        <v>19413100613</v>
      </c>
      <c r="C164" s="4">
        <f>VLOOKUP(B164,[1]Sheet1!$E$2:$L$3451,8,FALSE)</f>
        <v>69.5</v>
      </c>
    </row>
    <row r="165" spans="1:3">
      <c r="A165" s="8" t="s">
        <v>165</v>
      </c>
      <c r="B165" s="6">
        <v>19413100614</v>
      </c>
      <c r="C165" s="4">
        <f>VLOOKUP(B165,[1]Sheet1!$E$2:$L$3451,8,FALSE)</f>
        <v>53.5</v>
      </c>
    </row>
    <row r="166" spans="1:3">
      <c r="A166" s="8" t="s">
        <v>166</v>
      </c>
      <c r="B166" s="6">
        <v>19413100615</v>
      </c>
      <c r="C166" s="4">
        <f>VLOOKUP(B166,[1]Sheet1!$E$2:$L$3451,8,FALSE)</f>
        <v>51</v>
      </c>
    </row>
    <row r="167" spans="1:3">
      <c r="A167" s="8" t="s">
        <v>167</v>
      </c>
      <c r="B167" s="6">
        <v>19413100616</v>
      </c>
      <c r="C167" s="4">
        <f>VLOOKUP(B167,[1]Sheet1!$E$2:$L$3451,8,FALSE)</f>
        <v>64.5</v>
      </c>
    </row>
    <row r="168" spans="1:3">
      <c r="A168" s="8" t="s">
        <v>168</v>
      </c>
      <c r="B168" s="6">
        <v>19413100617</v>
      </c>
      <c r="C168" s="4">
        <f>VLOOKUP(B168,[1]Sheet1!$E$2:$L$3451,8,FALSE)</f>
        <v>77</v>
      </c>
    </row>
    <row r="169" spans="1:3">
      <c r="A169" s="8" t="s">
        <v>169</v>
      </c>
      <c r="B169" s="6">
        <v>19413100618</v>
      </c>
      <c r="C169" s="4">
        <f>VLOOKUP(B169,[1]Sheet1!$E$2:$L$3451,8,FALSE)</f>
        <v>64</v>
      </c>
    </row>
    <row r="170" spans="1:3">
      <c r="A170" s="8" t="s">
        <v>170</v>
      </c>
      <c r="B170" s="6">
        <v>19413100619</v>
      </c>
      <c r="C170" s="4">
        <f>VLOOKUP(B170,[1]Sheet1!$E$2:$L$3451,8,FALSE)</f>
        <v>64</v>
      </c>
    </row>
    <row r="171" spans="1:3">
      <c r="A171" s="8" t="s">
        <v>171</v>
      </c>
      <c r="B171" s="6">
        <v>19413100620</v>
      </c>
      <c r="C171" s="4">
        <f>VLOOKUP(B171,[1]Sheet1!$E$2:$L$3451,8,FALSE)</f>
        <v>61</v>
      </c>
    </row>
    <row r="172" spans="1:3">
      <c r="A172" s="8" t="s">
        <v>172</v>
      </c>
      <c r="B172" s="6">
        <v>19413100621</v>
      </c>
      <c r="C172" s="4">
        <f>VLOOKUP(B172,[1]Sheet1!$E$2:$L$3451,8,FALSE)</f>
        <v>60</v>
      </c>
    </row>
    <row r="173" spans="1:3">
      <c r="A173" s="8" t="s">
        <v>173</v>
      </c>
      <c r="B173" s="6">
        <v>19413100622</v>
      </c>
      <c r="C173" s="4">
        <f>VLOOKUP(B173,[1]Sheet1!$E$2:$L$3451,8,FALSE)</f>
        <v>77.5</v>
      </c>
    </row>
    <row r="174" spans="1:3">
      <c r="A174" s="8" t="s">
        <v>174</v>
      </c>
      <c r="B174" s="6">
        <v>19413100623</v>
      </c>
      <c r="C174" s="4">
        <f>VLOOKUP(B174,[1]Sheet1!$E$2:$L$3451,8,FALSE)</f>
        <v>74.5</v>
      </c>
    </row>
    <row r="175" spans="1:3">
      <c r="A175" s="8" t="s">
        <v>175</v>
      </c>
      <c r="B175" s="6">
        <v>19413100624</v>
      </c>
      <c r="C175" s="4">
        <f>VLOOKUP(B175,[1]Sheet1!$E$2:$L$3451,8,FALSE)</f>
        <v>69</v>
      </c>
    </row>
    <row r="176" spans="1:3">
      <c r="A176" s="8" t="s">
        <v>176</v>
      </c>
      <c r="B176" s="6">
        <v>19413100625</v>
      </c>
      <c r="C176" s="4">
        <f>VLOOKUP(B176,[1]Sheet1!$E$2:$L$3451,8,FALSE)</f>
        <v>0</v>
      </c>
    </row>
    <row r="177" spans="1:3">
      <c r="A177" s="8" t="s">
        <v>177</v>
      </c>
      <c r="B177" s="6">
        <v>19413100626</v>
      </c>
      <c r="C177" s="4">
        <f>VLOOKUP(B177,[1]Sheet1!$E$2:$L$3451,8,FALSE)</f>
        <v>69.5</v>
      </c>
    </row>
    <row r="178" spans="1:3">
      <c r="A178" s="8" t="s">
        <v>178</v>
      </c>
      <c r="B178" s="6">
        <v>19413100627</v>
      </c>
      <c r="C178" s="4">
        <f>VLOOKUP(B178,[1]Sheet1!$E$2:$L$3451,8,FALSE)</f>
        <v>52</v>
      </c>
    </row>
    <row r="179" spans="1:3">
      <c r="A179" s="8" t="s">
        <v>179</v>
      </c>
      <c r="B179" s="6">
        <v>19413100628</v>
      </c>
      <c r="C179" s="4">
        <f>VLOOKUP(B179,[1]Sheet1!$E$2:$L$3451,8,FALSE)</f>
        <v>62.5</v>
      </c>
    </row>
    <row r="180" spans="1:3">
      <c r="A180" s="8" t="s">
        <v>180</v>
      </c>
      <c r="B180" s="6">
        <v>19413100629</v>
      </c>
      <c r="C180" s="4">
        <f>VLOOKUP(B180,[1]Sheet1!$E$2:$L$3451,8,FALSE)</f>
        <v>68</v>
      </c>
    </row>
    <row r="181" spans="1:3">
      <c r="A181" s="8" t="s">
        <v>181</v>
      </c>
      <c r="B181" s="6">
        <v>19413100630</v>
      </c>
      <c r="C181" s="4">
        <f>VLOOKUP(B181,[1]Sheet1!$E$2:$L$3451,8,FALSE)</f>
        <v>0</v>
      </c>
    </row>
    <row r="182" spans="1:3">
      <c r="A182" s="8" t="s">
        <v>182</v>
      </c>
      <c r="B182" s="6">
        <v>19413100701</v>
      </c>
      <c r="C182" s="4">
        <f>VLOOKUP(B182,[1]Sheet1!$E$2:$L$3451,8,FALSE)</f>
        <v>0</v>
      </c>
    </row>
    <row r="183" spans="1:3">
      <c r="A183" s="8" t="s">
        <v>183</v>
      </c>
      <c r="B183" s="6">
        <v>19413100702</v>
      </c>
      <c r="C183" s="4">
        <f>VLOOKUP(B183,[1]Sheet1!$E$2:$L$3451,8,FALSE)</f>
        <v>36</v>
      </c>
    </row>
    <row r="184" spans="1:3">
      <c r="A184" s="8" t="s">
        <v>184</v>
      </c>
      <c r="B184" s="6">
        <v>19413100703</v>
      </c>
      <c r="C184" s="4">
        <f>VLOOKUP(B184,[1]Sheet1!$E$2:$L$3451,8,FALSE)</f>
        <v>69</v>
      </c>
    </row>
    <row r="185" spans="1:3">
      <c r="A185" s="8" t="s">
        <v>185</v>
      </c>
      <c r="B185" s="6">
        <v>19413100704</v>
      </c>
      <c r="C185" s="4">
        <f>VLOOKUP(B185,[1]Sheet1!$E$2:$L$3451,8,FALSE)</f>
        <v>47</v>
      </c>
    </row>
    <row r="186" spans="1:3">
      <c r="A186" s="8" t="s">
        <v>186</v>
      </c>
      <c r="B186" s="6">
        <v>19413100705</v>
      </c>
      <c r="C186" s="4">
        <f>VLOOKUP(B186,[1]Sheet1!$E$2:$L$3451,8,FALSE)</f>
        <v>73</v>
      </c>
    </row>
    <row r="187" spans="1:3">
      <c r="A187" s="8" t="s">
        <v>187</v>
      </c>
      <c r="B187" s="6">
        <v>19413100706</v>
      </c>
      <c r="C187" s="4">
        <f>VLOOKUP(B187,[1]Sheet1!$E$2:$L$3451,8,FALSE)</f>
        <v>57.5</v>
      </c>
    </row>
    <row r="188" spans="1:3">
      <c r="A188" s="8" t="s">
        <v>188</v>
      </c>
      <c r="B188" s="6">
        <v>19413100707</v>
      </c>
      <c r="C188" s="4">
        <f>VLOOKUP(B188,[1]Sheet1!$E$2:$L$3451,8,FALSE)</f>
        <v>75.5</v>
      </c>
    </row>
    <row r="189" spans="1:3">
      <c r="A189" s="8" t="s">
        <v>189</v>
      </c>
      <c r="B189" s="6">
        <v>19413100708</v>
      </c>
      <c r="C189" s="4">
        <f>VLOOKUP(B189,[1]Sheet1!$E$2:$L$3451,8,FALSE)</f>
        <v>76</v>
      </c>
    </row>
    <row r="190" spans="1:3">
      <c r="A190" s="8" t="s">
        <v>190</v>
      </c>
      <c r="B190" s="6">
        <v>19413100709</v>
      </c>
      <c r="C190" s="4">
        <f>VLOOKUP(B190,[1]Sheet1!$E$2:$L$3451,8,FALSE)</f>
        <v>0</v>
      </c>
    </row>
    <row r="191" spans="1:3">
      <c r="A191" s="8" t="s">
        <v>191</v>
      </c>
      <c r="B191" s="6">
        <v>19413100710</v>
      </c>
      <c r="C191" s="4">
        <f>VLOOKUP(B191,[1]Sheet1!$E$2:$L$3451,8,FALSE)</f>
        <v>60</v>
      </c>
    </row>
    <row r="192" spans="1:3">
      <c r="A192" s="8" t="s">
        <v>192</v>
      </c>
      <c r="B192" s="6">
        <v>19413100711</v>
      </c>
      <c r="C192" s="4">
        <f>VLOOKUP(B192,[1]Sheet1!$E$2:$L$3451,8,FALSE)</f>
        <v>66.5</v>
      </c>
    </row>
    <row r="193" spans="1:3">
      <c r="A193" s="8" t="s">
        <v>193</v>
      </c>
      <c r="B193" s="6">
        <v>19413100712</v>
      </c>
      <c r="C193" s="4">
        <f>VLOOKUP(B193,[1]Sheet1!$E$2:$L$3451,8,FALSE)</f>
        <v>0</v>
      </c>
    </row>
    <row r="194" spans="1:3">
      <c r="A194" s="8" t="s">
        <v>194</v>
      </c>
      <c r="B194" s="6">
        <v>19413100713</v>
      </c>
      <c r="C194" s="4">
        <f>VLOOKUP(B194,[1]Sheet1!$E$2:$L$3451,8,FALSE)</f>
        <v>55</v>
      </c>
    </row>
    <row r="195" spans="1:3">
      <c r="A195" s="8" t="s">
        <v>195</v>
      </c>
      <c r="B195" s="6">
        <v>19413100714</v>
      </c>
      <c r="C195" s="4">
        <f>VLOOKUP(B195,[1]Sheet1!$E$2:$L$3451,8,FALSE)</f>
        <v>64.5</v>
      </c>
    </row>
    <row r="196" spans="1:3">
      <c r="A196" s="8" t="s">
        <v>196</v>
      </c>
      <c r="B196" s="6">
        <v>19413100715</v>
      </c>
      <c r="C196" s="4">
        <f>VLOOKUP(B196,[1]Sheet1!$E$2:$L$3451,8,FALSE)</f>
        <v>65.5</v>
      </c>
    </row>
    <row r="197" spans="1:3">
      <c r="A197" s="8" t="s">
        <v>197</v>
      </c>
      <c r="B197" s="6">
        <v>19413100716</v>
      </c>
      <c r="C197" s="4">
        <f>VLOOKUP(B197,[1]Sheet1!$E$2:$L$3451,8,FALSE)</f>
        <v>48</v>
      </c>
    </row>
    <row r="198" spans="1:3">
      <c r="A198" s="8" t="s">
        <v>198</v>
      </c>
      <c r="B198" s="6">
        <v>19413100717</v>
      </c>
      <c r="C198" s="4">
        <f>VLOOKUP(B198,[1]Sheet1!$E$2:$L$3451,8,FALSE)</f>
        <v>34.5</v>
      </c>
    </row>
    <row r="199" spans="1:3">
      <c r="A199" s="8" t="s">
        <v>199</v>
      </c>
      <c r="B199" s="6">
        <v>19413100718</v>
      </c>
      <c r="C199" s="4">
        <f>VLOOKUP(B199,[1]Sheet1!$E$2:$L$3451,8,FALSE)</f>
        <v>55</v>
      </c>
    </row>
    <row r="200" spans="1:3">
      <c r="A200" s="8" t="s">
        <v>200</v>
      </c>
      <c r="B200" s="6">
        <v>19413100719</v>
      </c>
      <c r="C200" s="4">
        <f>VLOOKUP(B200,[1]Sheet1!$E$2:$L$3451,8,FALSE)</f>
        <v>0</v>
      </c>
    </row>
    <row r="201" spans="1:3">
      <c r="A201" s="8" t="s">
        <v>201</v>
      </c>
      <c r="B201" s="6">
        <v>19413100720</v>
      </c>
      <c r="C201" s="4">
        <f>VLOOKUP(B201,[1]Sheet1!$E$2:$L$3451,8,FALSE)</f>
        <v>64</v>
      </c>
    </row>
    <row r="202" spans="1:3">
      <c r="A202" s="8" t="s">
        <v>202</v>
      </c>
      <c r="B202" s="6">
        <v>19413100721</v>
      </c>
      <c r="C202" s="4">
        <f>VLOOKUP(B202,[1]Sheet1!$E$2:$L$3451,8,FALSE)</f>
        <v>56.5</v>
      </c>
    </row>
    <row r="203" spans="1:3">
      <c r="A203" s="8" t="s">
        <v>203</v>
      </c>
      <c r="B203" s="6">
        <v>19413100722</v>
      </c>
      <c r="C203" s="4">
        <f>VLOOKUP(B203,[1]Sheet1!$E$2:$L$3451,8,FALSE)</f>
        <v>63</v>
      </c>
    </row>
    <row r="204" spans="1:3">
      <c r="A204" s="8" t="s">
        <v>204</v>
      </c>
      <c r="B204" s="6">
        <v>19413100723</v>
      </c>
      <c r="C204" s="4">
        <f>VLOOKUP(B204,[1]Sheet1!$E$2:$L$3451,8,FALSE)</f>
        <v>0</v>
      </c>
    </row>
    <row r="205" spans="1:3">
      <c r="A205" s="8" t="s">
        <v>205</v>
      </c>
      <c r="B205" s="6">
        <v>19413100724</v>
      </c>
      <c r="C205" s="4">
        <f>VLOOKUP(B205,[1]Sheet1!$E$2:$L$3451,8,FALSE)</f>
        <v>72</v>
      </c>
    </row>
    <row r="206" spans="1:3">
      <c r="A206" s="8" t="s">
        <v>206</v>
      </c>
      <c r="B206" s="6">
        <v>19413100725</v>
      </c>
      <c r="C206" s="4">
        <f>VLOOKUP(B206,[1]Sheet1!$E$2:$L$3451,8,FALSE)</f>
        <v>53</v>
      </c>
    </row>
    <row r="207" spans="1:3">
      <c r="A207" s="8" t="s">
        <v>207</v>
      </c>
      <c r="B207" s="6">
        <v>19413100726</v>
      </c>
      <c r="C207" s="4">
        <f>VLOOKUP(B207,[1]Sheet1!$E$2:$L$3451,8,FALSE)</f>
        <v>56</v>
      </c>
    </row>
    <row r="208" spans="1:3">
      <c r="A208" s="8" t="s">
        <v>208</v>
      </c>
      <c r="B208" s="6">
        <v>19413100727</v>
      </c>
      <c r="C208" s="4">
        <f>VLOOKUP(B208,[1]Sheet1!$E$2:$L$3451,8,FALSE)</f>
        <v>60.5</v>
      </c>
    </row>
    <row r="209" spans="1:3">
      <c r="A209" s="8" t="s">
        <v>209</v>
      </c>
      <c r="B209" s="6">
        <v>19413100728</v>
      </c>
      <c r="C209" s="4">
        <f>VLOOKUP(B209,[1]Sheet1!$E$2:$L$3451,8,FALSE)</f>
        <v>39.5</v>
      </c>
    </row>
    <row r="210" spans="1:3">
      <c r="A210" s="8" t="s">
        <v>210</v>
      </c>
      <c r="B210" s="6">
        <v>19413100729</v>
      </c>
      <c r="C210" s="4">
        <f>VLOOKUP(B210,[1]Sheet1!$E$2:$L$3451,8,FALSE)</f>
        <v>0</v>
      </c>
    </row>
    <row r="211" spans="1:3">
      <c r="A211" s="8" t="s">
        <v>211</v>
      </c>
      <c r="B211" s="6">
        <v>19413100730</v>
      </c>
      <c r="C211" s="4">
        <f>VLOOKUP(B211,[1]Sheet1!$E$2:$L$3451,8,FALSE)</f>
        <v>0</v>
      </c>
    </row>
    <row r="212" spans="1:3">
      <c r="A212" s="8" t="s">
        <v>212</v>
      </c>
      <c r="B212" s="6">
        <v>19413100801</v>
      </c>
      <c r="C212" s="4">
        <f>VLOOKUP(B212,[1]Sheet1!$E$2:$L$3451,8,FALSE)</f>
        <v>73.5</v>
      </c>
    </row>
    <row r="213" spans="1:3">
      <c r="A213" s="8" t="s">
        <v>213</v>
      </c>
      <c r="B213" s="6">
        <v>19413100802</v>
      </c>
      <c r="C213" s="4">
        <f>VLOOKUP(B213,[1]Sheet1!$E$2:$L$3451,8,FALSE)</f>
        <v>72</v>
      </c>
    </row>
    <row r="214" spans="1:3">
      <c r="A214" s="8" t="s">
        <v>214</v>
      </c>
      <c r="B214" s="6">
        <v>19413100803</v>
      </c>
      <c r="C214" s="4">
        <f>VLOOKUP(B214,[1]Sheet1!$E$2:$L$3451,8,FALSE)</f>
        <v>73.5</v>
      </c>
    </row>
    <row r="215" spans="1:3">
      <c r="A215" s="8" t="s">
        <v>215</v>
      </c>
      <c r="B215" s="6">
        <v>19413100804</v>
      </c>
      <c r="C215" s="4">
        <f>VLOOKUP(B215,[1]Sheet1!$E$2:$L$3451,8,FALSE)</f>
        <v>66</v>
      </c>
    </row>
    <row r="216" spans="1:3">
      <c r="A216" s="8" t="s">
        <v>216</v>
      </c>
      <c r="B216" s="6">
        <v>19413100805</v>
      </c>
      <c r="C216" s="4">
        <f>VLOOKUP(B216,[1]Sheet1!$E$2:$L$3451,8,FALSE)</f>
        <v>36.5</v>
      </c>
    </row>
    <row r="217" spans="1:3">
      <c r="A217" s="8" t="s">
        <v>217</v>
      </c>
      <c r="B217" s="6">
        <v>19413100806</v>
      </c>
      <c r="C217" s="4">
        <f>VLOOKUP(B217,[1]Sheet1!$E$2:$L$3451,8,FALSE)</f>
        <v>40</v>
      </c>
    </row>
    <row r="218" spans="1:3">
      <c r="A218" s="8" t="s">
        <v>218</v>
      </c>
      <c r="B218" s="6">
        <v>19413100807</v>
      </c>
      <c r="C218" s="4">
        <f>VLOOKUP(B218,[1]Sheet1!$E$2:$L$3451,8,FALSE)</f>
        <v>0</v>
      </c>
    </row>
    <row r="219" spans="1:3">
      <c r="A219" s="8" t="s">
        <v>219</v>
      </c>
      <c r="B219" s="6">
        <v>19413100808</v>
      </c>
      <c r="C219" s="4">
        <f>VLOOKUP(B219,[1]Sheet1!$E$2:$L$3451,8,FALSE)</f>
        <v>63</v>
      </c>
    </row>
    <row r="220" spans="1:3">
      <c r="A220" s="8" t="s">
        <v>220</v>
      </c>
      <c r="B220" s="6">
        <v>19413100809</v>
      </c>
      <c r="C220" s="4">
        <f>VLOOKUP(B220,[1]Sheet1!$E$2:$L$3451,8,FALSE)</f>
        <v>61</v>
      </c>
    </row>
    <row r="221" spans="1:3">
      <c r="A221" s="8" t="s">
        <v>221</v>
      </c>
      <c r="B221" s="6">
        <v>19413100810</v>
      </c>
      <c r="C221" s="4">
        <f>VLOOKUP(B221,[1]Sheet1!$E$2:$L$3451,8,FALSE)</f>
        <v>0</v>
      </c>
    </row>
    <row r="222" spans="1:3">
      <c r="A222" s="8" t="s">
        <v>222</v>
      </c>
      <c r="B222" s="6">
        <v>19413100811</v>
      </c>
      <c r="C222" s="4">
        <f>VLOOKUP(B222,[1]Sheet1!$E$2:$L$3451,8,FALSE)</f>
        <v>50</v>
      </c>
    </row>
    <row r="223" spans="1:3">
      <c r="A223" s="8" t="s">
        <v>223</v>
      </c>
      <c r="B223" s="6">
        <v>19413100812</v>
      </c>
      <c r="C223" s="4">
        <f>VLOOKUP(B223,[1]Sheet1!$E$2:$L$3451,8,FALSE)</f>
        <v>65</v>
      </c>
    </row>
    <row r="224" spans="1:3">
      <c r="A224" s="8" t="s">
        <v>224</v>
      </c>
      <c r="B224" s="6">
        <v>19413100813</v>
      </c>
      <c r="C224" s="4">
        <f>VLOOKUP(B224,[1]Sheet1!$E$2:$L$3451,8,FALSE)</f>
        <v>60.5</v>
      </c>
    </row>
    <row r="225" spans="1:3">
      <c r="A225" s="8" t="s">
        <v>225</v>
      </c>
      <c r="B225" s="6">
        <v>19413100814</v>
      </c>
      <c r="C225" s="4">
        <f>VLOOKUP(B225,[1]Sheet1!$E$2:$L$3451,8,FALSE)</f>
        <v>0</v>
      </c>
    </row>
    <row r="226" spans="1:3">
      <c r="A226" s="8" t="s">
        <v>226</v>
      </c>
      <c r="B226" s="6">
        <v>19413100815</v>
      </c>
      <c r="C226" s="4">
        <f>VLOOKUP(B226,[1]Sheet1!$E$2:$L$3451,8,FALSE)</f>
        <v>61.5</v>
      </c>
    </row>
    <row r="227" spans="1:3">
      <c r="A227" s="8" t="s">
        <v>227</v>
      </c>
      <c r="B227" s="6">
        <v>19413100816</v>
      </c>
      <c r="C227" s="4">
        <f>VLOOKUP(B227,[1]Sheet1!$E$2:$L$3451,8,FALSE)</f>
        <v>54.5</v>
      </c>
    </row>
    <row r="228" spans="1:3">
      <c r="A228" s="8" t="s">
        <v>228</v>
      </c>
      <c r="B228" s="6">
        <v>19413100817</v>
      </c>
      <c r="C228" s="4">
        <f>VLOOKUP(B228,[1]Sheet1!$E$2:$L$3451,8,FALSE)</f>
        <v>57</v>
      </c>
    </row>
    <row r="229" spans="1:3">
      <c r="A229" s="8" t="s">
        <v>229</v>
      </c>
      <c r="B229" s="6">
        <v>19413100818</v>
      </c>
      <c r="C229" s="4">
        <f>VLOOKUP(B229,[1]Sheet1!$E$2:$L$3451,8,FALSE)</f>
        <v>82</v>
      </c>
    </row>
    <row r="230" spans="1:3">
      <c r="A230" s="8" t="s">
        <v>230</v>
      </c>
      <c r="B230" s="6">
        <v>19413100819</v>
      </c>
      <c r="C230" s="4">
        <f>VLOOKUP(B230,[1]Sheet1!$E$2:$L$3451,8,FALSE)</f>
        <v>32</v>
      </c>
    </row>
    <row r="231" spans="1:3">
      <c r="A231" s="8" t="s">
        <v>231</v>
      </c>
      <c r="B231" s="6">
        <v>19413100820</v>
      </c>
      <c r="C231" s="4">
        <f>VLOOKUP(B231,[1]Sheet1!$E$2:$L$3451,8,FALSE)</f>
        <v>62.5</v>
      </c>
    </row>
    <row r="232" spans="1:3">
      <c r="A232" s="8" t="s">
        <v>232</v>
      </c>
      <c r="B232" s="6">
        <v>19413100821</v>
      </c>
      <c r="C232" s="4">
        <f>VLOOKUP(B232,[1]Sheet1!$E$2:$L$3451,8,FALSE)</f>
        <v>56.5</v>
      </c>
    </row>
    <row r="233" spans="1:3">
      <c r="A233" s="8" t="s">
        <v>233</v>
      </c>
      <c r="B233" s="6">
        <v>19413100822</v>
      </c>
      <c r="C233" s="4">
        <f>VLOOKUP(B233,[1]Sheet1!$E$2:$L$3451,8,FALSE)</f>
        <v>45</v>
      </c>
    </row>
    <row r="234" spans="1:3">
      <c r="A234" s="8" t="s">
        <v>234</v>
      </c>
      <c r="B234" s="6">
        <v>19413100823</v>
      </c>
      <c r="C234" s="4">
        <f>VLOOKUP(B234,[1]Sheet1!$E$2:$L$3451,8,FALSE)</f>
        <v>68.5</v>
      </c>
    </row>
    <row r="235" spans="1:3">
      <c r="A235" s="8" t="s">
        <v>235</v>
      </c>
      <c r="B235" s="6">
        <v>19413100824</v>
      </c>
      <c r="C235" s="4">
        <f>VLOOKUP(B235,[1]Sheet1!$E$2:$L$3451,8,FALSE)</f>
        <v>65</v>
      </c>
    </row>
    <row r="236" spans="1:3">
      <c r="A236" s="8" t="s">
        <v>236</v>
      </c>
      <c r="B236" s="6">
        <v>19413100825</v>
      </c>
      <c r="C236" s="4">
        <f>VLOOKUP(B236,[1]Sheet1!$E$2:$L$3451,8,FALSE)</f>
        <v>60</v>
      </c>
    </row>
    <row r="237" spans="1:3">
      <c r="A237" s="8" t="s">
        <v>237</v>
      </c>
      <c r="B237" s="6">
        <v>19413100826</v>
      </c>
      <c r="C237" s="4">
        <f>VLOOKUP(B237,[1]Sheet1!$E$2:$L$3451,8,FALSE)</f>
        <v>61</v>
      </c>
    </row>
    <row r="238" spans="1:3">
      <c r="A238" s="8" t="s">
        <v>238</v>
      </c>
      <c r="B238" s="6">
        <v>19413100827</v>
      </c>
      <c r="C238" s="4">
        <f>VLOOKUP(B238,[1]Sheet1!$E$2:$L$3451,8,FALSE)</f>
        <v>64</v>
      </c>
    </row>
    <row r="239" spans="1:3">
      <c r="A239" s="8" t="s">
        <v>239</v>
      </c>
      <c r="B239" s="6">
        <v>19413100828</v>
      </c>
      <c r="C239" s="4">
        <f>VLOOKUP(B239,[1]Sheet1!$E$2:$L$3451,8,FALSE)</f>
        <v>78</v>
      </c>
    </row>
    <row r="240" spans="1:3">
      <c r="A240" s="8" t="s">
        <v>240</v>
      </c>
      <c r="B240" s="6">
        <v>19413100829</v>
      </c>
      <c r="C240" s="4">
        <f>VLOOKUP(B240,[1]Sheet1!$E$2:$L$3451,8,FALSE)</f>
        <v>58</v>
      </c>
    </row>
    <row r="241" spans="1:3">
      <c r="A241" s="8" t="s">
        <v>241</v>
      </c>
      <c r="B241" s="6">
        <v>19413100830</v>
      </c>
      <c r="C241" s="4">
        <f>VLOOKUP(B241,[1]Sheet1!$E$2:$L$3451,8,FALSE)</f>
        <v>68</v>
      </c>
    </row>
    <row r="242" spans="1:3">
      <c r="A242" s="8" t="s">
        <v>242</v>
      </c>
      <c r="B242" s="6">
        <v>19413100901</v>
      </c>
      <c r="C242" s="4">
        <f>VLOOKUP(B242,[1]Sheet1!$E$2:$L$3451,8,FALSE)</f>
        <v>0</v>
      </c>
    </row>
    <row r="243" spans="1:3">
      <c r="A243" s="8" t="s">
        <v>243</v>
      </c>
      <c r="B243" s="6">
        <v>19413100902</v>
      </c>
      <c r="C243" s="4">
        <f>VLOOKUP(B243,[1]Sheet1!$E$2:$L$3451,8,FALSE)</f>
        <v>0</v>
      </c>
    </row>
    <row r="244" spans="1:3">
      <c r="A244" s="8" t="s">
        <v>244</v>
      </c>
      <c r="B244" s="6">
        <v>19413100903</v>
      </c>
      <c r="C244" s="4">
        <f>VLOOKUP(B244,[1]Sheet1!$E$2:$L$3451,8,FALSE)</f>
        <v>58.5</v>
      </c>
    </row>
    <row r="245" spans="1:3">
      <c r="A245" s="8" t="s">
        <v>245</v>
      </c>
      <c r="B245" s="6">
        <v>19413100904</v>
      </c>
      <c r="C245" s="4">
        <f>VLOOKUP(B245,[1]Sheet1!$E$2:$L$3451,8,FALSE)</f>
        <v>61</v>
      </c>
    </row>
    <row r="246" spans="1:3">
      <c r="A246" s="8" t="s">
        <v>246</v>
      </c>
      <c r="B246" s="6">
        <v>19413100905</v>
      </c>
      <c r="C246" s="4">
        <f>VLOOKUP(B246,[1]Sheet1!$E$2:$L$3451,8,FALSE)</f>
        <v>67.5</v>
      </c>
    </row>
    <row r="247" spans="1:3">
      <c r="A247" s="8" t="s">
        <v>247</v>
      </c>
      <c r="B247" s="6">
        <v>19413100906</v>
      </c>
      <c r="C247" s="4">
        <f>VLOOKUP(B247,[1]Sheet1!$E$2:$L$3451,8,FALSE)</f>
        <v>76</v>
      </c>
    </row>
    <row r="248" spans="1:3">
      <c r="A248" s="8" t="s">
        <v>248</v>
      </c>
      <c r="B248" s="6">
        <v>19413100907</v>
      </c>
      <c r="C248" s="4">
        <f>VLOOKUP(B248,[1]Sheet1!$E$2:$L$3451,8,FALSE)</f>
        <v>81.5</v>
      </c>
    </row>
    <row r="249" spans="1:3">
      <c r="A249" s="8" t="s">
        <v>249</v>
      </c>
      <c r="B249" s="6">
        <v>19413100908</v>
      </c>
      <c r="C249" s="4">
        <f>VLOOKUP(B249,[1]Sheet1!$E$2:$L$3451,8,FALSE)</f>
        <v>62.5</v>
      </c>
    </row>
    <row r="250" spans="1:3">
      <c r="A250" s="8" t="s">
        <v>250</v>
      </c>
      <c r="B250" s="6">
        <v>19413100909</v>
      </c>
      <c r="C250" s="4">
        <f>VLOOKUP(B250,[1]Sheet1!$E$2:$L$3451,8,FALSE)</f>
        <v>56</v>
      </c>
    </row>
    <row r="251" spans="1:3">
      <c r="A251" s="8" t="s">
        <v>251</v>
      </c>
      <c r="B251" s="6">
        <v>19413100910</v>
      </c>
      <c r="C251" s="4">
        <f>VLOOKUP(B251,[1]Sheet1!$E$2:$L$3451,8,FALSE)</f>
        <v>54</v>
      </c>
    </row>
    <row r="252" spans="1:3">
      <c r="A252" s="8" t="s">
        <v>252</v>
      </c>
      <c r="B252" s="6">
        <v>19413100911</v>
      </c>
      <c r="C252" s="4">
        <f>VLOOKUP(B252,[1]Sheet1!$E$2:$L$3451,8,FALSE)</f>
        <v>71</v>
      </c>
    </row>
    <row r="253" spans="1:3">
      <c r="A253" s="8" t="s">
        <v>253</v>
      </c>
      <c r="B253" s="6">
        <v>19413100912</v>
      </c>
      <c r="C253" s="4">
        <f>VLOOKUP(B253,[1]Sheet1!$E$2:$L$3451,8,FALSE)</f>
        <v>78.5</v>
      </c>
    </row>
    <row r="254" spans="1:3">
      <c r="A254" s="8" t="s">
        <v>254</v>
      </c>
      <c r="B254" s="6">
        <v>19413100913</v>
      </c>
      <c r="C254" s="4">
        <f>VLOOKUP(B254,[1]Sheet1!$E$2:$L$3451,8,FALSE)</f>
        <v>62</v>
      </c>
    </row>
    <row r="255" spans="1:3">
      <c r="A255" s="8" t="s">
        <v>255</v>
      </c>
      <c r="B255" s="6">
        <v>19413100914</v>
      </c>
      <c r="C255" s="4">
        <f>VLOOKUP(B255,[1]Sheet1!$E$2:$L$3451,8,FALSE)</f>
        <v>55.5</v>
      </c>
    </row>
    <row r="256" spans="1:3">
      <c r="A256" s="8" t="s">
        <v>256</v>
      </c>
      <c r="B256" s="6">
        <v>19413100915</v>
      </c>
      <c r="C256" s="4">
        <f>VLOOKUP(B256,[1]Sheet1!$E$2:$L$3451,8,FALSE)</f>
        <v>70</v>
      </c>
    </row>
    <row r="257" spans="1:3">
      <c r="A257" s="8" t="s">
        <v>257</v>
      </c>
      <c r="B257" s="6">
        <v>19413100916</v>
      </c>
      <c r="C257" s="4">
        <f>VLOOKUP(B257,[1]Sheet1!$E$2:$L$3451,8,FALSE)</f>
        <v>57</v>
      </c>
    </row>
    <row r="258" spans="1:3">
      <c r="A258" s="8" t="s">
        <v>258</v>
      </c>
      <c r="B258" s="6">
        <v>19413100917</v>
      </c>
      <c r="C258" s="4">
        <f>VLOOKUP(B258,[1]Sheet1!$E$2:$L$3451,8,FALSE)</f>
        <v>57.5</v>
      </c>
    </row>
    <row r="259" spans="1:3">
      <c r="A259" s="8" t="s">
        <v>259</v>
      </c>
      <c r="B259" s="6">
        <v>19413100918</v>
      </c>
      <c r="C259" s="4">
        <f>VLOOKUP(B259,[1]Sheet1!$E$2:$L$3451,8,FALSE)</f>
        <v>60.5</v>
      </c>
    </row>
    <row r="260" spans="1:3">
      <c r="A260" s="8" t="s">
        <v>260</v>
      </c>
      <c r="B260" s="6">
        <v>19413100919</v>
      </c>
      <c r="C260" s="4">
        <f>VLOOKUP(B260,[1]Sheet1!$E$2:$L$3451,8,FALSE)</f>
        <v>57.5</v>
      </c>
    </row>
    <row r="261" spans="1:3">
      <c r="A261" s="8" t="s">
        <v>261</v>
      </c>
      <c r="B261" s="6">
        <v>19413100920</v>
      </c>
      <c r="C261" s="4">
        <f>VLOOKUP(B261,[1]Sheet1!$E$2:$L$3451,8,FALSE)</f>
        <v>72</v>
      </c>
    </row>
    <row r="262" spans="1:3">
      <c r="A262" s="8" t="s">
        <v>262</v>
      </c>
      <c r="B262" s="6">
        <v>19413100921</v>
      </c>
      <c r="C262" s="4">
        <f>VLOOKUP(B262,[1]Sheet1!$E$2:$L$3451,8,FALSE)</f>
        <v>62</v>
      </c>
    </row>
    <row r="263" spans="1:3">
      <c r="A263" s="8" t="s">
        <v>263</v>
      </c>
      <c r="B263" s="6">
        <v>19413100922</v>
      </c>
      <c r="C263" s="4">
        <f>VLOOKUP(B263,[1]Sheet1!$E$2:$L$3451,8,FALSE)</f>
        <v>57</v>
      </c>
    </row>
    <row r="264" spans="1:3">
      <c r="A264" s="8" t="s">
        <v>264</v>
      </c>
      <c r="B264" s="6">
        <v>19413100923</v>
      </c>
      <c r="C264" s="4">
        <f>VLOOKUP(B264,[1]Sheet1!$E$2:$L$3451,8,FALSE)</f>
        <v>70</v>
      </c>
    </row>
    <row r="265" spans="1:3">
      <c r="A265" s="8" t="s">
        <v>265</v>
      </c>
      <c r="B265" s="6">
        <v>19413100924</v>
      </c>
      <c r="C265" s="4">
        <f>VLOOKUP(B265,[1]Sheet1!$E$2:$L$3451,8,FALSE)</f>
        <v>60</v>
      </c>
    </row>
    <row r="266" spans="1:3">
      <c r="A266" s="8" t="s">
        <v>266</v>
      </c>
      <c r="B266" s="6">
        <v>19413100925</v>
      </c>
      <c r="C266" s="4">
        <f>VLOOKUP(B266,[1]Sheet1!$E$2:$L$3451,8,FALSE)</f>
        <v>62.5</v>
      </c>
    </row>
    <row r="267" spans="1:3">
      <c r="A267" s="8" t="s">
        <v>267</v>
      </c>
      <c r="B267" s="6">
        <v>19413100926</v>
      </c>
      <c r="C267" s="4">
        <f>VLOOKUP(B267,[1]Sheet1!$E$2:$L$3451,8,FALSE)</f>
        <v>72</v>
      </c>
    </row>
    <row r="268" spans="1:3">
      <c r="A268" s="8" t="s">
        <v>268</v>
      </c>
      <c r="B268" s="6">
        <v>19413100927</v>
      </c>
      <c r="C268" s="4">
        <f>VLOOKUP(B268,[1]Sheet1!$E$2:$L$3451,8,FALSE)</f>
        <v>65</v>
      </c>
    </row>
    <row r="269" spans="1:3">
      <c r="A269" s="8" t="s">
        <v>269</v>
      </c>
      <c r="B269" s="6">
        <v>19413100928</v>
      </c>
      <c r="C269" s="4">
        <f>VLOOKUP(B269,[1]Sheet1!$E$2:$L$3451,8,FALSE)</f>
        <v>76</v>
      </c>
    </row>
    <row r="270" spans="1:3">
      <c r="A270" s="8" t="s">
        <v>270</v>
      </c>
      <c r="B270" s="6">
        <v>19413100929</v>
      </c>
      <c r="C270" s="4">
        <f>VLOOKUP(B270,[1]Sheet1!$E$2:$L$3451,8,FALSE)</f>
        <v>54.5</v>
      </c>
    </row>
    <row r="271" spans="1:3">
      <c r="A271" s="8" t="s">
        <v>271</v>
      </c>
      <c r="B271" s="6">
        <v>19413100930</v>
      </c>
      <c r="C271" s="4">
        <f>VLOOKUP(B271,[1]Sheet1!$E$2:$L$3451,8,FALSE)</f>
        <v>64</v>
      </c>
    </row>
    <row r="272" spans="1:3">
      <c r="A272" s="8" t="s">
        <v>272</v>
      </c>
      <c r="B272" s="6">
        <v>19413101001</v>
      </c>
      <c r="C272" s="4">
        <f>VLOOKUP(B272,[1]Sheet1!$E$2:$L$3451,8,FALSE)</f>
        <v>70</v>
      </c>
    </row>
    <row r="273" spans="1:3">
      <c r="A273" s="8" t="s">
        <v>273</v>
      </c>
      <c r="B273" s="6">
        <v>19413101002</v>
      </c>
      <c r="C273" s="4">
        <f>VLOOKUP(B273,[1]Sheet1!$E$2:$L$3451,8,FALSE)</f>
        <v>68</v>
      </c>
    </row>
    <row r="274" spans="1:3">
      <c r="A274" s="8" t="s">
        <v>274</v>
      </c>
      <c r="B274" s="6">
        <v>19413101003</v>
      </c>
      <c r="C274" s="4">
        <f>VLOOKUP(B274,[1]Sheet1!$E$2:$L$3451,8,FALSE)</f>
        <v>56.5</v>
      </c>
    </row>
    <row r="275" spans="1:3">
      <c r="A275" s="8" t="s">
        <v>275</v>
      </c>
      <c r="B275" s="6">
        <v>19413101004</v>
      </c>
      <c r="C275" s="4">
        <f>VLOOKUP(B275,[1]Sheet1!$E$2:$L$3451,8,FALSE)</f>
        <v>64.5</v>
      </c>
    </row>
    <row r="276" spans="1:3">
      <c r="A276" s="8" t="s">
        <v>276</v>
      </c>
      <c r="B276" s="6">
        <v>19413101005</v>
      </c>
      <c r="C276" s="4">
        <f>VLOOKUP(B276,[1]Sheet1!$E$2:$L$3451,8,FALSE)</f>
        <v>57.5</v>
      </c>
    </row>
    <row r="277" spans="1:3">
      <c r="A277" s="8" t="s">
        <v>277</v>
      </c>
      <c r="B277" s="6">
        <v>19413101006</v>
      </c>
      <c r="C277" s="4">
        <f>VLOOKUP(B277,[1]Sheet1!$E$2:$L$3451,8,FALSE)</f>
        <v>52.5</v>
      </c>
    </row>
    <row r="278" spans="1:3">
      <c r="A278" s="8" t="s">
        <v>278</v>
      </c>
      <c r="B278" s="6">
        <v>19413101007</v>
      </c>
      <c r="C278" s="4">
        <f>VLOOKUP(B278,[1]Sheet1!$E$2:$L$3451,8,FALSE)</f>
        <v>71</v>
      </c>
    </row>
    <row r="279" spans="1:3">
      <c r="A279" s="8" t="s">
        <v>279</v>
      </c>
      <c r="B279" s="6">
        <v>19413101008</v>
      </c>
      <c r="C279" s="4">
        <f>VLOOKUP(B279,[1]Sheet1!$E$2:$L$3451,8,FALSE)</f>
        <v>55</v>
      </c>
    </row>
    <row r="280" spans="1:3">
      <c r="A280" s="8" t="s">
        <v>280</v>
      </c>
      <c r="B280" s="6">
        <v>19413101009</v>
      </c>
      <c r="C280" s="4">
        <f>VLOOKUP(B280,[1]Sheet1!$E$2:$L$3451,8,FALSE)</f>
        <v>68</v>
      </c>
    </row>
    <row r="281" spans="1:3">
      <c r="A281" s="8" t="s">
        <v>281</v>
      </c>
      <c r="B281" s="6">
        <v>19413101010</v>
      </c>
      <c r="C281" s="4">
        <f>VLOOKUP(B281,[1]Sheet1!$E$2:$L$3451,8,FALSE)</f>
        <v>55.5</v>
      </c>
    </row>
    <row r="282" spans="1:3">
      <c r="A282" s="8" t="s">
        <v>282</v>
      </c>
      <c r="B282" s="6">
        <v>19413101011</v>
      </c>
      <c r="C282" s="4">
        <f>VLOOKUP(B282,[1]Sheet1!$E$2:$L$3451,8,FALSE)</f>
        <v>40</v>
      </c>
    </row>
    <row r="283" spans="1:3">
      <c r="A283" s="8" t="s">
        <v>283</v>
      </c>
      <c r="B283" s="6">
        <v>19413101012</v>
      </c>
      <c r="C283" s="4">
        <f>VLOOKUP(B283,[1]Sheet1!$E$2:$L$3451,8,FALSE)</f>
        <v>60.5</v>
      </c>
    </row>
    <row r="284" spans="1:3">
      <c r="A284" s="8" t="s">
        <v>284</v>
      </c>
      <c r="B284" s="6">
        <v>19413101013</v>
      </c>
      <c r="C284" s="4">
        <f>VLOOKUP(B284,[1]Sheet1!$E$2:$L$3451,8,FALSE)</f>
        <v>54.5</v>
      </c>
    </row>
    <row r="285" spans="1:3">
      <c r="A285" s="8" t="s">
        <v>285</v>
      </c>
      <c r="B285" s="6">
        <v>19413101014</v>
      </c>
      <c r="C285" s="4">
        <f>VLOOKUP(B285,[1]Sheet1!$E$2:$L$3451,8,FALSE)</f>
        <v>67.5</v>
      </c>
    </row>
    <row r="286" spans="1:3">
      <c r="A286" s="8" t="s">
        <v>286</v>
      </c>
      <c r="B286" s="6">
        <v>19413101015</v>
      </c>
      <c r="C286" s="4">
        <f>VLOOKUP(B286,[1]Sheet1!$E$2:$L$3451,8,FALSE)</f>
        <v>75</v>
      </c>
    </row>
    <row r="287" spans="1:3">
      <c r="A287" s="8" t="s">
        <v>287</v>
      </c>
      <c r="B287" s="6">
        <v>19413101016</v>
      </c>
      <c r="C287" s="4">
        <f>VLOOKUP(B287,[1]Sheet1!$E$2:$L$3451,8,FALSE)</f>
        <v>0</v>
      </c>
    </row>
    <row r="288" spans="1:3">
      <c r="A288" s="8" t="s">
        <v>288</v>
      </c>
      <c r="B288" s="6">
        <v>19413101017</v>
      </c>
      <c r="C288" s="4">
        <f>VLOOKUP(B288,[1]Sheet1!$E$2:$L$3451,8,FALSE)</f>
        <v>60</v>
      </c>
    </row>
    <row r="289" spans="1:3">
      <c r="A289" s="8" t="s">
        <v>289</v>
      </c>
      <c r="B289" s="6">
        <v>19413101018</v>
      </c>
      <c r="C289" s="4">
        <f>VLOOKUP(B289,[1]Sheet1!$E$2:$L$3451,8,FALSE)</f>
        <v>65.5</v>
      </c>
    </row>
    <row r="290" spans="1:3">
      <c r="A290" s="8" t="s">
        <v>290</v>
      </c>
      <c r="B290" s="6">
        <v>19413101019</v>
      </c>
      <c r="C290" s="4">
        <f>VLOOKUP(B290,[1]Sheet1!$E$2:$L$3451,8,FALSE)</f>
        <v>56.5</v>
      </c>
    </row>
    <row r="291" spans="1:3">
      <c r="A291" s="8" t="s">
        <v>291</v>
      </c>
      <c r="B291" s="6">
        <v>19413101020</v>
      </c>
      <c r="C291" s="4">
        <f>VLOOKUP(B291,[1]Sheet1!$E$2:$L$3451,8,FALSE)</f>
        <v>78</v>
      </c>
    </row>
    <row r="292" spans="1:3">
      <c r="A292" s="8" t="s">
        <v>292</v>
      </c>
      <c r="B292" s="6">
        <v>19413101021</v>
      </c>
      <c r="C292" s="4">
        <f>VLOOKUP(B292,[1]Sheet1!$E$2:$L$3451,8,FALSE)</f>
        <v>72.5</v>
      </c>
    </row>
    <row r="293" spans="1:3">
      <c r="A293" s="8" t="s">
        <v>293</v>
      </c>
      <c r="B293" s="6">
        <v>19413101022</v>
      </c>
      <c r="C293" s="4">
        <f>VLOOKUP(B293,[1]Sheet1!$E$2:$L$3451,8,FALSE)</f>
        <v>64.5</v>
      </c>
    </row>
    <row r="294" spans="1:3">
      <c r="A294" s="8" t="s">
        <v>294</v>
      </c>
      <c r="B294" s="6">
        <v>19413101023</v>
      </c>
      <c r="C294" s="4">
        <f>VLOOKUP(B294,[1]Sheet1!$E$2:$L$3451,8,FALSE)</f>
        <v>61</v>
      </c>
    </row>
    <row r="295" spans="1:3">
      <c r="A295" s="8" t="s">
        <v>295</v>
      </c>
      <c r="B295" s="6">
        <v>19413101024</v>
      </c>
      <c r="C295" s="4">
        <f>VLOOKUP(B295,[1]Sheet1!$E$2:$L$3451,8,FALSE)</f>
        <v>61</v>
      </c>
    </row>
    <row r="296" spans="1:3">
      <c r="A296" s="8" t="s">
        <v>296</v>
      </c>
      <c r="B296" s="6">
        <v>19413101025</v>
      </c>
      <c r="C296" s="4">
        <f>VLOOKUP(B296,[1]Sheet1!$E$2:$L$3451,8,FALSE)</f>
        <v>69</v>
      </c>
    </row>
    <row r="297" spans="1:3">
      <c r="A297" s="8" t="s">
        <v>297</v>
      </c>
      <c r="B297" s="6">
        <v>19413101026</v>
      </c>
      <c r="C297" s="4">
        <f>VLOOKUP(B297,[1]Sheet1!$E$2:$L$3451,8,FALSE)</f>
        <v>63</v>
      </c>
    </row>
    <row r="298" spans="1:3">
      <c r="A298" s="8" t="s">
        <v>298</v>
      </c>
      <c r="B298" s="6">
        <v>19413101027</v>
      </c>
      <c r="C298" s="4">
        <f>VLOOKUP(B298,[1]Sheet1!$E$2:$L$3451,8,FALSE)</f>
        <v>72</v>
      </c>
    </row>
    <row r="299" spans="1:3">
      <c r="A299" s="8" t="s">
        <v>299</v>
      </c>
      <c r="B299" s="6">
        <v>19413101028</v>
      </c>
      <c r="C299" s="4">
        <f>VLOOKUP(B299,[1]Sheet1!$E$2:$L$3451,8,FALSE)</f>
        <v>64</v>
      </c>
    </row>
    <row r="300" spans="1:3">
      <c r="A300" s="8" t="s">
        <v>300</v>
      </c>
      <c r="B300" s="6">
        <v>19413101029</v>
      </c>
      <c r="C300" s="4">
        <f>VLOOKUP(B300,[1]Sheet1!$E$2:$L$3451,8,FALSE)</f>
        <v>58.5</v>
      </c>
    </row>
    <row r="301" spans="1:3">
      <c r="A301" s="8" t="s">
        <v>301</v>
      </c>
      <c r="B301" s="6">
        <v>19413101030</v>
      </c>
      <c r="C301" s="4">
        <f>VLOOKUP(B301,[1]Sheet1!$E$2:$L$3451,8,FALSE)</f>
        <v>76.5</v>
      </c>
    </row>
    <row r="302" spans="1:3">
      <c r="A302" s="8" t="s">
        <v>302</v>
      </c>
      <c r="B302" s="6">
        <v>19413101101</v>
      </c>
      <c r="C302" s="4">
        <f>VLOOKUP(B302,[1]Sheet1!$E$2:$L$3451,8,FALSE)</f>
        <v>0</v>
      </c>
    </row>
    <row r="303" spans="1:3">
      <c r="A303" s="8" t="s">
        <v>303</v>
      </c>
      <c r="B303" s="6">
        <v>19413101102</v>
      </c>
      <c r="C303" s="4">
        <f>VLOOKUP(B303,[1]Sheet1!$E$2:$L$3451,8,FALSE)</f>
        <v>67.5</v>
      </c>
    </row>
    <row r="304" spans="1:3">
      <c r="A304" s="8" t="s">
        <v>304</v>
      </c>
      <c r="B304" s="6">
        <v>19413101103</v>
      </c>
      <c r="C304" s="4">
        <f>VLOOKUP(B304,[1]Sheet1!$E$2:$L$3451,8,FALSE)</f>
        <v>61.5</v>
      </c>
    </row>
    <row r="305" spans="1:3">
      <c r="A305" s="8" t="s">
        <v>305</v>
      </c>
      <c r="B305" s="6">
        <v>19413101104</v>
      </c>
      <c r="C305" s="4">
        <f>VLOOKUP(B305,[1]Sheet1!$E$2:$L$3451,8,FALSE)</f>
        <v>67.5</v>
      </c>
    </row>
    <row r="306" spans="1:3">
      <c r="A306" s="8" t="s">
        <v>306</v>
      </c>
      <c r="B306" s="6">
        <v>19413101105</v>
      </c>
      <c r="C306" s="4">
        <f>VLOOKUP(B306,[1]Sheet1!$E$2:$L$3451,8,FALSE)</f>
        <v>56</v>
      </c>
    </row>
    <row r="307" spans="1:3">
      <c r="A307" s="8" t="s">
        <v>307</v>
      </c>
      <c r="B307" s="6">
        <v>19413101106</v>
      </c>
      <c r="C307" s="4">
        <f>VLOOKUP(B307,[1]Sheet1!$E$2:$L$3451,8,FALSE)</f>
        <v>63.5</v>
      </c>
    </row>
    <row r="308" spans="1:3">
      <c r="A308" s="8" t="s">
        <v>308</v>
      </c>
      <c r="B308" s="6">
        <v>19413101107</v>
      </c>
      <c r="C308" s="4">
        <f>VLOOKUP(B308,[1]Sheet1!$E$2:$L$3451,8,FALSE)</f>
        <v>64</v>
      </c>
    </row>
    <row r="309" spans="1:3">
      <c r="A309" s="8" t="s">
        <v>309</v>
      </c>
      <c r="B309" s="6">
        <v>19413101108</v>
      </c>
      <c r="C309" s="4">
        <f>VLOOKUP(B309,[1]Sheet1!$E$2:$L$3451,8,FALSE)</f>
        <v>65</v>
      </c>
    </row>
    <row r="310" spans="1:3">
      <c r="A310" s="8" t="s">
        <v>310</v>
      </c>
      <c r="B310" s="6">
        <v>19413101109</v>
      </c>
      <c r="C310" s="4">
        <f>VLOOKUP(B310,[1]Sheet1!$E$2:$L$3451,8,FALSE)</f>
        <v>75.5</v>
      </c>
    </row>
    <row r="311" spans="1:3">
      <c r="A311" s="8" t="s">
        <v>311</v>
      </c>
      <c r="B311" s="6">
        <v>19413101110</v>
      </c>
      <c r="C311" s="4">
        <f>VLOOKUP(B311,[1]Sheet1!$E$2:$L$3451,8,FALSE)</f>
        <v>70</v>
      </c>
    </row>
    <row r="312" spans="1:3">
      <c r="A312" s="8" t="s">
        <v>312</v>
      </c>
      <c r="B312" s="6">
        <v>19413101111</v>
      </c>
      <c r="C312" s="4">
        <f>VLOOKUP(B312,[1]Sheet1!$E$2:$L$3451,8,FALSE)</f>
        <v>66</v>
      </c>
    </row>
    <row r="313" spans="1:3">
      <c r="A313" s="8" t="s">
        <v>313</v>
      </c>
      <c r="B313" s="6">
        <v>19413101112</v>
      </c>
      <c r="C313" s="4">
        <f>VLOOKUP(B313,[1]Sheet1!$E$2:$L$3451,8,FALSE)</f>
        <v>53</v>
      </c>
    </row>
    <row r="314" spans="1:3">
      <c r="A314" s="8" t="s">
        <v>314</v>
      </c>
      <c r="B314" s="6">
        <v>19413101113</v>
      </c>
      <c r="C314" s="4">
        <f>VLOOKUP(B314,[1]Sheet1!$E$2:$L$3451,8,FALSE)</f>
        <v>57</v>
      </c>
    </row>
    <row r="315" spans="1:3">
      <c r="A315" s="8" t="s">
        <v>315</v>
      </c>
      <c r="B315" s="6">
        <v>19413101114</v>
      </c>
      <c r="C315" s="4">
        <f>VLOOKUP(B315,[1]Sheet1!$E$2:$L$3451,8,FALSE)</f>
        <v>58.5</v>
      </c>
    </row>
    <row r="316" spans="1:3">
      <c r="A316" s="8" t="s">
        <v>316</v>
      </c>
      <c r="B316" s="6">
        <v>19413101115</v>
      </c>
      <c r="C316" s="4">
        <f>VLOOKUP(B316,[1]Sheet1!$E$2:$L$3451,8,FALSE)</f>
        <v>61.5</v>
      </c>
    </row>
    <row r="317" spans="1:3">
      <c r="A317" s="8" t="s">
        <v>317</v>
      </c>
      <c r="B317" s="6">
        <v>19413101116</v>
      </c>
      <c r="C317" s="4">
        <f>VLOOKUP(B317,[1]Sheet1!$E$2:$L$3451,8,FALSE)</f>
        <v>75</v>
      </c>
    </row>
    <row r="318" spans="1:3">
      <c r="A318" s="8" t="s">
        <v>318</v>
      </c>
      <c r="B318" s="6">
        <v>19413101117</v>
      </c>
      <c r="C318" s="4">
        <f>VLOOKUP(B318,[1]Sheet1!$E$2:$L$3451,8,FALSE)</f>
        <v>56.5</v>
      </c>
    </row>
    <row r="319" spans="1:3">
      <c r="A319" s="8" t="s">
        <v>319</v>
      </c>
      <c r="B319" s="6">
        <v>19413101118</v>
      </c>
      <c r="C319" s="4">
        <f>VLOOKUP(B319,[1]Sheet1!$E$2:$L$3451,8,FALSE)</f>
        <v>55.5</v>
      </c>
    </row>
    <row r="320" spans="1:3">
      <c r="A320" s="8" t="s">
        <v>320</v>
      </c>
      <c r="B320" s="6">
        <v>19413101119</v>
      </c>
      <c r="C320" s="4">
        <f>VLOOKUP(B320,[1]Sheet1!$E$2:$L$3451,8,FALSE)</f>
        <v>66</v>
      </c>
    </row>
    <row r="321" spans="1:3">
      <c r="A321" s="8" t="s">
        <v>321</v>
      </c>
      <c r="B321" s="6">
        <v>19413101120</v>
      </c>
      <c r="C321" s="4">
        <f>VLOOKUP(B321,[1]Sheet1!$E$2:$L$3451,8,FALSE)</f>
        <v>61.5</v>
      </c>
    </row>
    <row r="322" spans="1:3">
      <c r="A322" s="8" t="s">
        <v>322</v>
      </c>
      <c r="B322" s="6">
        <v>19413101121</v>
      </c>
      <c r="C322" s="4">
        <f>VLOOKUP(B322,[1]Sheet1!$E$2:$L$3451,8,FALSE)</f>
        <v>54</v>
      </c>
    </row>
    <row r="323" spans="1:3">
      <c r="A323" s="8" t="s">
        <v>323</v>
      </c>
      <c r="B323" s="6">
        <v>19413101122</v>
      </c>
      <c r="C323" s="4">
        <f>VLOOKUP(B323,[1]Sheet1!$E$2:$L$3451,8,FALSE)</f>
        <v>51.5</v>
      </c>
    </row>
    <row r="324" spans="1:3">
      <c r="A324" s="8" t="s">
        <v>324</v>
      </c>
      <c r="B324" s="6">
        <v>19413101123</v>
      </c>
      <c r="C324" s="4">
        <f>VLOOKUP(B324,[1]Sheet1!$E$2:$L$3451,8,FALSE)</f>
        <v>63.5</v>
      </c>
    </row>
    <row r="325" spans="1:3">
      <c r="A325" s="8" t="s">
        <v>325</v>
      </c>
      <c r="B325" s="6">
        <v>19413101124</v>
      </c>
      <c r="C325" s="4">
        <f>VLOOKUP(B325,[1]Sheet1!$E$2:$L$3451,8,FALSE)</f>
        <v>71</v>
      </c>
    </row>
    <row r="326" spans="1:3">
      <c r="A326" s="8" t="s">
        <v>326</v>
      </c>
      <c r="B326" s="6">
        <v>19413101125</v>
      </c>
      <c r="C326" s="4">
        <f>VLOOKUP(B326,[1]Sheet1!$E$2:$L$3451,8,FALSE)</f>
        <v>56</v>
      </c>
    </row>
    <row r="327" spans="1:3">
      <c r="A327" s="8" t="s">
        <v>327</v>
      </c>
      <c r="B327" s="6">
        <v>19413101126</v>
      </c>
      <c r="C327" s="4">
        <f>VLOOKUP(B327,[1]Sheet1!$E$2:$L$3451,8,FALSE)</f>
        <v>0</v>
      </c>
    </row>
    <row r="328" spans="1:3">
      <c r="A328" s="8" t="s">
        <v>328</v>
      </c>
      <c r="B328" s="6">
        <v>19413101127</v>
      </c>
      <c r="C328" s="4">
        <f>VLOOKUP(B328,[1]Sheet1!$E$2:$L$3451,8,FALSE)</f>
        <v>57</v>
      </c>
    </row>
    <row r="329" spans="1:3">
      <c r="A329" s="8" t="s">
        <v>329</v>
      </c>
      <c r="B329" s="6">
        <v>19413101128</v>
      </c>
      <c r="C329" s="4">
        <f>VLOOKUP(B329,[1]Sheet1!$E$2:$L$3451,8,FALSE)</f>
        <v>57.5</v>
      </c>
    </row>
    <row r="330" spans="1:3">
      <c r="A330" s="8" t="s">
        <v>330</v>
      </c>
      <c r="B330" s="6">
        <v>19413101129</v>
      </c>
      <c r="C330" s="4">
        <f>VLOOKUP(B330,[1]Sheet1!$E$2:$L$3451,8,FALSE)</f>
        <v>57</v>
      </c>
    </row>
    <row r="331" spans="1:3">
      <c r="A331" s="8" t="s">
        <v>331</v>
      </c>
      <c r="B331" s="6">
        <v>19413101130</v>
      </c>
      <c r="C331" s="4">
        <f>VLOOKUP(B331,[1]Sheet1!$E$2:$L$3451,8,FALSE)</f>
        <v>56.5</v>
      </c>
    </row>
    <row r="332" spans="1:3">
      <c r="A332" s="8" t="s">
        <v>332</v>
      </c>
      <c r="B332" s="6">
        <v>19413101201</v>
      </c>
      <c r="C332" s="4">
        <f>VLOOKUP(B332,[1]Sheet1!$E$2:$L$3451,8,FALSE)</f>
        <v>57</v>
      </c>
    </row>
    <row r="333" spans="1:3">
      <c r="A333" s="8" t="s">
        <v>333</v>
      </c>
      <c r="B333" s="6">
        <v>19413101202</v>
      </c>
      <c r="C333" s="4">
        <f>VLOOKUP(B333,[1]Sheet1!$E$2:$L$3451,8,FALSE)</f>
        <v>32</v>
      </c>
    </row>
    <row r="334" spans="1:3">
      <c r="A334" s="8" t="s">
        <v>334</v>
      </c>
      <c r="B334" s="6">
        <v>19413101203</v>
      </c>
      <c r="C334" s="4">
        <f>VLOOKUP(B334,[1]Sheet1!$E$2:$L$3451,8,FALSE)</f>
        <v>70.5</v>
      </c>
    </row>
    <row r="335" spans="1:3">
      <c r="A335" s="8" t="s">
        <v>335</v>
      </c>
      <c r="B335" s="6">
        <v>19413101204</v>
      </c>
      <c r="C335" s="4">
        <f>VLOOKUP(B335,[1]Sheet1!$E$2:$L$3451,8,FALSE)</f>
        <v>66</v>
      </c>
    </row>
    <row r="336" spans="1:3">
      <c r="A336" s="8" t="s">
        <v>336</v>
      </c>
      <c r="B336" s="6">
        <v>19413101205</v>
      </c>
      <c r="C336" s="4">
        <f>VLOOKUP(B336,[1]Sheet1!$E$2:$L$3451,8,FALSE)</f>
        <v>63</v>
      </c>
    </row>
    <row r="337" spans="1:3">
      <c r="A337" s="8" t="s">
        <v>337</v>
      </c>
      <c r="B337" s="6">
        <v>19413101206</v>
      </c>
      <c r="C337" s="4">
        <f>VLOOKUP(B337,[1]Sheet1!$E$2:$L$3451,8,FALSE)</f>
        <v>60</v>
      </c>
    </row>
    <row r="338" spans="1:3">
      <c r="A338" s="8" t="s">
        <v>338</v>
      </c>
      <c r="B338" s="6">
        <v>19413101207</v>
      </c>
      <c r="C338" s="4">
        <f>VLOOKUP(B338,[1]Sheet1!$E$2:$L$3451,8,FALSE)</f>
        <v>54.5</v>
      </c>
    </row>
    <row r="339" spans="1:3">
      <c r="A339" s="8" t="s">
        <v>339</v>
      </c>
      <c r="B339" s="6">
        <v>19413101208</v>
      </c>
      <c r="C339" s="4">
        <f>VLOOKUP(B339,[1]Sheet1!$E$2:$L$3451,8,FALSE)</f>
        <v>65.5</v>
      </c>
    </row>
    <row r="340" spans="1:3">
      <c r="A340" s="8" t="s">
        <v>340</v>
      </c>
      <c r="B340" s="6">
        <v>19413101209</v>
      </c>
      <c r="C340" s="4">
        <f>VLOOKUP(B340,[1]Sheet1!$E$2:$L$3451,8,FALSE)</f>
        <v>0</v>
      </c>
    </row>
    <row r="341" spans="1:3">
      <c r="A341" s="8" t="s">
        <v>341</v>
      </c>
      <c r="B341" s="6">
        <v>19413101210</v>
      </c>
      <c r="C341" s="4">
        <f>VLOOKUP(B341,[1]Sheet1!$E$2:$L$3451,8,FALSE)</f>
        <v>61</v>
      </c>
    </row>
    <row r="342" spans="1:3">
      <c r="A342" s="8" t="s">
        <v>342</v>
      </c>
      <c r="B342" s="6">
        <v>19413101211</v>
      </c>
      <c r="C342" s="4">
        <f>VLOOKUP(B342,[1]Sheet1!$E$2:$L$3451,8,FALSE)</f>
        <v>73</v>
      </c>
    </row>
    <row r="343" spans="1:3">
      <c r="A343" s="8" t="s">
        <v>343</v>
      </c>
      <c r="B343" s="6">
        <v>19413101212</v>
      </c>
      <c r="C343" s="4">
        <f>VLOOKUP(B343,[1]Sheet1!$E$2:$L$3451,8,FALSE)</f>
        <v>60.5</v>
      </c>
    </row>
    <row r="344" spans="1:3">
      <c r="A344" s="8" t="s">
        <v>344</v>
      </c>
      <c r="B344" s="6">
        <v>19413101213</v>
      </c>
      <c r="C344" s="4">
        <f>VLOOKUP(B344,[1]Sheet1!$E$2:$L$3451,8,FALSE)</f>
        <v>63.5</v>
      </c>
    </row>
    <row r="345" spans="1:3">
      <c r="A345" s="8" t="s">
        <v>345</v>
      </c>
      <c r="B345" s="6">
        <v>19413101214</v>
      </c>
      <c r="C345" s="4">
        <f>VLOOKUP(B345,[1]Sheet1!$E$2:$L$3451,8,FALSE)</f>
        <v>65</v>
      </c>
    </row>
    <row r="346" spans="1:3">
      <c r="A346" s="8" t="s">
        <v>346</v>
      </c>
      <c r="B346" s="6">
        <v>19413101215</v>
      </c>
      <c r="C346" s="4">
        <f>VLOOKUP(B346,[1]Sheet1!$E$2:$L$3451,8,FALSE)</f>
        <v>55.5</v>
      </c>
    </row>
    <row r="347" spans="1:3">
      <c r="A347" s="8" t="s">
        <v>347</v>
      </c>
      <c r="B347" s="6">
        <v>19413101216</v>
      </c>
      <c r="C347" s="4">
        <f>VLOOKUP(B347,[1]Sheet1!$E$2:$L$3451,8,FALSE)</f>
        <v>41</v>
      </c>
    </row>
    <row r="348" spans="1:3">
      <c r="A348" s="8" t="s">
        <v>348</v>
      </c>
      <c r="B348" s="6">
        <v>19413101217</v>
      </c>
      <c r="C348" s="4">
        <f>VLOOKUP(B348,[1]Sheet1!$E$2:$L$3451,8,FALSE)</f>
        <v>0</v>
      </c>
    </row>
    <row r="349" spans="1:3">
      <c r="A349" s="8" t="s">
        <v>349</v>
      </c>
      <c r="B349" s="6">
        <v>19413101218</v>
      </c>
      <c r="C349" s="4">
        <f>VLOOKUP(B349,[1]Sheet1!$E$2:$L$3451,8,FALSE)</f>
        <v>67</v>
      </c>
    </row>
    <row r="350" spans="1:3">
      <c r="A350" s="8" t="s">
        <v>350</v>
      </c>
      <c r="B350" s="6">
        <v>19413101219</v>
      </c>
      <c r="C350" s="4">
        <f>VLOOKUP(B350,[1]Sheet1!$E$2:$L$3451,8,FALSE)</f>
        <v>62</v>
      </c>
    </row>
    <row r="351" spans="1:3">
      <c r="A351" s="8" t="s">
        <v>351</v>
      </c>
      <c r="B351" s="6">
        <v>19413101220</v>
      </c>
      <c r="C351" s="4">
        <f>VLOOKUP(B351,[1]Sheet1!$E$2:$L$3451,8,FALSE)</f>
        <v>62</v>
      </c>
    </row>
    <row r="352" spans="1:3">
      <c r="A352" s="8" t="s">
        <v>352</v>
      </c>
      <c r="B352" s="6">
        <v>19413101221</v>
      </c>
      <c r="C352" s="4">
        <f>VLOOKUP(B352,[1]Sheet1!$E$2:$L$3451,8,FALSE)</f>
        <v>52.5</v>
      </c>
    </row>
    <row r="353" spans="1:3">
      <c r="A353" s="8" t="s">
        <v>353</v>
      </c>
      <c r="B353" s="6">
        <v>19413101222</v>
      </c>
      <c r="C353" s="4">
        <f>VLOOKUP(B353,[1]Sheet1!$E$2:$L$3451,8,FALSE)</f>
        <v>0</v>
      </c>
    </row>
    <row r="354" spans="1:3">
      <c r="A354" s="8" t="s">
        <v>354</v>
      </c>
      <c r="B354" s="6">
        <v>19413101223</v>
      </c>
      <c r="C354" s="4">
        <f>VLOOKUP(B354,[1]Sheet1!$E$2:$L$3451,8,FALSE)</f>
        <v>56.5</v>
      </c>
    </row>
    <row r="355" spans="1:3">
      <c r="A355" s="8" t="s">
        <v>355</v>
      </c>
      <c r="B355" s="6">
        <v>19413101224</v>
      </c>
      <c r="C355" s="4">
        <f>VLOOKUP(B355,[1]Sheet1!$E$2:$L$3451,8,FALSE)</f>
        <v>70</v>
      </c>
    </row>
    <row r="356" spans="1:3">
      <c r="A356" s="8" t="s">
        <v>356</v>
      </c>
      <c r="B356" s="6">
        <v>19413101225</v>
      </c>
      <c r="C356" s="4">
        <f>VLOOKUP(B356,[1]Sheet1!$E$2:$L$3451,8,FALSE)</f>
        <v>0</v>
      </c>
    </row>
    <row r="357" spans="1:3">
      <c r="A357" s="8" t="s">
        <v>357</v>
      </c>
      <c r="B357" s="6">
        <v>19413101226</v>
      </c>
      <c r="C357" s="4">
        <f>VLOOKUP(B357,[1]Sheet1!$E$2:$L$3451,8,FALSE)</f>
        <v>64.5</v>
      </c>
    </row>
    <row r="358" spans="1:3">
      <c r="A358" s="8" t="s">
        <v>358</v>
      </c>
      <c r="B358" s="6">
        <v>19413101227</v>
      </c>
      <c r="C358" s="4">
        <f>VLOOKUP(B358,[1]Sheet1!$E$2:$L$3451,8,FALSE)</f>
        <v>63</v>
      </c>
    </row>
    <row r="359" spans="1:3">
      <c r="A359" s="8" t="s">
        <v>359</v>
      </c>
      <c r="B359" s="6">
        <v>19413101228</v>
      </c>
      <c r="C359" s="4">
        <f>VLOOKUP(B359,[1]Sheet1!$E$2:$L$3451,8,FALSE)</f>
        <v>58.5</v>
      </c>
    </row>
    <row r="360" spans="1:3">
      <c r="A360" s="8" t="s">
        <v>360</v>
      </c>
      <c r="B360" s="6">
        <v>19413101229</v>
      </c>
      <c r="C360" s="4">
        <f>VLOOKUP(B360,[1]Sheet1!$E$2:$L$3451,8,FALSE)</f>
        <v>57.5</v>
      </c>
    </row>
    <row r="361" spans="1:3">
      <c r="A361" s="8" t="s">
        <v>361</v>
      </c>
      <c r="B361" s="6">
        <v>19413101230</v>
      </c>
      <c r="C361" s="4">
        <f>VLOOKUP(B361,[1]Sheet1!$E$2:$L$3451,8,FALSE)</f>
        <v>56.5</v>
      </c>
    </row>
    <row r="362" spans="1:3">
      <c r="A362" s="8" t="s">
        <v>362</v>
      </c>
      <c r="B362" s="6">
        <v>19413101301</v>
      </c>
      <c r="C362" s="4">
        <f>VLOOKUP(B362,[1]Sheet1!$E$2:$L$3451,8,FALSE)</f>
        <v>54</v>
      </c>
    </row>
    <row r="363" spans="1:3">
      <c r="A363" s="8" t="s">
        <v>363</v>
      </c>
      <c r="B363" s="6">
        <v>19413101302</v>
      </c>
      <c r="C363" s="4">
        <f>VLOOKUP(B363,[1]Sheet1!$E$2:$L$3451,8,FALSE)</f>
        <v>51.5</v>
      </c>
    </row>
    <row r="364" spans="1:3">
      <c r="A364" s="8" t="s">
        <v>364</v>
      </c>
      <c r="B364" s="6">
        <v>19413101303</v>
      </c>
      <c r="C364" s="4">
        <f>VLOOKUP(B364,[1]Sheet1!$E$2:$L$3451,8,FALSE)</f>
        <v>60</v>
      </c>
    </row>
    <row r="365" spans="1:3">
      <c r="A365" s="8" t="s">
        <v>365</v>
      </c>
      <c r="B365" s="6">
        <v>19413101304</v>
      </c>
      <c r="C365" s="4">
        <f>VLOOKUP(B365,[1]Sheet1!$E$2:$L$3451,8,FALSE)</f>
        <v>49.5</v>
      </c>
    </row>
    <row r="366" spans="1:3">
      <c r="A366" s="8" t="s">
        <v>366</v>
      </c>
      <c r="B366" s="6">
        <v>19413101305</v>
      </c>
      <c r="C366" s="4">
        <f>VLOOKUP(B366,[1]Sheet1!$E$2:$L$3451,8,FALSE)</f>
        <v>64</v>
      </c>
    </row>
    <row r="367" spans="1:3">
      <c r="A367" s="8" t="s">
        <v>367</v>
      </c>
      <c r="B367" s="6">
        <v>19413101306</v>
      </c>
      <c r="C367" s="4">
        <f>VLOOKUP(B367,[1]Sheet1!$E$2:$L$3451,8,FALSE)</f>
        <v>49</v>
      </c>
    </row>
    <row r="368" spans="1:3">
      <c r="A368" s="8" t="s">
        <v>368</v>
      </c>
      <c r="B368" s="6">
        <v>19413101307</v>
      </c>
      <c r="C368" s="4">
        <f>VLOOKUP(B368,[1]Sheet1!$E$2:$L$3451,8,FALSE)</f>
        <v>64.5</v>
      </c>
    </row>
    <row r="369" spans="1:3">
      <c r="A369" s="8" t="s">
        <v>369</v>
      </c>
      <c r="B369" s="6">
        <v>19413101308</v>
      </c>
      <c r="C369" s="4">
        <f>VLOOKUP(B369,[1]Sheet1!$E$2:$L$3451,8,FALSE)</f>
        <v>60.5</v>
      </c>
    </row>
    <row r="370" spans="1:3">
      <c r="A370" s="8" t="s">
        <v>370</v>
      </c>
      <c r="B370" s="6">
        <v>19413101309</v>
      </c>
      <c r="C370" s="4">
        <f>VLOOKUP(B370,[1]Sheet1!$E$2:$L$3451,8,FALSE)</f>
        <v>68</v>
      </c>
    </row>
    <row r="371" spans="1:3">
      <c r="A371" s="8" t="s">
        <v>371</v>
      </c>
      <c r="B371" s="6">
        <v>19413101310</v>
      </c>
      <c r="C371" s="4">
        <f>VLOOKUP(B371,[1]Sheet1!$E$2:$L$3451,8,FALSE)</f>
        <v>50.5</v>
      </c>
    </row>
    <row r="372" spans="1:3">
      <c r="A372" s="8" t="s">
        <v>372</v>
      </c>
      <c r="B372" s="6">
        <v>19413101311</v>
      </c>
      <c r="C372" s="4">
        <f>VLOOKUP(B372,[1]Sheet1!$E$2:$L$3451,8,FALSE)</f>
        <v>63.5</v>
      </c>
    </row>
    <row r="373" spans="1:3">
      <c r="A373" s="8" t="s">
        <v>373</v>
      </c>
      <c r="B373" s="6">
        <v>19413101312</v>
      </c>
      <c r="C373" s="4">
        <f>VLOOKUP(B373,[1]Sheet1!$E$2:$L$3451,8,FALSE)</f>
        <v>58.5</v>
      </c>
    </row>
    <row r="374" spans="1:3">
      <c r="A374" s="8" t="s">
        <v>374</v>
      </c>
      <c r="B374" s="6">
        <v>19413101313</v>
      </c>
      <c r="C374" s="4">
        <f>VLOOKUP(B374,[1]Sheet1!$E$2:$L$3451,8,FALSE)</f>
        <v>72.5</v>
      </c>
    </row>
    <row r="375" spans="1:3">
      <c r="A375" s="8" t="s">
        <v>375</v>
      </c>
      <c r="B375" s="6">
        <v>19413101314</v>
      </c>
      <c r="C375" s="4">
        <f>VLOOKUP(B375,[1]Sheet1!$E$2:$L$3451,8,FALSE)</f>
        <v>60</v>
      </c>
    </row>
    <row r="376" spans="1:3">
      <c r="A376" s="8" t="s">
        <v>376</v>
      </c>
      <c r="B376" s="6">
        <v>19413101315</v>
      </c>
      <c r="C376" s="4">
        <f>VLOOKUP(B376,[1]Sheet1!$E$2:$L$3451,8,FALSE)</f>
        <v>73</v>
      </c>
    </row>
    <row r="377" spans="1:3">
      <c r="A377" s="8" t="s">
        <v>377</v>
      </c>
      <c r="B377" s="6">
        <v>19413101316</v>
      </c>
      <c r="C377" s="4">
        <f>VLOOKUP(B377,[1]Sheet1!$E$2:$L$3451,8,FALSE)</f>
        <v>61</v>
      </c>
    </row>
    <row r="378" spans="1:3">
      <c r="A378" s="8" t="s">
        <v>378</v>
      </c>
      <c r="B378" s="6">
        <v>19413101317</v>
      </c>
      <c r="C378" s="4">
        <f>VLOOKUP(B378,[1]Sheet1!$E$2:$L$3451,8,FALSE)</f>
        <v>65.5</v>
      </c>
    </row>
    <row r="379" spans="1:3">
      <c r="A379" s="8" t="s">
        <v>379</v>
      </c>
      <c r="B379" s="6">
        <v>19413101318</v>
      </c>
      <c r="C379" s="4">
        <f>VLOOKUP(B379,[1]Sheet1!$E$2:$L$3451,8,FALSE)</f>
        <v>53</v>
      </c>
    </row>
    <row r="380" spans="1:3">
      <c r="A380" s="8" t="s">
        <v>380</v>
      </c>
      <c r="B380" s="6">
        <v>19413101319</v>
      </c>
      <c r="C380" s="4">
        <f>VLOOKUP(B380,[1]Sheet1!$E$2:$L$3451,8,FALSE)</f>
        <v>14</v>
      </c>
    </row>
    <row r="381" spans="1:3">
      <c r="A381" s="8" t="s">
        <v>381</v>
      </c>
      <c r="B381" s="6">
        <v>19413101320</v>
      </c>
      <c r="C381" s="4">
        <f>VLOOKUP(B381,[1]Sheet1!$E$2:$L$3451,8,FALSE)</f>
        <v>44</v>
      </c>
    </row>
    <row r="382" spans="1:3">
      <c r="A382" s="8" t="s">
        <v>382</v>
      </c>
      <c r="B382" s="6">
        <v>19413101321</v>
      </c>
      <c r="C382" s="4">
        <f>VLOOKUP(B382,[1]Sheet1!$E$2:$L$3451,8,FALSE)</f>
        <v>60.5</v>
      </c>
    </row>
    <row r="383" spans="1:3">
      <c r="A383" s="8" t="s">
        <v>383</v>
      </c>
      <c r="B383" s="6">
        <v>19413101322</v>
      </c>
      <c r="C383" s="4">
        <f>VLOOKUP(B383,[1]Sheet1!$E$2:$L$3451,8,FALSE)</f>
        <v>70</v>
      </c>
    </row>
    <row r="384" spans="1:3">
      <c r="A384" s="8" t="s">
        <v>384</v>
      </c>
      <c r="B384" s="6">
        <v>19413101323</v>
      </c>
      <c r="C384" s="4">
        <f>VLOOKUP(B384,[1]Sheet1!$E$2:$L$3451,8,FALSE)</f>
        <v>67</v>
      </c>
    </row>
    <row r="385" spans="1:3">
      <c r="A385" s="8" t="s">
        <v>385</v>
      </c>
      <c r="B385" s="6">
        <v>19413101324</v>
      </c>
      <c r="C385" s="4">
        <f>VLOOKUP(B385,[1]Sheet1!$E$2:$L$3451,8,FALSE)</f>
        <v>72.5</v>
      </c>
    </row>
    <row r="386" spans="1:3">
      <c r="A386" s="8" t="s">
        <v>386</v>
      </c>
      <c r="B386" s="6">
        <v>19413101325</v>
      </c>
      <c r="C386" s="4">
        <f>VLOOKUP(B386,[1]Sheet1!$E$2:$L$3451,8,FALSE)</f>
        <v>72.5</v>
      </c>
    </row>
    <row r="387" spans="1:3">
      <c r="A387" s="8" t="s">
        <v>387</v>
      </c>
      <c r="B387" s="6">
        <v>19413101326</v>
      </c>
      <c r="C387" s="4">
        <f>VLOOKUP(B387,[1]Sheet1!$E$2:$L$3451,8,FALSE)</f>
        <v>55.5</v>
      </c>
    </row>
    <row r="388" spans="1:3">
      <c r="A388" s="8" t="s">
        <v>388</v>
      </c>
      <c r="B388" s="6">
        <v>19413101327</v>
      </c>
      <c r="C388" s="4">
        <f>VLOOKUP(B388,[1]Sheet1!$E$2:$L$3451,8,FALSE)</f>
        <v>61.5</v>
      </c>
    </row>
    <row r="389" spans="1:3">
      <c r="A389" s="8" t="s">
        <v>389</v>
      </c>
      <c r="B389" s="6">
        <v>19413101328</v>
      </c>
      <c r="C389" s="4">
        <f>VLOOKUP(B389,[1]Sheet1!$E$2:$L$3451,8,FALSE)</f>
        <v>55</v>
      </c>
    </row>
    <row r="390" spans="1:3">
      <c r="A390" s="8" t="s">
        <v>390</v>
      </c>
      <c r="B390" s="6">
        <v>19413101329</v>
      </c>
      <c r="C390" s="4">
        <f>VLOOKUP(B390,[1]Sheet1!$E$2:$L$3451,8,FALSE)</f>
        <v>66</v>
      </c>
    </row>
    <row r="391" spans="1:3">
      <c r="A391" s="8" t="s">
        <v>391</v>
      </c>
      <c r="B391" s="6">
        <v>19413101330</v>
      </c>
      <c r="C391" s="4">
        <f>VLOOKUP(B391,[1]Sheet1!$E$2:$L$3451,8,FALSE)</f>
        <v>61.5</v>
      </c>
    </row>
    <row r="392" spans="1:3">
      <c r="A392" s="8" t="s">
        <v>392</v>
      </c>
      <c r="B392" s="6">
        <v>19413101401</v>
      </c>
      <c r="C392" s="4">
        <f>VLOOKUP(B392,[1]Sheet1!$E$2:$L$3451,8,FALSE)</f>
        <v>57.5</v>
      </c>
    </row>
    <row r="393" spans="1:3">
      <c r="A393" s="8" t="s">
        <v>393</v>
      </c>
      <c r="B393" s="6">
        <v>19413101402</v>
      </c>
      <c r="C393" s="4">
        <f>VLOOKUP(B393,[1]Sheet1!$E$2:$L$3451,8,FALSE)</f>
        <v>71.5</v>
      </c>
    </row>
    <row r="394" spans="1:3">
      <c r="A394" s="8" t="s">
        <v>394</v>
      </c>
      <c r="B394" s="6">
        <v>19413101403</v>
      </c>
      <c r="C394" s="4">
        <f>VLOOKUP(B394,[1]Sheet1!$E$2:$L$3451,8,FALSE)</f>
        <v>62</v>
      </c>
    </row>
    <row r="395" spans="1:3">
      <c r="A395" s="8" t="s">
        <v>395</v>
      </c>
      <c r="B395" s="6">
        <v>19413101404</v>
      </c>
      <c r="C395" s="4">
        <f>VLOOKUP(B395,[1]Sheet1!$E$2:$L$3451,8,FALSE)</f>
        <v>50.5</v>
      </c>
    </row>
    <row r="396" spans="1:3">
      <c r="A396" s="8" t="s">
        <v>396</v>
      </c>
      <c r="B396" s="6">
        <v>19413101405</v>
      </c>
      <c r="C396" s="4">
        <f>VLOOKUP(B396,[1]Sheet1!$E$2:$L$3451,8,FALSE)</f>
        <v>0</v>
      </c>
    </row>
    <row r="397" spans="1:3">
      <c r="A397" s="8" t="s">
        <v>397</v>
      </c>
      <c r="B397" s="6">
        <v>19413101406</v>
      </c>
      <c r="C397" s="4">
        <f>VLOOKUP(B397,[1]Sheet1!$E$2:$L$3451,8,FALSE)</f>
        <v>64</v>
      </c>
    </row>
    <row r="398" spans="1:3">
      <c r="A398" s="8" t="s">
        <v>398</v>
      </c>
      <c r="B398" s="6">
        <v>19413101407</v>
      </c>
      <c r="C398" s="4">
        <f>VLOOKUP(B398,[1]Sheet1!$E$2:$L$3451,8,FALSE)</f>
        <v>0</v>
      </c>
    </row>
    <row r="399" spans="1:3">
      <c r="A399" s="8" t="s">
        <v>399</v>
      </c>
      <c r="B399" s="6">
        <v>19413101408</v>
      </c>
      <c r="C399" s="4">
        <f>VLOOKUP(B399,[1]Sheet1!$E$2:$L$3451,8,FALSE)</f>
        <v>57</v>
      </c>
    </row>
    <row r="400" spans="1:3">
      <c r="A400" s="8" t="s">
        <v>400</v>
      </c>
      <c r="B400" s="6">
        <v>19413101409</v>
      </c>
      <c r="C400" s="4">
        <f>VLOOKUP(B400,[1]Sheet1!$E$2:$L$3451,8,FALSE)</f>
        <v>63.5</v>
      </c>
    </row>
    <row r="401" spans="1:3">
      <c r="A401" s="8" t="s">
        <v>401</v>
      </c>
      <c r="B401" s="6">
        <v>19413101410</v>
      </c>
      <c r="C401" s="4">
        <f>VLOOKUP(B401,[1]Sheet1!$E$2:$L$3451,8,FALSE)</f>
        <v>62.5</v>
      </c>
    </row>
    <row r="402" spans="1:3">
      <c r="A402" s="8" t="s">
        <v>402</v>
      </c>
      <c r="B402" s="6">
        <v>19413101411</v>
      </c>
      <c r="C402" s="4">
        <f>VLOOKUP(B402,[1]Sheet1!$E$2:$L$3451,8,FALSE)</f>
        <v>70.5</v>
      </c>
    </row>
    <row r="403" spans="1:3">
      <c r="A403" s="8" t="s">
        <v>403</v>
      </c>
      <c r="B403" s="6">
        <v>19413101412</v>
      </c>
      <c r="C403" s="4">
        <f>VLOOKUP(B403,[1]Sheet1!$E$2:$L$3451,8,FALSE)</f>
        <v>72</v>
      </c>
    </row>
    <row r="404" spans="1:3">
      <c r="A404" s="8" t="s">
        <v>404</v>
      </c>
      <c r="B404" s="6">
        <v>19413101413</v>
      </c>
      <c r="C404" s="4">
        <f>VLOOKUP(B404,[1]Sheet1!$E$2:$L$3451,8,FALSE)</f>
        <v>56.5</v>
      </c>
    </row>
    <row r="405" spans="1:3">
      <c r="A405" s="8" t="s">
        <v>405</v>
      </c>
      <c r="B405" s="6">
        <v>19413101414</v>
      </c>
      <c r="C405" s="4">
        <f>VLOOKUP(B405,[1]Sheet1!$E$2:$L$3451,8,FALSE)</f>
        <v>66</v>
      </c>
    </row>
    <row r="406" spans="1:3">
      <c r="A406" s="8" t="s">
        <v>406</v>
      </c>
      <c r="B406" s="6">
        <v>19413101415</v>
      </c>
      <c r="C406" s="4">
        <f>VLOOKUP(B406,[1]Sheet1!$E$2:$L$3451,8,FALSE)</f>
        <v>50.5</v>
      </c>
    </row>
    <row r="407" spans="1:3">
      <c r="A407" s="8" t="s">
        <v>407</v>
      </c>
      <c r="B407" s="6">
        <v>19413101416</v>
      </c>
      <c r="C407" s="4">
        <f>VLOOKUP(B407,[1]Sheet1!$E$2:$L$3451,8,FALSE)</f>
        <v>58</v>
      </c>
    </row>
    <row r="408" spans="1:3">
      <c r="A408" s="8" t="s">
        <v>408</v>
      </c>
      <c r="B408" s="6">
        <v>19413101417</v>
      </c>
      <c r="C408" s="4">
        <f>VLOOKUP(B408,[1]Sheet1!$E$2:$L$3451,8,FALSE)</f>
        <v>68</v>
      </c>
    </row>
    <row r="409" spans="1:3">
      <c r="A409" s="8" t="s">
        <v>409</v>
      </c>
      <c r="B409" s="6">
        <v>19413101418</v>
      </c>
      <c r="C409" s="4">
        <f>VLOOKUP(B409,[1]Sheet1!$E$2:$L$3451,8,FALSE)</f>
        <v>67.5</v>
      </c>
    </row>
    <row r="410" spans="1:3">
      <c r="A410" s="8" t="s">
        <v>410</v>
      </c>
      <c r="B410" s="6">
        <v>19413101419</v>
      </c>
      <c r="C410" s="4">
        <f>VLOOKUP(B410,[1]Sheet1!$E$2:$L$3451,8,FALSE)</f>
        <v>60</v>
      </c>
    </row>
    <row r="411" spans="1:3">
      <c r="A411" s="8" t="s">
        <v>411</v>
      </c>
      <c r="B411" s="6">
        <v>19413101420</v>
      </c>
      <c r="C411" s="4">
        <f>VLOOKUP(B411,[1]Sheet1!$E$2:$L$3451,8,FALSE)</f>
        <v>65.5</v>
      </c>
    </row>
    <row r="412" spans="1:3">
      <c r="A412" s="8" t="s">
        <v>412</v>
      </c>
      <c r="B412" s="6">
        <v>19413101421</v>
      </c>
      <c r="C412" s="4">
        <f>VLOOKUP(B412,[1]Sheet1!$E$2:$L$3451,8,FALSE)</f>
        <v>44.5</v>
      </c>
    </row>
    <row r="413" spans="1:3">
      <c r="A413" s="8" t="s">
        <v>413</v>
      </c>
      <c r="B413" s="6">
        <v>19413101422</v>
      </c>
      <c r="C413" s="4">
        <f>VLOOKUP(B413,[1]Sheet1!$E$2:$L$3451,8,FALSE)</f>
        <v>57.5</v>
      </c>
    </row>
    <row r="414" spans="1:3">
      <c r="A414" s="8" t="s">
        <v>414</v>
      </c>
      <c r="B414" s="6">
        <v>19413101423</v>
      </c>
      <c r="C414" s="4">
        <f>VLOOKUP(B414,[1]Sheet1!$E$2:$L$3451,8,FALSE)</f>
        <v>78.5</v>
      </c>
    </row>
    <row r="415" spans="1:3">
      <c r="A415" s="8" t="s">
        <v>415</v>
      </c>
      <c r="B415" s="6">
        <v>19413101424</v>
      </c>
      <c r="C415" s="4">
        <f>VLOOKUP(B415,[1]Sheet1!$E$2:$L$3451,8,FALSE)</f>
        <v>61.5</v>
      </c>
    </row>
    <row r="416" spans="1:3">
      <c r="A416" s="8" t="s">
        <v>416</v>
      </c>
      <c r="B416" s="6">
        <v>19413101425</v>
      </c>
      <c r="C416" s="4">
        <f>VLOOKUP(B416,[1]Sheet1!$E$2:$L$3451,8,FALSE)</f>
        <v>65</v>
      </c>
    </row>
    <row r="417" spans="1:3">
      <c r="A417" s="8" t="s">
        <v>417</v>
      </c>
      <c r="B417" s="6">
        <v>19413101426</v>
      </c>
      <c r="C417" s="4">
        <f>VLOOKUP(B417,[1]Sheet1!$E$2:$L$3451,8,FALSE)</f>
        <v>70</v>
      </c>
    </row>
    <row r="418" spans="1:3">
      <c r="A418" s="8" t="s">
        <v>418</v>
      </c>
      <c r="B418" s="6">
        <v>19413101427</v>
      </c>
      <c r="C418" s="4">
        <f>VLOOKUP(B418,[1]Sheet1!$E$2:$L$3451,8,FALSE)</f>
        <v>66.5</v>
      </c>
    </row>
    <row r="419" spans="1:3">
      <c r="A419" s="8" t="s">
        <v>419</v>
      </c>
      <c r="B419" s="6">
        <v>19413101428</v>
      </c>
      <c r="C419" s="4">
        <f>VLOOKUP(B419,[1]Sheet1!$E$2:$L$3451,8,FALSE)</f>
        <v>63</v>
      </c>
    </row>
    <row r="420" spans="1:3">
      <c r="A420" s="8" t="s">
        <v>420</v>
      </c>
      <c r="B420" s="6">
        <v>19413101429</v>
      </c>
      <c r="C420" s="4">
        <f>VLOOKUP(B420,[1]Sheet1!$E$2:$L$3451,8,FALSE)</f>
        <v>70</v>
      </c>
    </row>
    <row r="421" spans="1:3">
      <c r="A421" s="8" t="s">
        <v>421</v>
      </c>
      <c r="B421" s="6">
        <v>19413101430</v>
      </c>
      <c r="C421" s="4">
        <f>VLOOKUP(B421,[1]Sheet1!$E$2:$L$3451,8,FALSE)</f>
        <v>66</v>
      </c>
    </row>
    <row r="422" spans="1:3">
      <c r="A422" s="8" t="s">
        <v>422</v>
      </c>
      <c r="B422" s="6">
        <v>19413101501</v>
      </c>
      <c r="C422" s="4">
        <f>VLOOKUP(B422,[1]Sheet1!$E$2:$L$3451,8,FALSE)</f>
        <v>63</v>
      </c>
    </row>
    <row r="423" spans="1:3">
      <c r="A423" s="8" t="s">
        <v>423</v>
      </c>
      <c r="B423" s="6">
        <v>19413101502</v>
      </c>
      <c r="C423" s="4">
        <f>VLOOKUP(B423,[1]Sheet1!$E$2:$L$3451,8,FALSE)</f>
        <v>57</v>
      </c>
    </row>
    <row r="424" spans="1:3">
      <c r="A424" s="8" t="s">
        <v>424</v>
      </c>
      <c r="B424" s="6">
        <v>19413101503</v>
      </c>
      <c r="C424" s="4">
        <f>VLOOKUP(B424,[1]Sheet1!$E$2:$L$3451,8,FALSE)</f>
        <v>61</v>
      </c>
    </row>
    <row r="425" spans="1:3">
      <c r="A425" s="8" t="s">
        <v>425</v>
      </c>
      <c r="B425" s="6">
        <v>19413101504</v>
      </c>
      <c r="C425" s="4">
        <f>VLOOKUP(B425,[1]Sheet1!$E$2:$L$3451,8,FALSE)</f>
        <v>67.5</v>
      </c>
    </row>
    <row r="426" spans="1:3">
      <c r="A426" s="8" t="s">
        <v>426</v>
      </c>
      <c r="B426" s="6">
        <v>19413101505</v>
      </c>
      <c r="C426" s="4">
        <f>VLOOKUP(B426,[1]Sheet1!$E$2:$L$3451,8,FALSE)</f>
        <v>65.5</v>
      </c>
    </row>
    <row r="427" spans="1:3">
      <c r="A427" s="8" t="s">
        <v>427</v>
      </c>
      <c r="B427" s="6">
        <v>19413101506</v>
      </c>
      <c r="C427" s="4">
        <f>VLOOKUP(B427,[1]Sheet1!$E$2:$L$3451,8,FALSE)</f>
        <v>60.5</v>
      </c>
    </row>
    <row r="428" spans="1:3">
      <c r="A428" s="8" t="s">
        <v>428</v>
      </c>
      <c r="B428" s="6">
        <v>19413101507</v>
      </c>
      <c r="C428" s="4">
        <f>VLOOKUP(B428,[1]Sheet1!$E$2:$L$3451,8,FALSE)</f>
        <v>51.5</v>
      </c>
    </row>
    <row r="429" spans="1:3">
      <c r="A429" s="8" t="s">
        <v>429</v>
      </c>
      <c r="B429" s="6">
        <v>19413101508</v>
      </c>
      <c r="C429" s="4">
        <f>VLOOKUP(B429,[1]Sheet1!$E$2:$L$3451,8,FALSE)</f>
        <v>57</v>
      </c>
    </row>
    <row r="430" spans="1:3">
      <c r="A430" s="8" t="s">
        <v>430</v>
      </c>
      <c r="B430" s="6">
        <v>19413101509</v>
      </c>
      <c r="C430" s="4">
        <f>VLOOKUP(B430,[1]Sheet1!$E$2:$L$3451,8,FALSE)</f>
        <v>55.5</v>
      </c>
    </row>
    <row r="431" spans="1:3">
      <c r="A431" s="8" t="s">
        <v>431</v>
      </c>
      <c r="B431" s="6">
        <v>19413101510</v>
      </c>
      <c r="C431" s="4">
        <f>VLOOKUP(B431,[1]Sheet1!$E$2:$L$3451,8,FALSE)</f>
        <v>67.5</v>
      </c>
    </row>
    <row r="432" spans="1:3">
      <c r="A432" s="8" t="s">
        <v>432</v>
      </c>
      <c r="B432" s="6">
        <v>19413101511</v>
      </c>
      <c r="C432" s="4">
        <f>VLOOKUP(B432,[1]Sheet1!$E$2:$L$3451,8,FALSE)</f>
        <v>72</v>
      </c>
    </row>
    <row r="433" spans="1:3">
      <c r="A433" s="8" t="s">
        <v>433</v>
      </c>
      <c r="B433" s="6">
        <v>19413101512</v>
      </c>
      <c r="C433" s="4">
        <f>VLOOKUP(B433,[1]Sheet1!$E$2:$L$3451,8,FALSE)</f>
        <v>64</v>
      </c>
    </row>
    <row r="434" spans="1:3">
      <c r="A434" s="8" t="s">
        <v>434</v>
      </c>
      <c r="B434" s="6">
        <v>19413101513</v>
      </c>
      <c r="C434" s="4">
        <f>VLOOKUP(B434,[1]Sheet1!$E$2:$L$3451,8,FALSE)</f>
        <v>56.5</v>
      </c>
    </row>
    <row r="435" spans="1:3">
      <c r="A435" s="8" t="s">
        <v>435</v>
      </c>
      <c r="B435" s="6">
        <v>19413101514</v>
      </c>
      <c r="C435" s="4">
        <f>VLOOKUP(B435,[1]Sheet1!$E$2:$L$3451,8,FALSE)</f>
        <v>72</v>
      </c>
    </row>
    <row r="436" spans="1:3">
      <c r="A436" s="8" t="s">
        <v>436</v>
      </c>
      <c r="B436" s="6">
        <v>19413101515</v>
      </c>
      <c r="C436" s="4">
        <f>VLOOKUP(B436,[1]Sheet1!$E$2:$L$3451,8,FALSE)</f>
        <v>71.5</v>
      </c>
    </row>
    <row r="437" spans="1:3">
      <c r="A437" s="8" t="s">
        <v>437</v>
      </c>
      <c r="B437" s="6">
        <v>19413101516</v>
      </c>
      <c r="C437" s="4">
        <f>VLOOKUP(B437,[1]Sheet1!$E$2:$L$3451,8,FALSE)</f>
        <v>57.5</v>
      </c>
    </row>
    <row r="438" spans="1:3">
      <c r="A438" s="8" t="s">
        <v>438</v>
      </c>
      <c r="B438" s="6">
        <v>19413101517</v>
      </c>
      <c r="C438" s="4">
        <f>VLOOKUP(B438,[1]Sheet1!$E$2:$L$3451,8,FALSE)</f>
        <v>0</v>
      </c>
    </row>
    <row r="439" spans="1:3">
      <c r="A439" s="8" t="s">
        <v>439</v>
      </c>
      <c r="B439" s="6">
        <v>19413101518</v>
      </c>
      <c r="C439" s="4">
        <f>VLOOKUP(B439,[1]Sheet1!$E$2:$L$3451,8,FALSE)</f>
        <v>67</v>
      </c>
    </row>
    <row r="440" spans="1:3">
      <c r="A440" s="8" t="s">
        <v>440</v>
      </c>
      <c r="B440" s="6">
        <v>19413101519</v>
      </c>
      <c r="C440" s="4">
        <f>VLOOKUP(B440,[1]Sheet1!$E$2:$L$3451,8,FALSE)</f>
        <v>64</v>
      </c>
    </row>
    <row r="441" spans="1:3">
      <c r="A441" s="8" t="s">
        <v>441</v>
      </c>
      <c r="B441" s="6">
        <v>19413101520</v>
      </c>
      <c r="C441" s="4">
        <f>VLOOKUP(B441,[1]Sheet1!$E$2:$L$3451,8,FALSE)</f>
        <v>64.5</v>
      </c>
    </row>
    <row r="442" spans="1:3">
      <c r="A442" s="8" t="s">
        <v>442</v>
      </c>
      <c r="B442" s="6">
        <v>19413101521</v>
      </c>
      <c r="C442" s="4">
        <f>VLOOKUP(B442,[1]Sheet1!$E$2:$L$3451,8,FALSE)</f>
        <v>64.5</v>
      </c>
    </row>
    <row r="443" spans="1:3">
      <c r="A443" s="8" t="s">
        <v>443</v>
      </c>
      <c r="B443" s="6">
        <v>19413101522</v>
      </c>
      <c r="C443" s="4">
        <f>VLOOKUP(B443,[1]Sheet1!$E$2:$L$3451,8,FALSE)</f>
        <v>60.5</v>
      </c>
    </row>
    <row r="444" spans="1:3">
      <c r="A444" s="8" t="s">
        <v>444</v>
      </c>
      <c r="B444" s="6">
        <v>19413101523</v>
      </c>
      <c r="C444" s="4">
        <f>VLOOKUP(B444,[1]Sheet1!$E$2:$L$3451,8,FALSE)</f>
        <v>0</v>
      </c>
    </row>
    <row r="445" spans="1:3">
      <c r="A445" s="8" t="s">
        <v>445</v>
      </c>
      <c r="B445" s="6">
        <v>19413101524</v>
      </c>
      <c r="C445" s="4">
        <f>VLOOKUP(B445,[1]Sheet1!$E$2:$L$3451,8,FALSE)</f>
        <v>56</v>
      </c>
    </row>
    <row r="446" spans="1:3">
      <c r="A446" s="8" t="s">
        <v>446</v>
      </c>
      <c r="B446" s="6">
        <v>19413101525</v>
      </c>
      <c r="C446" s="4">
        <f>VLOOKUP(B446,[1]Sheet1!$E$2:$L$3451,8,FALSE)</f>
        <v>67</v>
      </c>
    </row>
    <row r="447" spans="1:3">
      <c r="A447" s="8" t="s">
        <v>447</v>
      </c>
      <c r="B447" s="6">
        <v>19413101526</v>
      </c>
      <c r="C447" s="4">
        <f>VLOOKUP(B447,[1]Sheet1!$E$2:$L$3451,8,FALSE)</f>
        <v>56.5</v>
      </c>
    </row>
    <row r="448" spans="1:3">
      <c r="A448" s="8" t="s">
        <v>448</v>
      </c>
      <c r="B448" s="6">
        <v>19413101527</v>
      </c>
      <c r="C448" s="4">
        <f>VLOOKUP(B448,[1]Sheet1!$E$2:$L$3451,8,FALSE)</f>
        <v>45</v>
      </c>
    </row>
    <row r="449" spans="1:3">
      <c r="A449" s="8" t="s">
        <v>449</v>
      </c>
      <c r="B449" s="6">
        <v>19413101528</v>
      </c>
      <c r="C449" s="4">
        <f>VLOOKUP(B449,[1]Sheet1!$E$2:$L$3451,8,FALSE)</f>
        <v>69</v>
      </c>
    </row>
    <row r="450" spans="1:3">
      <c r="A450" s="8" t="s">
        <v>450</v>
      </c>
      <c r="B450" s="6">
        <v>19413101529</v>
      </c>
      <c r="C450" s="4">
        <f>VLOOKUP(B450,[1]Sheet1!$E$2:$L$3451,8,FALSE)</f>
        <v>73</v>
      </c>
    </row>
    <row r="451" spans="1:3">
      <c r="A451" s="8" t="s">
        <v>451</v>
      </c>
      <c r="B451" s="6">
        <v>19413101530</v>
      </c>
      <c r="C451" s="4">
        <f>VLOOKUP(B451,[1]Sheet1!$E$2:$L$3451,8,FALSE)</f>
        <v>54.5</v>
      </c>
    </row>
    <row r="452" spans="1:3">
      <c r="A452" s="8" t="s">
        <v>452</v>
      </c>
      <c r="B452" s="6">
        <v>19413101601</v>
      </c>
      <c r="C452" s="4">
        <f>VLOOKUP(B452,[1]Sheet1!$E$2:$L$3451,8,FALSE)</f>
        <v>56</v>
      </c>
    </row>
    <row r="453" spans="1:3">
      <c r="A453" s="8" t="s">
        <v>453</v>
      </c>
      <c r="B453" s="6">
        <v>19413101602</v>
      </c>
      <c r="C453" s="4">
        <f>VLOOKUP(B453,[1]Sheet1!$E$2:$L$3451,8,FALSE)</f>
        <v>61</v>
      </c>
    </row>
    <row r="454" spans="1:3">
      <c r="A454" s="8" t="s">
        <v>454</v>
      </c>
      <c r="B454" s="6">
        <v>19413101603</v>
      </c>
      <c r="C454" s="4">
        <f>VLOOKUP(B454,[1]Sheet1!$E$2:$L$3451,8,FALSE)</f>
        <v>0</v>
      </c>
    </row>
    <row r="455" spans="1:3">
      <c r="A455" s="8" t="s">
        <v>455</v>
      </c>
      <c r="B455" s="6">
        <v>19413101604</v>
      </c>
      <c r="C455" s="4">
        <f>VLOOKUP(B455,[1]Sheet1!$E$2:$L$3451,8,FALSE)</f>
        <v>66</v>
      </c>
    </row>
    <row r="456" spans="1:3">
      <c r="A456" s="8" t="s">
        <v>456</v>
      </c>
      <c r="B456" s="6">
        <v>19413101605</v>
      </c>
      <c r="C456" s="4">
        <f>VLOOKUP(B456,[1]Sheet1!$E$2:$L$3451,8,FALSE)</f>
        <v>60.5</v>
      </c>
    </row>
    <row r="457" spans="1:3">
      <c r="A457" s="8" t="s">
        <v>457</v>
      </c>
      <c r="B457" s="6">
        <v>19413101606</v>
      </c>
      <c r="C457" s="4">
        <f>VLOOKUP(B457,[1]Sheet1!$E$2:$L$3451,8,FALSE)</f>
        <v>58</v>
      </c>
    </row>
    <row r="458" spans="1:3">
      <c r="A458" s="8" t="s">
        <v>458</v>
      </c>
      <c r="B458" s="6">
        <v>19413101607</v>
      </c>
      <c r="C458" s="4">
        <f>VLOOKUP(B458,[1]Sheet1!$E$2:$L$3451,8,FALSE)</f>
        <v>56.5</v>
      </c>
    </row>
    <row r="459" spans="1:3">
      <c r="A459" s="8" t="s">
        <v>459</v>
      </c>
      <c r="B459" s="6">
        <v>19413101608</v>
      </c>
      <c r="C459" s="4">
        <f>VLOOKUP(B459,[1]Sheet1!$E$2:$L$3451,8,FALSE)</f>
        <v>0</v>
      </c>
    </row>
    <row r="460" spans="1:3">
      <c r="A460" s="8" t="s">
        <v>460</v>
      </c>
      <c r="B460" s="6">
        <v>19413101609</v>
      </c>
      <c r="C460" s="4">
        <f>VLOOKUP(B460,[1]Sheet1!$E$2:$L$3451,8,FALSE)</f>
        <v>57</v>
      </c>
    </row>
    <row r="461" spans="1:3">
      <c r="A461" s="8" t="s">
        <v>461</v>
      </c>
      <c r="B461" s="6">
        <v>19413101610</v>
      </c>
      <c r="C461" s="4">
        <f>VLOOKUP(B461,[1]Sheet1!$E$2:$L$3451,8,FALSE)</f>
        <v>62.5</v>
      </c>
    </row>
    <row r="462" spans="1:3">
      <c r="A462" s="8" t="s">
        <v>462</v>
      </c>
      <c r="B462" s="6">
        <v>19413101611</v>
      </c>
      <c r="C462" s="4">
        <f>VLOOKUP(B462,[1]Sheet1!$E$2:$L$3451,8,FALSE)</f>
        <v>69.5</v>
      </c>
    </row>
    <row r="463" spans="1:3">
      <c r="A463" s="8" t="s">
        <v>463</v>
      </c>
      <c r="B463" s="6">
        <v>19413101612</v>
      </c>
      <c r="C463" s="4">
        <f>VLOOKUP(B463,[1]Sheet1!$E$2:$L$3451,8,FALSE)</f>
        <v>56.5</v>
      </c>
    </row>
    <row r="464" spans="1:3">
      <c r="A464" s="8" t="s">
        <v>464</v>
      </c>
      <c r="B464" s="6">
        <v>19413101613</v>
      </c>
      <c r="C464" s="4">
        <f>VLOOKUP(B464,[1]Sheet1!$E$2:$L$3451,8,FALSE)</f>
        <v>72.5</v>
      </c>
    </row>
    <row r="465" spans="1:3">
      <c r="A465" s="8" t="s">
        <v>465</v>
      </c>
      <c r="B465" s="6">
        <v>19413101614</v>
      </c>
      <c r="C465" s="4">
        <f>VLOOKUP(B465,[1]Sheet1!$E$2:$L$3451,8,FALSE)</f>
        <v>65.5</v>
      </c>
    </row>
    <row r="466" spans="1:3">
      <c r="A466" s="8" t="s">
        <v>466</v>
      </c>
      <c r="B466" s="6">
        <v>19413101615</v>
      </c>
      <c r="C466" s="4">
        <f>VLOOKUP(B466,[1]Sheet1!$E$2:$L$3451,8,FALSE)</f>
        <v>66</v>
      </c>
    </row>
    <row r="467" spans="1:3">
      <c r="A467" s="8" t="s">
        <v>467</v>
      </c>
      <c r="B467" s="6">
        <v>19413101616</v>
      </c>
      <c r="C467" s="4">
        <f>VLOOKUP(B467,[1]Sheet1!$E$2:$L$3451,8,FALSE)</f>
        <v>60.5</v>
      </c>
    </row>
    <row r="468" spans="1:3">
      <c r="A468" s="8" t="s">
        <v>468</v>
      </c>
      <c r="B468" s="6">
        <v>19413101617</v>
      </c>
      <c r="C468" s="4">
        <f>VLOOKUP(B468,[1]Sheet1!$E$2:$L$3451,8,FALSE)</f>
        <v>62.5</v>
      </c>
    </row>
    <row r="469" spans="1:3">
      <c r="A469" s="8" t="s">
        <v>469</v>
      </c>
      <c r="B469" s="6">
        <v>19413101618</v>
      </c>
      <c r="C469" s="4">
        <f>VLOOKUP(B469,[1]Sheet1!$E$2:$L$3451,8,FALSE)</f>
        <v>47</v>
      </c>
    </row>
    <row r="470" spans="1:3">
      <c r="A470" s="8" t="s">
        <v>470</v>
      </c>
      <c r="B470" s="6">
        <v>19413101619</v>
      </c>
      <c r="C470" s="4">
        <f>VLOOKUP(B470,[1]Sheet1!$E$2:$L$3451,8,FALSE)</f>
        <v>64.5</v>
      </c>
    </row>
    <row r="471" spans="1:3">
      <c r="A471" s="8" t="s">
        <v>471</v>
      </c>
      <c r="B471" s="6">
        <v>19413101620</v>
      </c>
      <c r="C471" s="4">
        <f>VLOOKUP(B471,[1]Sheet1!$E$2:$L$3451,8,FALSE)</f>
        <v>67</v>
      </c>
    </row>
    <row r="472" spans="1:3">
      <c r="A472" s="8" t="s">
        <v>472</v>
      </c>
      <c r="B472" s="6">
        <v>19413101621</v>
      </c>
      <c r="C472" s="4">
        <f>VLOOKUP(B472,[1]Sheet1!$E$2:$L$3451,8,FALSE)</f>
        <v>60</v>
      </c>
    </row>
    <row r="473" spans="1:3">
      <c r="A473" s="8" t="s">
        <v>473</v>
      </c>
      <c r="B473" s="6">
        <v>19413101622</v>
      </c>
      <c r="C473" s="4">
        <f>VLOOKUP(B473,[1]Sheet1!$E$2:$L$3451,8,FALSE)</f>
        <v>60</v>
      </c>
    </row>
    <row r="474" spans="1:3">
      <c r="A474" s="8" t="s">
        <v>474</v>
      </c>
      <c r="B474" s="6">
        <v>19413101623</v>
      </c>
      <c r="C474" s="4">
        <f>VLOOKUP(B474,[1]Sheet1!$E$2:$L$3451,8,FALSE)</f>
        <v>58</v>
      </c>
    </row>
    <row r="475" spans="1:3">
      <c r="A475" s="8" t="s">
        <v>475</v>
      </c>
      <c r="B475" s="6">
        <v>19413101624</v>
      </c>
      <c r="C475" s="4">
        <f>VLOOKUP(B475,[1]Sheet1!$E$2:$L$3451,8,FALSE)</f>
        <v>67</v>
      </c>
    </row>
    <row r="476" spans="1:3">
      <c r="A476" s="8" t="s">
        <v>476</v>
      </c>
      <c r="B476" s="6">
        <v>19413101625</v>
      </c>
      <c r="C476" s="4">
        <f>VLOOKUP(B476,[1]Sheet1!$E$2:$L$3451,8,FALSE)</f>
        <v>74</v>
      </c>
    </row>
    <row r="477" spans="1:3">
      <c r="A477" s="8" t="s">
        <v>477</v>
      </c>
      <c r="B477" s="6">
        <v>19413101626</v>
      </c>
      <c r="C477" s="4">
        <f>VLOOKUP(B477,[1]Sheet1!$E$2:$L$3451,8,FALSE)</f>
        <v>60</v>
      </c>
    </row>
    <row r="478" spans="1:3">
      <c r="A478" s="8" t="s">
        <v>478</v>
      </c>
      <c r="B478" s="6">
        <v>19413101627</v>
      </c>
      <c r="C478" s="4">
        <f>VLOOKUP(B478,[1]Sheet1!$E$2:$L$3451,8,FALSE)</f>
        <v>0</v>
      </c>
    </row>
    <row r="479" spans="1:3">
      <c r="A479" s="8" t="s">
        <v>479</v>
      </c>
      <c r="B479" s="6">
        <v>19413101628</v>
      </c>
      <c r="C479" s="4">
        <f>VLOOKUP(B479,[1]Sheet1!$E$2:$L$3451,8,FALSE)</f>
        <v>73</v>
      </c>
    </row>
    <row r="480" spans="1:3">
      <c r="A480" s="8" t="s">
        <v>480</v>
      </c>
      <c r="B480" s="6">
        <v>19413101629</v>
      </c>
      <c r="C480" s="4">
        <f>VLOOKUP(B480,[1]Sheet1!$E$2:$L$3451,8,FALSE)</f>
        <v>58.5</v>
      </c>
    </row>
    <row r="481" spans="1:3">
      <c r="A481" s="8" t="s">
        <v>481</v>
      </c>
      <c r="B481" s="6">
        <v>19413101630</v>
      </c>
      <c r="C481" s="4">
        <f>VLOOKUP(B481,[1]Sheet1!$E$2:$L$3451,8,FALSE)</f>
        <v>68</v>
      </c>
    </row>
    <row r="482" spans="1:3">
      <c r="A482" s="8" t="s">
        <v>482</v>
      </c>
      <c r="B482" s="6">
        <v>19413101701</v>
      </c>
      <c r="C482" s="4">
        <f>VLOOKUP(B482,[1]Sheet1!$E$2:$L$3451,8,FALSE)</f>
        <v>57.5</v>
      </c>
    </row>
    <row r="483" spans="1:3">
      <c r="A483" s="8" t="s">
        <v>483</v>
      </c>
      <c r="B483" s="6">
        <v>19413101702</v>
      </c>
      <c r="C483" s="4">
        <f>VLOOKUP(B483,[1]Sheet1!$E$2:$L$3451,8,FALSE)</f>
        <v>62</v>
      </c>
    </row>
    <row r="484" spans="1:3">
      <c r="A484" s="8" t="s">
        <v>484</v>
      </c>
      <c r="B484" s="6">
        <v>19413101703</v>
      </c>
      <c r="C484" s="4">
        <f>VLOOKUP(B484,[1]Sheet1!$E$2:$L$3451,8,FALSE)</f>
        <v>57.5</v>
      </c>
    </row>
    <row r="485" spans="1:3">
      <c r="A485" s="8" t="s">
        <v>485</v>
      </c>
      <c r="B485" s="6">
        <v>19413101704</v>
      </c>
      <c r="C485" s="4">
        <f>VLOOKUP(B485,[1]Sheet1!$E$2:$L$3451,8,FALSE)</f>
        <v>57</v>
      </c>
    </row>
    <row r="486" spans="1:3">
      <c r="A486" s="8" t="s">
        <v>486</v>
      </c>
      <c r="B486" s="6">
        <v>19413101705</v>
      </c>
      <c r="C486" s="4">
        <f>VLOOKUP(B486,[1]Sheet1!$E$2:$L$3451,8,FALSE)</f>
        <v>0</v>
      </c>
    </row>
    <row r="487" spans="1:3">
      <c r="A487" s="8" t="s">
        <v>487</v>
      </c>
      <c r="B487" s="6">
        <v>19413101706</v>
      </c>
      <c r="C487" s="4">
        <f>VLOOKUP(B487,[1]Sheet1!$E$2:$L$3451,8,FALSE)</f>
        <v>55</v>
      </c>
    </row>
    <row r="488" spans="1:3">
      <c r="A488" s="8" t="s">
        <v>488</v>
      </c>
      <c r="B488" s="6">
        <v>19413101707</v>
      </c>
      <c r="C488" s="4">
        <f>VLOOKUP(B488,[1]Sheet1!$E$2:$L$3451,8,FALSE)</f>
        <v>60.5</v>
      </c>
    </row>
    <row r="489" spans="1:3">
      <c r="A489" s="8" t="s">
        <v>489</v>
      </c>
      <c r="B489" s="6">
        <v>19413101708</v>
      </c>
      <c r="C489" s="4">
        <f>VLOOKUP(B489,[1]Sheet1!$E$2:$L$3451,8,FALSE)</f>
        <v>76.5</v>
      </c>
    </row>
    <row r="490" spans="1:3">
      <c r="A490" s="8" t="s">
        <v>490</v>
      </c>
      <c r="B490" s="6">
        <v>19413101709</v>
      </c>
      <c r="C490" s="4">
        <f>VLOOKUP(B490,[1]Sheet1!$E$2:$L$3451,8,FALSE)</f>
        <v>55</v>
      </c>
    </row>
    <row r="491" spans="1:3">
      <c r="A491" s="8" t="s">
        <v>491</v>
      </c>
      <c r="B491" s="6">
        <v>19413101710</v>
      </c>
      <c r="C491" s="4">
        <f>VLOOKUP(B491,[1]Sheet1!$E$2:$L$3451,8,FALSE)</f>
        <v>58</v>
      </c>
    </row>
    <row r="492" spans="1:3">
      <c r="A492" s="8" t="s">
        <v>492</v>
      </c>
      <c r="B492" s="6">
        <v>19413101711</v>
      </c>
      <c r="C492" s="4">
        <f>VLOOKUP(B492,[1]Sheet1!$E$2:$L$3451,8,FALSE)</f>
        <v>72</v>
      </c>
    </row>
    <row r="493" spans="1:3">
      <c r="A493" s="8" t="s">
        <v>493</v>
      </c>
      <c r="B493" s="6">
        <v>19413101712</v>
      </c>
      <c r="C493" s="4">
        <f>VLOOKUP(B493,[1]Sheet1!$E$2:$L$3451,8,FALSE)</f>
        <v>0</v>
      </c>
    </row>
    <row r="494" spans="1:3">
      <c r="A494" s="8" t="s">
        <v>494</v>
      </c>
      <c r="B494" s="6">
        <v>19413101713</v>
      </c>
      <c r="C494" s="4">
        <f>VLOOKUP(B494,[1]Sheet1!$E$2:$L$3451,8,FALSE)</f>
        <v>73</v>
      </c>
    </row>
    <row r="495" spans="1:3">
      <c r="A495" s="8" t="s">
        <v>495</v>
      </c>
      <c r="B495" s="6">
        <v>19413101714</v>
      </c>
      <c r="C495" s="4">
        <f>VLOOKUP(B495,[1]Sheet1!$E$2:$L$3451,8,FALSE)</f>
        <v>60.5</v>
      </c>
    </row>
    <row r="496" spans="1:3">
      <c r="A496" s="8" t="s">
        <v>496</v>
      </c>
      <c r="B496" s="6">
        <v>19413101715</v>
      </c>
      <c r="C496" s="4">
        <f>VLOOKUP(B496,[1]Sheet1!$E$2:$L$3451,8,FALSE)</f>
        <v>60</v>
      </c>
    </row>
    <row r="497" spans="1:3">
      <c r="A497" s="8" t="s">
        <v>497</v>
      </c>
      <c r="B497" s="6">
        <v>19413101716</v>
      </c>
      <c r="C497" s="4">
        <f>VLOOKUP(B497,[1]Sheet1!$E$2:$L$3451,8,FALSE)</f>
        <v>82</v>
      </c>
    </row>
    <row r="498" spans="1:3">
      <c r="A498" s="8" t="s">
        <v>498</v>
      </c>
      <c r="B498" s="6">
        <v>19413101717</v>
      </c>
      <c r="C498" s="4">
        <f>VLOOKUP(B498,[1]Sheet1!$E$2:$L$3451,8,FALSE)</f>
        <v>73.5</v>
      </c>
    </row>
    <row r="499" spans="1:3">
      <c r="A499" s="8" t="s">
        <v>499</v>
      </c>
      <c r="B499" s="6">
        <v>19413101718</v>
      </c>
      <c r="C499" s="4">
        <f>VLOOKUP(B499,[1]Sheet1!$E$2:$L$3451,8,FALSE)</f>
        <v>72</v>
      </c>
    </row>
    <row r="500" spans="1:3">
      <c r="A500" s="8" t="s">
        <v>500</v>
      </c>
      <c r="B500" s="6">
        <v>19413101719</v>
      </c>
      <c r="C500" s="4">
        <f>VLOOKUP(B500,[1]Sheet1!$E$2:$L$3451,8,FALSE)</f>
        <v>64.5</v>
      </c>
    </row>
    <row r="501" spans="1:3">
      <c r="A501" s="8" t="s">
        <v>501</v>
      </c>
      <c r="B501" s="6">
        <v>19413101720</v>
      </c>
      <c r="C501" s="4">
        <f>VLOOKUP(B501,[1]Sheet1!$E$2:$L$3451,8,FALSE)</f>
        <v>30.5</v>
      </c>
    </row>
    <row r="502" spans="1:3">
      <c r="A502" s="8" t="s">
        <v>502</v>
      </c>
      <c r="B502" s="6">
        <v>19413101721</v>
      </c>
      <c r="C502" s="4">
        <f>VLOOKUP(B502,[1]Sheet1!$E$2:$L$3451,8,FALSE)</f>
        <v>63.5</v>
      </c>
    </row>
    <row r="503" spans="1:3">
      <c r="A503" s="8" t="s">
        <v>503</v>
      </c>
      <c r="B503" s="6">
        <v>19413101722</v>
      </c>
      <c r="C503" s="4">
        <f>VLOOKUP(B503,[1]Sheet1!$E$2:$L$3451,8,FALSE)</f>
        <v>62.5</v>
      </c>
    </row>
    <row r="504" spans="1:3">
      <c r="A504" s="8" t="s">
        <v>504</v>
      </c>
      <c r="B504" s="6">
        <v>19413101723</v>
      </c>
      <c r="C504" s="4">
        <f>VLOOKUP(B504,[1]Sheet1!$E$2:$L$3451,8,FALSE)</f>
        <v>60</v>
      </c>
    </row>
    <row r="505" spans="1:3">
      <c r="A505" s="8" t="s">
        <v>505</v>
      </c>
      <c r="B505" s="6">
        <v>19413101724</v>
      </c>
      <c r="C505" s="4">
        <f>VLOOKUP(B505,[1]Sheet1!$E$2:$L$3451,8,FALSE)</f>
        <v>52</v>
      </c>
    </row>
    <row r="506" spans="1:3">
      <c r="A506" s="8" t="s">
        <v>506</v>
      </c>
      <c r="B506" s="6">
        <v>19413101725</v>
      </c>
      <c r="C506" s="4">
        <f>VLOOKUP(B506,[1]Sheet1!$E$2:$L$3451,8,FALSE)</f>
        <v>0</v>
      </c>
    </row>
    <row r="507" spans="1:3">
      <c r="A507" s="8" t="s">
        <v>507</v>
      </c>
      <c r="B507" s="6">
        <v>19413101726</v>
      </c>
      <c r="C507" s="4">
        <f>VLOOKUP(B507,[1]Sheet1!$E$2:$L$3451,8,FALSE)</f>
        <v>60.5</v>
      </c>
    </row>
    <row r="508" spans="1:3">
      <c r="A508" s="8" t="s">
        <v>508</v>
      </c>
      <c r="B508" s="6">
        <v>19413101727</v>
      </c>
      <c r="C508" s="4">
        <f>VLOOKUP(B508,[1]Sheet1!$E$2:$L$3451,8,FALSE)</f>
        <v>55</v>
      </c>
    </row>
    <row r="509" spans="1:3">
      <c r="A509" s="8" t="s">
        <v>509</v>
      </c>
      <c r="B509" s="6">
        <v>19413101728</v>
      </c>
      <c r="C509" s="4">
        <f>VLOOKUP(B509,[1]Sheet1!$E$2:$L$3451,8,FALSE)</f>
        <v>57.5</v>
      </c>
    </row>
    <row r="510" spans="1:3">
      <c r="A510" s="8" t="s">
        <v>510</v>
      </c>
      <c r="B510" s="6">
        <v>19413101729</v>
      </c>
      <c r="C510" s="4">
        <f>VLOOKUP(B510,[1]Sheet1!$E$2:$L$3451,8,FALSE)</f>
        <v>65.5</v>
      </c>
    </row>
    <row r="511" spans="1:3">
      <c r="A511" s="8" t="s">
        <v>511</v>
      </c>
      <c r="B511" s="6">
        <v>19413101730</v>
      </c>
      <c r="C511" s="4">
        <f>VLOOKUP(B511,[1]Sheet1!$E$2:$L$3451,8,FALSE)</f>
        <v>56.5</v>
      </c>
    </row>
    <row r="512" spans="1:3">
      <c r="A512" s="8" t="s">
        <v>512</v>
      </c>
      <c r="B512" s="6">
        <v>19413101801</v>
      </c>
      <c r="C512" s="4">
        <f>VLOOKUP(B512,[1]Sheet1!$E$2:$L$3451,8,FALSE)</f>
        <v>37</v>
      </c>
    </row>
    <row r="513" spans="1:3">
      <c r="A513" s="8" t="s">
        <v>513</v>
      </c>
      <c r="B513" s="6">
        <v>19413101802</v>
      </c>
      <c r="C513" s="4">
        <f>VLOOKUP(B513,[1]Sheet1!$E$2:$L$3451,8,FALSE)</f>
        <v>0</v>
      </c>
    </row>
    <row r="514" spans="1:3">
      <c r="A514" s="8" t="s">
        <v>514</v>
      </c>
      <c r="B514" s="6">
        <v>19413101803</v>
      </c>
      <c r="C514" s="4">
        <f>VLOOKUP(B514,[1]Sheet1!$E$2:$L$3451,8,FALSE)</f>
        <v>51</v>
      </c>
    </row>
    <row r="515" spans="1:3">
      <c r="A515" s="8" t="s">
        <v>515</v>
      </c>
      <c r="B515" s="6">
        <v>19413101804</v>
      </c>
      <c r="C515" s="4">
        <f>VLOOKUP(B515,[1]Sheet1!$E$2:$L$3451,8,FALSE)</f>
        <v>56</v>
      </c>
    </row>
    <row r="516" spans="1:3">
      <c r="A516" s="8" t="s">
        <v>516</v>
      </c>
      <c r="B516" s="6">
        <v>19413101805</v>
      </c>
      <c r="C516" s="4">
        <f>VLOOKUP(B516,[1]Sheet1!$E$2:$L$3451,8,FALSE)</f>
        <v>53.5</v>
      </c>
    </row>
    <row r="517" spans="1:3">
      <c r="A517" s="8" t="s">
        <v>517</v>
      </c>
      <c r="B517" s="6">
        <v>19413101806</v>
      </c>
      <c r="C517" s="4">
        <f>VLOOKUP(B517,[1]Sheet1!$E$2:$L$3451,8,FALSE)</f>
        <v>54</v>
      </c>
    </row>
    <row r="518" spans="1:3">
      <c r="A518" s="8" t="s">
        <v>518</v>
      </c>
      <c r="B518" s="6">
        <v>19413101807</v>
      </c>
      <c r="C518" s="4">
        <f>VLOOKUP(B518,[1]Sheet1!$E$2:$L$3451,8,FALSE)</f>
        <v>51</v>
      </c>
    </row>
    <row r="519" spans="1:3">
      <c r="A519" s="8" t="s">
        <v>519</v>
      </c>
      <c r="B519" s="6">
        <v>19413101808</v>
      </c>
      <c r="C519" s="4">
        <f>VLOOKUP(B519,[1]Sheet1!$E$2:$L$3451,8,FALSE)</f>
        <v>0</v>
      </c>
    </row>
    <row r="520" spans="1:3">
      <c r="A520" s="8" t="s">
        <v>520</v>
      </c>
      <c r="B520" s="6">
        <v>19413101809</v>
      </c>
      <c r="C520" s="4">
        <f>VLOOKUP(B520,[1]Sheet1!$E$2:$L$3451,8,FALSE)</f>
        <v>48</v>
      </c>
    </row>
    <row r="521" spans="1:3">
      <c r="A521" s="8" t="s">
        <v>521</v>
      </c>
      <c r="B521" s="6">
        <v>19413101810</v>
      </c>
      <c r="C521" s="4">
        <f>VLOOKUP(B521,[1]Sheet1!$E$2:$L$3451,8,FALSE)</f>
        <v>65.5</v>
      </c>
    </row>
    <row r="522" spans="1:3">
      <c r="A522" s="8" t="s">
        <v>522</v>
      </c>
      <c r="B522" s="6">
        <v>19413101811</v>
      </c>
      <c r="C522" s="4">
        <f>VLOOKUP(B522,[1]Sheet1!$E$2:$L$3451,8,FALSE)</f>
        <v>72</v>
      </c>
    </row>
    <row r="523" spans="1:3">
      <c r="A523" s="8" t="s">
        <v>523</v>
      </c>
      <c r="B523" s="6">
        <v>19413101812</v>
      </c>
      <c r="C523" s="4">
        <f>VLOOKUP(B523,[1]Sheet1!$E$2:$L$3451,8,FALSE)</f>
        <v>71.5</v>
      </c>
    </row>
    <row r="524" spans="1:3">
      <c r="A524" s="8" t="s">
        <v>524</v>
      </c>
      <c r="B524" s="6">
        <v>19413101813</v>
      </c>
      <c r="C524" s="4">
        <f>VLOOKUP(B524,[1]Sheet1!$E$2:$L$3451,8,FALSE)</f>
        <v>76</v>
      </c>
    </row>
    <row r="525" spans="1:3">
      <c r="A525" s="8" t="s">
        <v>525</v>
      </c>
      <c r="B525" s="6">
        <v>19413101814</v>
      </c>
      <c r="C525" s="4">
        <f>VLOOKUP(B525,[1]Sheet1!$E$2:$L$3451,8,FALSE)</f>
        <v>56</v>
      </c>
    </row>
    <row r="526" spans="1:3">
      <c r="A526" s="8" t="s">
        <v>526</v>
      </c>
      <c r="B526" s="6">
        <v>19413101815</v>
      </c>
      <c r="C526" s="4">
        <f>VLOOKUP(B526,[1]Sheet1!$E$2:$L$3451,8,FALSE)</f>
        <v>57</v>
      </c>
    </row>
    <row r="527" spans="1:3">
      <c r="A527" s="8" t="s">
        <v>527</v>
      </c>
      <c r="B527" s="6">
        <v>19413101816</v>
      </c>
      <c r="C527" s="4">
        <f>VLOOKUP(B527,[1]Sheet1!$E$2:$L$3451,8,FALSE)</f>
        <v>0</v>
      </c>
    </row>
    <row r="528" spans="1:3">
      <c r="A528" s="8" t="s">
        <v>528</v>
      </c>
      <c r="B528" s="6">
        <v>19413101817</v>
      </c>
      <c r="C528" s="4">
        <f>VLOOKUP(B528,[1]Sheet1!$E$2:$L$3451,8,FALSE)</f>
        <v>63.5</v>
      </c>
    </row>
    <row r="529" spans="1:3">
      <c r="A529" s="8" t="s">
        <v>529</v>
      </c>
      <c r="B529" s="6">
        <v>19413101818</v>
      </c>
      <c r="C529" s="4">
        <f>VLOOKUP(B529,[1]Sheet1!$E$2:$L$3451,8,FALSE)</f>
        <v>54</v>
      </c>
    </row>
    <row r="530" spans="1:3">
      <c r="A530" s="8" t="s">
        <v>530</v>
      </c>
      <c r="B530" s="6">
        <v>19413101819</v>
      </c>
      <c r="C530" s="4">
        <f>VLOOKUP(B530,[1]Sheet1!$E$2:$L$3451,8,FALSE)</f>
        <v>68</v>
      </c>
    </row>
    <row r="531" spans="1:3">
      <c r="A531" s="8" t="s">
        <v>531</v>
      </c>
      <c r="B531" s="6">
        <v>19413101820</v>
      </c>
      <c r="C531" s="4">
        <f>VLOOKUP(B531,[1]Sheet1!$E$2:$L$3451,8,FALSE)</f>
        <v>0</v>
      </c>
    </row>
    <row r="532" spans="1:3">
      <c r="A532" s="8" t="s">
        <v>532</v>
      </c>
      <c r="B532" s="6">
        <v>19413101821</v>
      </c>
      <c r="C532" s="4">
        <f>VLOOKUP(B532,[1]Sheet1!$E$2:$L$3451,8,FALSE)</f>
        <v>67.5</v>
      </c>
    </row>
    <row r="533" spans="1:3">
      <c r="A533" s="8" t="s">
        <v>533</v>
      </c>
      <c r="B533" s="6">
        <v>19413101822</v>
      </c>
      <c r="C533" s="4">
        <f>VLOOKUP(B533,[1]Sheet1!$E$2:$L$3451,8,FALSE)</f>
        <v>65</v>
      </c>
    </row>
    <row r="534" spans="1:3">
      <c r="A534" s="8" t="s">
        <v>534</v>
      </c>
      <c r="B534" s="6">
        <v>19413101823</v>
      </c>
      <c r="C534" s="4">
        <f>VLOOKUP(B534,[1]Sheet1!$E$2:$L$3451,8,FALSE)</f>
        <v>68</v>
      </c>
    </row>
    <row r="535" spans="1:3">
      <c r="A535" s="8" t="s">
        <v>535</v>
      </c>
      <c r="B535" s="6">
        <v>19413101824</v>
      </c>
      <c r="C535" s="4">
        <f>VLOOKUP(B535,[1]Sheet1!$E$2:$L$3451,8,FALSE)</f>
        <v>63</v>
      </c>
    </row>
    <row r="536" spans="1:3">
      <c r="A536" s="8" t="s">
        <v>536</v>
      </c>
      <c r="B536" s="6">
        <v>19413101825</v>
      </c>
      <c r="C536" s="4">
        <f>VLOOKUP(B536,[1]Sheet1!$E$2:$L$3451,8,FALSE)</f>
        <v>70.5</v>
      </c>
    </row>
    <row r="537" spans="1:3">
      <c r="A537" s="8" t="s">
        <v>537</v>
      </c>
      <c r="B537" s="6">
        <v>19413101826</v>
      </c>
      <c r="C537" s="4">
        <f>VLOOKUP(B537,[1]Sheet1!$E$2:$L$3451,8,FALSE)</f>
        <v>67</v>
      </c>
    </row>
    <row r="538" spans="1:3">
      <c r="A538" s="8" t="s">
        <v>538</v>
      </c>
      <c r="B538" s="6">
        <v>19413101827</v>
      </c>
      <c r="C538" s="4">
        <f>VLOOKUP(B538,[1]Sheet1!$E$2:$L$3451,8,FALSE)</f>
        <v>62.5</v>
      </c>
    </row>
    <row r="539" spans="1:3">
      <c r="A539" s="8" t="s">
        <v>539</v>
      </c>
      <c r="B539" s="6">
        <v>19413101828</v>
      </c>
      <c r="C539" s="4">
        <f>VLOOKUP(B539,[1]Sheet1!$E$2:$L$3451,8,FALSE)</f>
        <v>66</v>
      </c>
    </row>
    <row r="540" spans="1:3">
      <c r="A540" s="8" t="s">
        <v>540</v>
      </c>
      <c r="B540" s="6">
        <v>19413101829</v>
      </c>
      <c r="C540" s="4">
        <f>VLOOKUP(B540,[1]Sheet1!$E$2:$L$3451,8,FALSE)</f>
        <v>68.5</v>
      </c>
    </row>
    <row r="541" spans="1:3">
      <c r="A541" s="8" t="s">
        <v>541</v>
      </c>
      <c r="B541" s="6">
        <v>19413101830</v>
      </c>
      <c r="C541" s="4">
        <f>VLOOKUP(B541,[1]Sheet1!$E$2:$L$3451,8,FALSE)</f>
        <v>49</v>
      </c>
    </row>
    <row r="542" spans="1:3">
      <c r="A542" s="8" t="s">
        <v>542</v>
      </c>
      <c r="B542" s="6">
        <v>19413101901</v>
      </c>
      <c r="C542" s="4">
        <f>VLOOKUP(B542,[1]Sheet1!$E$2:$L$3451,8,FALSE)</f>
        <v>53.5</v>
      </c>
    </row>
    <row r="543" spans="1:3">
      <c r="A543" s="8" t="s">
        <v>543</v>
      </c>
      <c r="B543" s="6">
        <v>19413101902</v>
      </c>
      <c r="C543" s="4">
        <f>VLOOKUP(B543,[1]Sheet1!$E$2:$L$3451,8,FALSE)</f>
        <v>42.5</v>
      </c>
    </row>
    <row r="544" spans="1:3">
      <c r="A544" s="8" t="s">
        <v>544</v>
      </c>
      <c r="B544" s="6">
        <v>19413101903</v>
      </c>
      <c r="C544" s="4">
        <f>VLOOKUP(B544,[1]Sheet1!$E$2:$L$3451,8,FALSE)</f>
        <v>58</v>
      </c>
    </row>
    <row r="545" spans="1:3">
      <c r="A545" s="8" t="s">
        <v>545</v>
      </c>
      <c r="B545" s="6">
        <v>19413101904</v>
      </c>
      <c r="C545" s="4">
        <f>VLOOKUP(B545,[1]Sheet1!$E$2:$L$3451,8,FALSE)</f>
        <v>57.5</v>
      </c>
    </row>
    <row r="546" spans="1:3">
      <c r="A546" s="8" t="s">
        <v>546</v>
      </c>
      <c r="B546" s="6">
        <v>19413101905</v>
      </c>
      <c r="C546" s="4">
        <f>VLOOKUP(B546,[1]Sheet1!$E$2:$L$3451,8,FALSE)</f>
        <v>61.5</v>
      </c>
    </row>
    <row r="547" spans="1:3">
      <c r="A547" s="8" t="s">
        <v>547</v>
      </c>
      <c r="B547" s="6">
        <v>19413101906</v>
      </c>
      <c r="C547" s="4">
        <f>VLOOKUP(B547,[1]Sheet1!$E$2:$L$3451,8,FALSE)</f>
        <v>62</v>
      </c>
    </row>
    <row r="548" spans="1:3">
      <c r="A548" s="8" t="s">
        <v>548</v>
      </c>
      <c r="B548" s="6">
        <v>19413101907</v>
      </c>
      <c r="C548" s="4">
        <f>VLOOKUP(B548,[1]Sheet1!$E$2:$L$3451,8,FALSE)</f>
        <v>65.5</v>
      </c>
    </row>
    <row r="549" spans="1:3">
      <c r="A549" s="8" t="s">
        <v>549</v>
      </c>
      <c r="B549" s="6">
        <v>19413101908</v>
      </c>
      <c r="C549" s="4">
        <f>VLOOKUP(B549,[1]Sheet1!$E$2:$L$3451,8,FALSE)</f>
        <v>61</v>
      </c>
    </row>
    <row r="550" spans="1:3">
      <c r="A550" s="8" t="s">
        <v>550</v>
      </c>
      <c r="B550" s="6">
        <v>19413101909</v>
      </c>
      <c r="C550" s="4">
        <f>VLOOKUP(B550,[1]Sheet1!$E$2:$L$3451,8,FALSE)</f>
        <v>61.5</v>
      </c>
    </row>
    <row r="551" spans="1:3">
      <c r="A551" s="8" t="s">
        <v>551</v>
      </c>
      <c r="B551" s="6">
        <v>19413101910</v>
      </c>
      <c r="C551" s="4">
        <f>VLOOKUP(B551,[1]Sheet1!$E$2:$L$3451,8,FALSE)</f>
        <v>60</v>
      </c>
    </row>
    <row r="552" spans="1:3">
      <c r="A552" s="8" t="s">
        <v>552</v>
      </c>
      <c r="B552" s="6">
        <v>19413101911</v>
      </c>
      <c r="C552" s="4">
        <f>VLOOKUP(B552,[1]Sheet1!$E$2:$L$3451,8,FALSE)</f>
        <v>72.5</v>
      </c>
    </row>
    <row r="553" spans="1:3">
      <c r="A553" s="8" t="s">
        <v>553</v>
      </c>
      <c r="B553" s="6">
        <v>19413101912</v>
      </c>
      <c r="C553" s="4">
        <f>VLOOKUP(B553,[1]Sheet1!$E$2:$L$3451,8,FALSE)</f>
        <v>57</v>
      </c>
    </row>
    <row r="554" spans="1:3">
      <c r="A554" s="8" t="s">
        <v>554</v>
      </c>
      <c r="B554" s="6">
        <v>19413101913</v>
      </c>
      <c r="C554" s="4">
        <f>VLOOKUP(B554,[1]Sheet1!$E$2:$L$3451,8,FALSE)</f>
        <v>64</v>
      </c>
    </row>
    <row r="555" spans="1:3">
      <c r="A555" s="8" t="s">
        <v>555</v>
      </c>
      <c r="B555" s="6">
        <v>19413101914</v>
      </c>
      <c r="C555" s="4">
        <f>VLOOKUP(B555,[1]Sheet1!$E$2:$L$3451,8,FALSE)</f>
        <v>51</v>
      </c>
    </row>
    <row r="556" spans="1:3">
      <c r="A556" s="8" t="s">
        <v>556</v>
      </c>
      <c r="B556" s="6">
        <v>19413101915</v>
      </c>
      <c r="C556" s="4">
        <f>VLOOKUP(B556,[1]Sheet1!$E$2:$L$3451,8,FALSE)</f>
        <v>41.5</v>
      </c>
    </row>
    <row r="557" spans="1:3">
      <c r="A557" s="8" t="s">
        <v>557</v>
      </c>
      <c r="B557" s="6">
        <v>19413101916</v>
      </c>
      <c r="C557" s="4">
        <f>VLOOKUP(B557,[1]Sheet1!$E$2:$L$3451,8,FALSE)</f>
        <v>70</v>
      </c>
    </row>
    <row r="558" spans="1:3">
      <c r="A558" s="8" t="s">
        <v>558</v>
      </c>
      <c r="B558" s="6">
        <v>19413101917</v>
      </c>
      <c r="C558" s="4">
        <f>VLOOKUP(B558,[1]Sheet1!$E$2:$L$3451,8,FALSE)</f>
        <v>75.5</v>
      </c>
    </row>
    <row r="559" spans="1:3">
      <c r="A559" s="8" t="s">
        <v>559</v>
      </c>
      <c r="B559" s="6">
        <v>19413101918</v>
      </c>
      <c r="C559" s="4">
        <f>VLOOKUP(B559,[1]Sheet1!$E$2:$L$3451,8,FALSE)</f>
        <v>61</v>
      </c>
    </row>
    <row r="560" spans="1:3">
      <c r="A560" s="8" t="s">
        <v>560</v>
      </c>
      <c r="B560" s="6">
        <v>19413101919</v>
      </c>
      <c r="C560" s="4">
        <f>VLOOKUP(B560,[1]Sheet1!$E$2:$L$3451,8,FALSE)</f>
        <v>61.5</v>
      </c>
    </row>
    <row r="561" spans="1:3">
      <c r="A561" s="8" t="s">
        <v>561</v>
      </c>
      <c r="B561" s="6">
        <v>19413101920</v>
      </c>
      <c r="C561" s="4">
        <f>VLOOKUP(B561,[1]Sheet1!$E$2:$L$3451,8,FALSE)</f>
        <v>57</v>
      </c>
    </row>
    <row r="562" spans="1:3">
      <c r="A562" s="8" t="s">
        <v>562</v>
      </c>
      <c r="B562" s="6">
        <v>19413101921</v>
      </c>
      <c r="C562" s="4">
        <f>VLOOKUP(B562,[1]Sheet1!$E$2:$L$3451,8,FALSE)</f>
        <v>69.5</v>
      </c>
    </row>
    <row r="563" spans="1:3">
      <c r="A563" s="8" t="s">
        <v>563</v>
      </c>
      <c r="B563" s="6">
        <v>19413101922</v>
      </c>
      <c r="C563" s="4">
        <f>VLOOKUP(B563,[1]Sheet1!$E$2:$L$3451,8,FALSE)</f>
        <v>64.5</v>
      </c>
    </row>
    <row r="564" spans="1:3">
      <c r="A564" s="8" t="s">
        <v>564</v>
      </c>
      <c r="B564" s="6">
        <v>19413101923</v>
      </c>
      <c r="C564" s="4">
        <f>VLOOKUP(B564,[1]Sheet1!$E$2:$L$3451,8,FALSE)</f>
        <v>63</v>
      </c>
    </row>
    <row r="565" spans="1:3">
      <c r="A565" s="8" t="s">
        <v>565</v>
      </c>
      <c r="B565" s="6">
        <v>19413101924</v>
      </c>
      <c r="C565" s="4">
        <f>VLOOKUP(B565,[1]Sheet1!$E$2:$L$3451,8,FALSE)</f>
        <v>76.5</v>
      </c>
    </row>
    <row r="566" spans="1:3">
      <c r="A566" s="8" t="s">
        <v>566</v>
      </c>
      <c r="B566" s="6">
        <v>19413101925</v>
      </c>
      <c r="C566" s="4">
        <f>VLOOKUP(B566,[1]Sheet1!$E$2:$L$3451,8,FALSE)</f>
        <v>57</v>
      </c>
    </row>
    <row r="567" spans="1:3">
      <c r="A567" s="8" t="s">
        <v>567</v>
      </c>
      <c r="B567" s="6">
        <v>19413101926</v>
      </c>
      <c r="C567" s="4">
        <f>VLOOKUP(B567,[1]Sheet1!$E$2:$L$3451,8,FALSE)</f>
        <v>74</v>
      </c>
    </row>
    <row r="568" spans="1:3">
      <c r="A568" s="8" t="s">
        <v>568</v>
      </c>
      <c r="B568" s="6">
        <v>19413101927</v>
      </c>
      <c r="C568" s="4">
        <f>VLOOKUP(B568,[1]Sheet1!$E$2:$L$3451,8,FALSE)</f>
        <v>76</v>
      </c>
    </row>
    <row r="569" spans="1:3">
      <c r="A569" s="8" t="s">
        <v>569</v>
      </c>
      <c r="B569" s="6">
        <v>19413101928</v>
      </c>
      <c r="C569" s="4">
        <f>VLOOKUP(B569,[1]Sheet1!$E$2:$L$3451,8,FALSE)</f>
        <v>76.5</v>
      </c>
    </row>
    <row r="570" spans="1:3">
      <c r="A570" s="8" t="s">
        <v>570</v>
      </c>
      <c r="B570" s="6">
        <v>19413101929</v>
      </c>
      <c r="C570" s="4">
        <f>VLOOKUP(B570,[1]Sheet1!$E$2:$L$3451,8,FALSE)</f>
        <v>45</v>
      </c>
    </row>
    <row r="571" spans="1:3">
      <c r="A571" s="8" t="s">
        <v>571</v>
      </c>
      <c r="B571" s="6">
        <v>19413101930</v>
      </c>
      <c r="C571" s="4">
        <f>VLOOKUP(B571,[1]Sheet1!$E$2:$L$3451,8,FALSE)</f>
        <v>59.5</v>
      </c>
    </row>
    <row r="572" spans="1:3">
      <c r="A572" s="8" t="s">
        <v>572</v>
      </c>
      <c r="B572" s="6">
        <v>19413102001</v>
      </c>
      <c r="C572" s="4">
        <f>VLOOKUP(B572,[1]Sheet1!$E$2:$L$3451,8,FALSE)</f>
        <v>58</v>
      </c>
    </row>
    <row r="573" spans="1:3">
      <c r="A573" s="8" t="s">
        <v>573</v>
      </c>
      <c r="B573" s="6">
        <v>19413102002</v>
      </c>
      <c r="C573" s="4">
        <f>VLOOKUP(B573,[1]Sheet1!$E$2:$L$3451,8,FALSE)</f>
        <v>60.5</v>
      </c>
    </row>
    <row r="574" spans="1:3">
      <c r="A574" s="8" t="s">
        <v>574</v>
      </c>
      <c r="B574" s="6">
        <v>19413102003</v>
      </c>
      <c r="C574" s="4">
        <f>VLOOKUP(B574,[1]Sheet1!$E$2:$L$3451,8,FALSE)</f>
        <v>51</v>
      </c>
    </row>
    <row r="575" spans="1:3">
      <c r="A575" s="8" t="s">
        <v>575</v>
      </c>
      <c r="B575" s="6">
        <v>19413102004</v>
      </c>
      <c r="C575" s="4">
        <f>VLOOKUP(B575,[1]Sheet1!$E$2:$L$3451,8,FALSE)</f>
        <v>70.5</v>
      </c>
    </row>
    <row r="576" spans="1:3">
      <c r="A576" s="8" t="s">
        <v>576</v>
      </c>
      <c r="B576" s="6">
        <v>19413102005</v>
      </c>
      <c r="C576" s="4">
        <f>VLOOKUP(B576,[1]Sheet1!$E$2:$L$3451,8,FALSE)</f>
        <v>64.5</v>
      </c>
    </row>
    <row r="577" spans="1:3">
      <c r="A577" s="8" t="s">
        <v>577</v>
      </c>
      <c r="B577" s="6">
        <v>19413102006</v>
      </c>
      <c r="C577" s="4">
        <f>VLOOKUP(B577,[1]Sheet1!$E$2:$L$3451,8,FALSE)</f>
        <v>65.5</v>
      </c>
    </row>
    <row r="578" spans="1:3">
      <c r="A578" s="8" t="s">
        <v>578</v>
      </c>
      <c r="B578" s="6">
        <v>19413102007</v>
      </c>
      <c r="C578" s="4">
        <f>VLOOKUP(B578,[1]Sheet1!$E$2:$L$3451,8,FALSE)</f>
        <v>56</v>
      </c>
    </row>
    <row r="579" spans="1:3">
      <c r="A579" s="8" t="s">
        <v>579</v>
      </c>
      <c r="B579" s="6">
        <v>19413102008</v>
      </c>
      <c r="C579" s="4">
        <f>VLOOKUP(B579,[1]Sheet1!$E$2:$L$3451,8,FALSE)</f>
        <v>69.5</v>
      </c>
    </row>
    <row r="580" spans="1:3">
      <c r="A580" s="8" t="s">
        <v>580</v>
      </c>
      <c r="B580" s="6">
        <v>19413102009</v>
      </c>
      <c r="C580" s="4">
        <f>VLOOKUP(B580,[1]Sheet1!$E$2:$L$3451,8,FALSE)</f>
        <v>54.5</v>
      </c>
    </row>
    <row r="581" spans="1:3">
      <c r="A581" s="8" t="s">
        <v>581</v>
      </c>
      <c r="B581" s="6">
        <v>19413102010</v>
      </c>
      <c r="C581" s="4">
        <f>VLOOKUP(B581,[1]Sheet1!$E$2:$L$3451,8,FALSE)</f>
        <v>49</v>
      </c>
    </row>
    <row r="582" spans="1:3">
      <c r="A582" s="8" t="s">
        <v>582</v>
      </c>
      <c r="B582" s="6">
        <v>19413102011</v>
      </c>
      <c r="C582" s="4">
        <f>VLOOKUP(B582,[1]Sheet1!$E$2:$L$3451,8,FALSE)</f>
        <v>51.5</v>
      </c>
    </row>
    <row r="583" spans="1:3">
      <c r="A583" s="8" t="s">
        <v>583</v>
      </c>
      <c r="B583" s="6">
        <v>19413102012</v>
      </c>
      <c r="C583" s="4">
        <f>VLOOKUP(B583,[1]Sheet1!$E$2:$L$3451,8,FALSE)</f>
        <v>62</v>
      </c>
    </row>
    <row r="584" spans="1:3">
      <c r="A584" s="8" t="s">
        <v>584</v>
      </c>
      <c r="B584" s="6">
        <v>19413102013</v>
      </c>
      <c r="C584" s="4">
        <f>VLOOKUP(B584,[1]Sheet1!$E$2:$L$3451,8,FALSE)</f>
        <v>68.5</v>
      </c>
    </row>
    <row r="585" spans="1:3">
      <c r="A585" s="8" t="s">
        <v>585</v>
      </c>
      <c r="B585" s="6">
        <v>19413102014</v>
      </c>
      <c r="C585" s="4">
        <f>VLOOKUP(B585,[1]Sheet1!$E$2:$L$3451,8,FALSE)</f>
        <v>58</v>
      </c>
    </row>
    <row r="586" spans="1:3">
      <c r="A586" s="8" t="s">
        <v>586</v>
      </c>
      <c r="B586" s="6">
        <v>19413102015</v>
      </c>
      <c r="C586" s="4">
        <f>VLOOKUP(B586,[1]Sheet1!$E$2:$L$3451,8,FALSE)</f>
        <v>55.5</v>
      </c>
    </row>
    <row r="587" spans="1:3">
      <c r="A587" s="8" t="s">
        <v>587</v>
      </c>
      <c r="B587" s="6">
        <v>19413102016</v>
      </c>
      <c r="C587" s="4">
        <f>VLOOKUP(B587,[1]Sheet1!$E$2:$L$3451,8,FALSE)</f>
        <v>58</v>
      </c>
    </row>
    <row r="588" spans="1:3">
      <c r="A588" s="8" t="s">
        <v>588</v>
      </c>
      <c r="B588" s="6">
        <v>19413102017</v>
      </c>
      <c r="C588" s="4">
        <f>VLOOKUP(B588,[1]Sheet1!$E$2:$L$3451,8,FALSE)</f>
        <v>59.5</v>
      </c>
    </row>
    <row r="589" spans="1:3">
      <c r="A589" s="8" t="s">
        <v>589</v>
      </c>
      <c r="B589" s="6">
        <v>19413102018</v>
      </c>
      <c r="C589" s="4">
        <f>VLOOKUP(B589,[1]Sheet1!$E$2:$L$3451,8,FALSE)</f>
        <v>0</v>
      </c>
    </row>
    <row r="590" spans="1:3">
      <c r="A590" s="8" t="s">
        <v>590</v>
      </c>
      <c r="B590" s="6">
        <v>19413102019</v>
      </c>
      <c r="C590" s="4">
        <f>VLOOKUP(B590,[1]Sheet1!$E$2:$L$3451,8,FALSE)</f>
        <v>53</v>
      </c>
    </row>
    <row r="591" spans="1:3">
      <c r="A591" s="8" t="s">
        <v>591</v>
      </c>
      <c r="B591" s="6">
        <v>19413102020</v>
      </c>
      <c r="C591" s="4">
        <f>VLOOKUP(B591,[1]Sheet1!$E$2:$L$3451,8,FALSE)</f>
        <v>44</v>
      </c>
    </row>
    <row r="592" spans="1:3">
      <c r="A592" s="8" t="s">
        <v>592</v>
      </c>
      <c r="B592" s="6">
        <v>19413102021</v>
      </c>
      <c r="C592" s="4">
        <f>VLOOKUP(B592,[1]Sheet1!$E$2:$L$3451,8,FALSE)</f>
        <v>52.5</v>
      </c>
    </row>
    <row r="593" spans="1:3">
      <c r="A593" s="8" t="s">
        <v>593</v>
      </c>
      <c r="B593" s="6">
        <v>19413102022</v>
      </c>
      <c r="C593" s="4">
        <f>VLOOKUP(B593,[1]Sheet1!$E$2:$L$3451,8,FALSE)</f>
        <v>49</v>
      </c>
    </row>
    <row r="594" spans="1:3">
      <c r="A594" s="8" t="s">
        <v>594</v>
      </c>
      <c r="B594" s="6">
        <v>19413102023</v>
      </c>
      <c r="C594" s="4">
        <f>VLOOKUP(B594,[1]Sheet1!$E$2:$L$3451,8,FALSE)</f>
        <v>62</v>
      </c>
    </row>
    <row r="595" spans="1:3">
      <c r="A595" s="8" t="s">
        <v>595</v>
      </c>
      <c r="B595" s="6">
        <v>19413102024</v>
      </c>
      <c r="C595" s="4">
        <f>VLOOKUP(B595,[1]Sheet1!$E$2:$L$3451,8,FALSE)</f>
        <v>60</v>
      </c>
    </row>
    <row r="596" spans="1:3">
      <c r="A596" s="8" t="s">
        <v>596</v>
      </c>
      <c r="B596" s="6">
        <v>19413102025</v>
      </c>
      <c r="C596" s="4">
        <f>VLOOKUP(B596,[1]Sheet1!$E$2:$L$3451,8,FALSE)</f>
        <v>0</v>
      </c>
    </row>
    <row r="597" spans="1:3">
      <c r="A597" s="8" t="s">
        <v>597</v>
      </c>
      <c r="B597" s="6">
        <v>19413102026</v>
      </c>
      <c r="C597" s="4">
        <f>VLOOKUP(B597,[1]Sheet1!$E$2:$L$3451,8,FALSE)</f>
        <v>56.5</v>
      </c>
    </row>
    <row r="598" spans="1:3">
      <c r="A598" s="8" t="s">
        <v>598</v>
      </c>
      <c r="B598" s="6">
        <v>19413102027</v>
      </c>
      <c r="C598" s="4">
        <f>VLOOKUP(B598,[1]Sheet1!$E$2:$L$3451,8,FALSE)</f>
        <v>66</v>
      </c>
    </row>
    <row r="599" spans="1:3">
      <c r="A599" s="8" t="s">
        <v>599</v>
      </c>
      <c r="B599" s="6">
        <v>19413102028</v>
      </c>
      <c r="C599" s="4">
        <f>VLOOKUP(B599,[1]Sheet1!$E$2:$L$3451,8,FALSE)</f>
        <v>0</v>
      </c>
    </row>
    <row r="600" spans="1:3">
      <c r="A600" s="8" t="s">
        <v>600</v>
      </c>
      <c r="B600" s="6">
        <v>19413102029</v>
      </c>
      <c r="C600" s="4">
        <f>VLOOKUP(B600,[1]Sheet1!$E$2:$L$3451,8,FALSE)</f>
        <v>54.5</v>
      </c>
    </row>
    <row r="601" spans="1:3">
      <c r="A601" s="8" t="s">
        <v>601</v>
      </c>
      <c r="B601" s="6">
        <v>19413102030</v>
      </c>
      <c r="C601" s="4">
        <f>VLOOKUP(B601,[1]Sheet1!$E$2:$L$3451,8,FALSE)</f>
        <v>51.5</v>
      </c>
    </row>
    <row r="602" spans="1:3">
      <c r="A602" s="8" t="s">
        <v>602</v>
      </c>
      <c r="B602" s="6">
        <v>19413102101</v>
      </c>
      <c r="C602" s="4">
        <f>VLOOKUP(B602,[1]Sheet1!$E$2:$L$3451,8,FALSE)</f>
        <v>69</v>
      </c>
    </row>
    <row r="603" spans="1:3">
      <c r="A603" s="8" t="s">
        <v>603</v>
      </c>
      <c r="B603" s="6">
        <v>19413102102</v>
      </c>
      <c r="C603" s="4">
        <f>VLOOKUP(B603,[1]Sheet1!$E$2:$L$3451,8,FALSE)</f>
        <v>61</v>
      </c>
    </row>
    <row r="604" spans="1:3">
      <c r="A604" s="8" t="s">
        <v>604</v>
      </c>
      <c r="B604" s="6">
        <v>19413102103</v>
      </c>
      <c r="C604" s="4">
        <f>VLOOKUP(B604,[1]Sheet1!$E$2:$L$3451,8,FALSE)</f>
        <v>56.5</v>
      </c>
    </row>
    <row r="605" spans="1:3">
      <c r="A605" s="8" t="s">
        <v>605</v>
      </c>
      <c r="B605" s="6">
        <v>19413102104</v>
      </c>
      <c r="C605" s="4">
        <f>VLOOKUP(B605,[1]Sheet1!$E$2:$L$3451,8,FALSE)</f>
        <v>69</v>
      </c>
    </row>
    <row r="606" spans="1:3">
      <c r="A606" s="8" t="s">
        <v>606</v>
      </c>
      <c r="B606" s="6">
        <v>19413102105</v>
      </c>
      <c r="C606" s="4">
        <f>VLOOKUP(B606,[1]Sheet1!$E$2:$L$3451,8,FALSE)</f>
        <v>56.5</v>
      </c>
    </row>
    <row r="607" spans="1:3">
      <c r="A607" s="8" t="s">
        <v>607</v>
      </c>
      <c r="B607" s="6">
        <v>19413102106</v>
      </c>
      <c r="C607" s="4">
        <f>VLOOKUP(B607,[1]Sheet1!$E$2:$L$3451,8,FALSE)</f>
        <v>0</v>
      </c>
    </row>
    <row r="608" spans="1:3">
      <c r="A608" s="8" t="s">
        <v>608</v>
      </c>
      <c r="B608" s="6">
        <v>19413102107</v>
      </c>
      <c r="C608" s="4">
        <f>VLOOKUP(B608,[1]Sheet1!$E$2:$L$3451,8,FALSE)</f>
        <v>80</v>
      </c>
    </row>
    <row r="609" spans="1:3">
      <c r="A609" s="8" t="s">
        <v>609</v>
      </c>
      <c r="B609" s="6">
        <v>19413102108</v>
      </c>
      <c r="C609" s="4">
        <f>VLOOKUP(B609,[1]Sheet1!$E$2:$L$3451,8,FALSE)</f>
        <v>61</v>
      </c>
    </row>
    <row r="610" spans="1:3">
      <c r="A610" s="8" t="s">
        <v>610</v>
      </c>
      <c r="B610" s="6">
        <v>19413102109</v>
      </c>
      <c r="C610" s="4">
        <f>VLOOKUP(B610,[1]Sheet1!$E$2:$L$3451,8,FALSE)</f>
        <v>70.5</v>
      </c>
    </row>
    <row r="611" spans="1:3">
      <c r="A611" s="8" t="s">
        <v>611</v>
      </c>
      <c r="B611" s="6">
        <v>19413102110</v>
      </c>
      <c r="C611" s="4">
        <f>VLOOKUP(B611,[1]Sheet1!$E$2:$L$3451,8,FALSE)</f>
        <v>58</v>
      </c>
    </row>
    <row r="612" spans="1:3">
      <c r="A612" s="8" t="s">
        <v>612</v>
      </c>
      <c r="B612" s="6">
        <v>19413102111</v>
      </c>
      <c r="C612" s="4">
        <f>VLOOKUP(B612,[1]Sheet1!$E$2:$L$3451,8,FALSE)</f>
        <v>64.5</v>
      </c>
    </row>
    <row r="613" spans="1:3">
      <c r="A613" s="8" t="s">
        <v>613</v>
      </c>
      <c r="B613" s="6">
        <v>19413102112</v>
      </c>
      <c r="C613" s="4">
        <f>VLOOKUP(B613,[1]Sheet1!$E$2:$L$3451,8,FALSE)</f>
        <v>77</v>
      </c>
    </row>
    <row r="614" spans="1:3">
      <c r="A614" s="8" t="s">
        <v>614</v>
      </c>
      <c r="B614" s="6">
        <v>19413102113</v>
      </c>
      <c r="C614" s="4">
        <f>VLOOKUP(B614,[1]Sheet1!$E$2:$L$3451,8,FALSE)</f>
        <v>60.5</v>
      </c>
    </row>
    <row r="615" spans="1:3">
      <c r="A615" s="8" t="s">
        <v>615</v>
      </c>
      <c r="B615" s="6">
        <v>19413102114</v>
      </c>
      <c r="C615" s="4">
        <f>VLOOKUP(B615,[1]Sheet1!$E$2:$L$3451,8,FALSE)</f>
        <v>75.5</v>
      </c>
    </row>
    <row r="616" spans="1:3">
      <c r="A616" s="8" t="s">
        <v>616</v>
      </c>
      <c r="B616" s="6">
        <v>19413102115</v>
      </c>
      <c r="C616" s="4">
        <f>VLOOKUP(B616,[1]Sheet1!$E$2:$L$3451,8,FALSE)</f>
        <v>66.5</v>
      </c>
    </row>
    <row r="617" spans="1:3">
      <c r="A617" s="8" t="s">
        <v>617</v>
      </c>
      <c r="B617" s="6">
        <v>19413102116</v>
      </c>
      <c r="C617" s="4">
        <f>VLOOKUP(B617,[1]Sheet1!$E$2:$L$3451,8,FALSE)</f>
        <v>68.5</v>
      </c>
    </row>
    <row r="618" spans="1:3">
      <c r="A618" s="8" t="s">
        <v>618</v>
      </c>
      <c r="B618" s="6">
        <v>19413102117</v>
      </c>
      <c r="C618" s="4">
        <f>VLOOKUP(B618,[1]Sheet1!$E$2:$L$3451,8,FALSE)</f>
        <v>65.5</v>
      </c>
    </row>
    <row r="619" spans="1:3">
      <c r="A619" s="8" t="s">
        <v>619</v>
      </c>
      <c r="B619" s="6">
        <v>19413102118</v>
      </c>
      <c r="C619" s="4">
        <f>VLOOKUP(B619,[1]Sheet1!$E$2:$L$3451,8,FALSE)</f>
        <v>74</v>
      </c>
    </row>
    <row r="620" spans="1:3">
      <c r="A620" s="8" t="s">
        <v>620</v>
      </c>
      <c r="B620" s="6">
        <v>19413102119</v>
      </c>
      <c r="C620" s="4">
        <f>VLOOKUP(B620,[1]Sheet1!$E$2:$L$3451,8,FALSE)</f>
        <v>56</v>
      </c>
    </row>
    <row r="621" spans="1:3">
      <c r="A621" s="8" t="s">
        <v>621</v>
      </c>
      <c r="B621" s="6">
        <v>19413102120</v>
      </c>
      <c r="C621" s="4">
        <f>VLOOKUP(B621,[1]Sheet1!$E$2:$L$3451,8,FALSE)</f>
        <v>66.5</v>
      </c>
    </row>
    <row r="622" spans="1:3">
      <c r="A622" s="8" t="s">
        <v>622</v>
      </c>
      <c r="B622" s="6">
        <v>19413102121</v>
      </c>
      <c r="C622" s="4">
        <f>VLOOKUP(B622,[1]Sheet1!$E$2:$L$3451,8,FALSE)</f>
        <v>65</v>
      </c>
    </row>
    <row r="623" spans="1:3">
      <c r="A623" s="8" t="s">
        <v>623</v>
      </c>
      <c r="B623" s="6">
        <v>19413102122</v>
      </c>
      <c r="C623" s="4">
        <f>VLOOKUP(B623,[1]Sheet1!$E$2:$L$3451,8,FALSE)</f>
        <v>84</v>
      </c>
    </row>
    <row r="624" spans="1:3">
      <c r="A624" s="8" t="s">
        <v>624</v>
      </c>
      <c r="B624" s="6">
        <v>19413102123</v>
      </c>
      <c r="C624" s="4">
        <f>VLOOKUP(B624,[1]Sheet1!$E$2:$L$3451,8,FALSE)</f>
        <v>40</v>
      </c>
    </row>
    <row r="625" spans="1:3">
      <c r="A625" s="8" t="s">
        <v>625</v>
      </c>
      <c r="B625" s="6">
        <v>19413102124</v>
      </c>
      <c r="C625" s="4">
        <f>VLOOKUP(B625,[1]Sheet1!$E$2:$L$3451,8,FALSE)</f>
        <v>57</v>
      </c>
    </row>
    <row r="626" spans="1:3">
      <c r="A626" s="8" t="s">
        <v>626</v>
      </c>
      <c r="B626" s="6">
        <v>19413102125</v>
      </c>
      <c r="C626" s="4">
        <f>VLOOKUP(B626,[1]Sheet1!$E$2:$L$3451,8,FALSE)</f>
        <v>54</v>
      </c>
    </row>
    <row r="627" spans="1:3">
      <c r="A627" s="8" t="s">
        <v>627</v>
      </c>
      <c r="B627" s="6">
        <v>19413102126</v>
      </c>
      <c r="C627" s="4">
        <f>VLOOKUP(B627,[1]Sheet1!$E$2:$L$3451,8,FALSE)</f>
        <v>61</v>
      </c>
    </row>
    <row r="628" spans="1:3">
      <c r="A628" s="8" t="s">
        <v>628</v>
      </c>
      <c r="B628" s="6">
        <v>19413102127</v>
      </c>
      <c r="C628" s="4">
        <f>VLOOKUP(B628,[1]Sheet1!$E$2:$L$3451,8,FALSE)</f>
        <v>64</v>
      </c>
    </row>
    <row r="629" spans="1:3">
      <c r="A629" s="8" t="s">
        <v>629</v>
      </c>
      <c r="B629" s="6">
        <v>19413102128</v>
      </c>
      <c r="C629" s="4">
        <f>VLOOKUP(B629,[1]Sheet1!$E$2:$L$3451,8,FALSE)</f>
        <v>17</v>
      </c>
    </row>
    <row r="630" spans="1:3">
      <c r="A630" s="8" t="s">
        <v>630</v>
      </c>
      <c r="B630" s="6">
        <v>19413102129</v>
      </c>
      <c r="C630" s="4">
        <f>VLOOKUP(B630,[1]Sheet1!$E$2:$L$3451,8,FALSE)</f>
        <v>75.5</v>
      </c>
    </row>
    <row r="631" spans="1:3">
      <c r="A631" s="8" t="s">
        <v>631</v>
      </c>
      <c r="B631" s="6">
        <v>19413102130</v>
      </c>
      <c r="C631" s="4">
        <f>VLOOKUP(B631,[1]Sheet1!$E$2:$L$3451,8,FALSE)</f>
        <v>60</v>
      </c>
    </row>
    <row r="632" spans="1:3">
      <c r="A632" s="8" t="s">
        <v>632</v>
      </c>
      <c r="B632" s="6">
        <v>19413102201</v>
      </c>
      <c r="C632" s="4">
        <f>VLOOKUP(B632,[1]Sheet1!$E$2:$L$3451,8,FALSE)</f>
        <v>0</v>
      </c>
    </row>
    <row r="633" spans="1:3">
      <c r="A633" s="8" t="s">
        <v>633</v>
      </c>
      <c r="B633" s="6">
        <v>19413102202</v>
      </c>
      <c r="C633" s="4">
        <f>VLOOKUP(B633,[1]Sheet1!$E$2:$L$3451,8,FALSE)</f>
        <v>58</v>
      </c>
    </row>
    <row r="634" spans="1:3">
      <c r="A634" s="8" t="s">
        <v>634</v>
      </c>
      <c r="B634" s="6">
        <v>19413102203</v>
      </c>
      <c r="C634" s="4">
        <f>VLOOKUP(B634,[1]Sheet1!$E$2:$L$3451,8,FALSE)</f>
        <v>62.5</v>
      </c>
    </row>
    <row r="635" spans="1:3">
      <c r="A635" s="8" t="s">
        <v>635</v>
      </c>
      <c r="B635" s="6">
        <v>19413102204</v>
      </c>
      <c r="C635" s="4">
        <f>VLOOKUP(B635,[1]Sheet1!$E$2:$L$3451,8,FALSE)</f>
        <v>70.5</v>
      </c>
    </row>
    <row r="636" spans="1:3">
      <c r="A636" s="8" t="s">
        <v>636</v>
      </c>
      <c r="B636" s="6">
        <v>19413102205</v>
      </c>
      <c r="C636" s="4">
        <f>VLOOKUP(B636,[1]Sheet1!$E$2:$L$3451,8,FALSE)</f>
        <v>49.5</v>
      </c>
    </row>
    <row r="637" spans="1:3">
      <c r="A637" s="8" t="s">
        <v>637</v>
      </c>
      <c r="B637" s="6">
        <v>19413102206</v>
      </c>
      <c r="C637" s="4">
        <f>VLOOKUP(B637,[1]Sheet1!$E$2:$L$3451,8,FALSE)</f>
        <v>68.5</v>
      </c>
    </row>
    <row r="638" spans="1:3">
      <c r="A638" s="8" t="s">
        <v>638</v>
      </c>
      <c r="B638" s="6">
        <v>19413102207</v>
      </c>
      <c r="C638" s="4">
        <f>VLOOKUP(B638,[1]Sheet1!$E$2:$L$3451,8,FALSE)</f>
        <v>36</v>
      </c>
    </row>
    <row r="639" spans="1:3">
      <c r="A639" s="8" t="s">
        <v>639</v>
      </c>
      <c r="B639" s="6">
        <v>19413102208</v>
      </c>
      <c r="C639" s="4">
        <f>VLOOKUP(B639,[1]Sheet1!$E$2:$L$3451,8,FALSE)</f>
        <v>66</v>
      </c>
    </row>
    <row r="640" spans="1:3">
      <c r="A640" s="8" t="s">
        <v>640</v>
      </c>
      <c r="B640" s="6">
        <v>19413102209</v>
      </c>
      <c r="C640" s="4">
        <f>VLOOKUP(B640,[1]Sheet1!$E$2:$L$3451,8,FALSE)</f>
        <v>45</v>
      </c>
    </row>
    <row r="641" spans="1:3">
      <c r="A641" s="8" t="s">
        <v>641</v>
      </c>
      <c r="B641" s="6">
        <v>19413102210</v>
      </c>
      <c r="C641" s="4">
        <f>VLOOKUP(B641,[1]Sheet1!$E$2:$L$3451,8,FALSE)</f>
        <v>60.5</v>
      </c>
    </row>
    <row r="642" spans="1:3">
      <c r="A642" s="8" t="s">
        <v>642</v>
      </c>
      <c r="B642" s="6">
        <v>19413102211</v>
      </c>
      <c r="C642" s="4">
        <f>VLOOKUP(B642,[1]Sheet1!$E$2:$L$3451,8,FALSE)</f>
        <v>25</v>
      </c>
    </row>
    <row r="643" spans="1:3">
      <c r="A643" s="8" t="s">
        <v>643</v>
      </c>
      <c r="B643" s="6">
        <v>19413102212</v>
      </c>
      <c r="C643" s="4">
        <f>VLOOKUP(B643,[1]Sheet1!$E$2:$L$3451,8,FALSE)</f>
        <v>66</v>
      </c>
    </row>
    <row r="644" spans="1:3">
      <c r="A644" s="8" t="s">
        <v>644</v>
      </c>
      <c r="B644" s="6">
        <v>19413102213</v>
      </c>
      <c r="C644" s="4">
        <f>VLOOKUP(B644,[1]Sheet1!$E$2:$L$3451,8,FALSE)</f>
        <v>52</v>
      </c>
    </row>
    <row r="645" spans="1:3">
      <c r="A645" s="8" t="s">
        <v>645</v>
      </c>
      <c r="B645" s="6">
        <v>19413102214</v>
      </c>
      <c r="C645" s="4">
        <f>VLOOKUP(B645,[1]Sheet1!$E$2:$L$3451,8,FALSE)</f>
        <v>69</v>
      </c>
    </row>
    <row r="646" spans="1:3">
      <c r="A646" s="8" t="s">
        <v>646</v>
      </c>
      <c r="B646" s="6">
        <v>19413102215</v>
      </c>
      <c r="C646" s="4">
        <f>VLOOKUP(B646,[1]Sheet1!$E$2:$L$3451,8,FALSE)</f>
        <v>63.5</v>
      </c>
    </row>
    <row r="647" spans="1:3">
      <c r="A647" s="8" t="s">
        <v>647</v>
      </c>
      <c r="B647" s="6">
        <v>19413102216</v>
      </c>
      <c r="C647" s="4">
        <f>VLOOKUP(B647,[1]Sheet1!$E$2:$L$3451,8,FALSE)</f>
        <v>62</v>
      </c>
    </row>
    <row r="648" spans="1:3">
      <c r="A648" s="8" t="s">
        <v>648</v>
      </c>
      <c r="B648" s="6">
        <v>19413102217</v>
      </c>
      <c r="C648" s="4">
        <f>VLOOKUP(B648,[1]Sheet1!$E$2:$L$3451,8,FALSE)</f>
        <v>68.5</v>
      </c>
    </row>
    <row r="649" spans="1:3">
      <c r="A649" s="8" t="s">
        <v>649</v>
      </c>
      <c r="B649" s="6">
        <v>19413102218</v>
      </c>
      <c r="C649" s="4">
        <f>VLOOKUP(B649,[1]Sheet1!$E$2:$L$3451,8,FALSE)</f>
        <v>67.5</v>
      </c>
    </row>
    <row r="650" spans="1:3">
      <c r="A650" s="8" t="s">
        <v>650</v>
      </c>
      <c r="B650" s="6">
        <v>19413102219</v>
      </c>
      <c r="C650" s="4">
        <f>VLOOKUP(B650,[1]Sheet1!$E$2:$L$3451,8,FALSE)</f>
        <v>57.5</v>
      </c>
    </row>
    <row r="651" spans="1:3">
      <c r="A651" s="8" t="s">
        <v>651</v>
      </c>
      <c r="B651" s="6">
        <v>19413102220</v>
      </c>
      <c r="C651" s="4">
        <f>VLOOKUP(B651,[1]Sheet1!$E$2:$L$3451,8,FALSE)</f>
        <v>55</v>
      </c>
    </row>
    <row r="652" spans="1:3">
      <c r="A652" s="8" t="s">
        <v>652</v>
      </c>
      <c r="B652" s="6">
        <v>19413102221</v>
      </c>
      <c r="C652" s="4">
        <f>VLOOKUP(B652,[1]Sheet1!$E$2:$L$3451,8,FALSE)</f>
        <v>60</v>
      </c>
    </row>
    <row r="653" spans="1:3">
      <c r="A653" s="8" t="s">
        <v>653</v>
      </c>
      <c r="B653" s="6">
        <v>19413102222</v>
      </c>
      <c r="C653" s="4">
        <f>VLOOKUP(B653,[1]Sheet1!$E$2:$L$3451,8,FALSE)</f>
        <v>66</v>
      </c>
    </row>
    <row r="654" spans="1:3">
      <c r="A654" s="8" t="s">
        <v>654</v>
      </c>
      <c r="B654" s="6">
        <v>19413102223</v>
      </c>
      <c r="C654" s="4">
        <f>VLOOKUP(B654,[1]Sheet1!$E$2:$L$3451,8,FALSE)</f>
        <v>70</v>
      </c>
    </row>
    <row r="655" spans="1:3">
      <c r="A655" s="8" t="s">
        <v>655</v>
      </c>
      <c r="B655" s="6">
        <v>19413102224</v>
      </c>
      <c r="C655" s="4">
        <f>VLOOKUP(B655,[1]Sheet1!$E$2:$L$3451,8,FALSE)</f>
        <v>70.5</v>
      </c>
    </row>
    <row r="656" spans="1:3">
      <c r="A656" s="8" t="s">
        <v>656</v>
      </c>
      <c r="B656" s="6">
        <v>19413102225</v>
      </c>
      <c r="C656" s="4">
        <f>VLOOKUP(B656,[1]Sheet1!$E$2:$L$3451,8,FALSE)</f>
        <v>48.5</v>
      </c>
    </row>
    <row r="657" spans="1:3">
      <c r="A657" s="8" t="s">
        <v>657</v>
      </c>
      <c r="B657" s="6">
        <v>19413102226</v>
      </c>
      <c r="C657" s="4">
        <f>VLOOKUP(B657,[1]Sheet1!$E$2:$L$3451,8,FALSE)</f>
        <v>54</v>
      </c>
    </row>
    <row r="658" spans="1:3">
      <c r="A658" s="8" t="s">
        <v>658</v>
      </c>
      <c r="B658" s="6">
        <v>19413102227</v>
      </c>
      <c r="C658" s="4">
        <f>VLOOKUP(B658,[1]Sheet1!$E$2:$L$3451,8,FALSE)</f>
        <v>78.5</v>
      </c>
    </row>
    <row r="659" spans="1:3">
      <c r="A659" s="8" t="s">
        <v>659</v>
      </c>
      <c r="B659" s="6">
        <v>19413102228</v>
      </c>
      <c r="C659" s="4">
        <f>VLOOKUP(B659,[1]Sheet1!$E$2:$L$3451,8,FALSE)</f>
        <v>65</v>
      </c>
    </row>
    <row r="660" spans="1:3">
      <c r="A660" s="8" t="s">
        <v>660</v>
      </c>
      <c r="B660" s="6">
        <v>19413102229</v>
      </c>
      <c r="C660" s="4">
        <f>VLOOKUP(B660,[1]Sheet1!$E$2:$L$3451,8,FALSE)</f>
        <v>62</v>
      </c>
    </row>
    <row r="661" spans="1:3">
      <c r="A661" s="8" t="s">
        <v>661</v>
      </c>
      <c r="B661" s="6">
        <v>19413102230</v>
      </c>
      <c r="C661" s="4">
        <f>VLOOKUP(B661,[1]Sheet1!$E$2:$L$3451,8,FALSE)</f>
        <v>0</v>
      </c>
    </row>
    <row r="662" spans="1:3">
      <c r="A662" s="8" t="s">
        <v>662</v>
      </c>
      <c r="B662" s="6">
        <v>19413102301</v>
      </c>
      <c r="C662" s="4">
        <f>VLOOKUP(B662,[1]Sheet1!$E$2:$L$3451,8,FALSE)</f>
        <v>66.5</v>
      </c>
    </row>
    <row r="663" spans="1:3">
      <c r="A663" s="8" t="s">
        <v>663</v>
      </c>
      <c r="B663" s="6">
        <v>19413102302</v>
      </c>
      <c r="C663" s="4">
        <f>VLOOKUP(B663,[1]Sheet1!$E$2:$L$3451,8,FALSE)</f>
        <v>58</v>
      </c>
    </row>
    <row r="664" spans="1:3">
      <c r="A664" s="8" t="s">
        <v>664</v>
      </c>
      <c r="B664" s="6">
        <v>19413102303</v>
      </c>
      <c r="C664" s="4">
        <f>VLOOKUP(B664,[1]Sheet1!$E$2:$L$3451,8,FALSE)</f>
        <v>63</v>
      </c>
    </row>
    <row r="665" spans="1:3">
      <c r="A665" s="8" t="s">
        <v>665</v>
      </c>
      <c r="B665" s="6">
        <v>19413102304</v>
      </c>
      <c r="C665" s="4">
        <f>VLOOKUP(B665,[1]Sheet1!$E$2:$L$3451,8,FALSE)</f>
        <v>77.5</v>
      </c>
    </row>
    <row r="666" spans="1:3">
      <c r="A666" s="8" t="s">
        <v>666</v>
      </c>
      <c r="B666" s="6">
        <v>19413102305</v>
      </c>
      <c r="C666" s="4">
        <f>VLOOKUP(B666,[1]Sheet1!$E$2:$L$3451,8,FALSE)</f>
        <v>62</v>
      </c>
    </row>
    <row r="667" spans="1:3">
      <c r="A667" s="8" t="s">
        <v>667</v>
      </c>
      <c r="B667" s="6">
        <v>19413102306</v>
      </c>
      <c r="C667" s="4">
        <f>VLOOKUP(B667,[1]Sheet1!$E$2:$L$3451,8,FALSE)</f>
        <v>53</v>
      </c>
    </row>
    <row r="668" spans="1:3">
      <c r="A668" s="8" t="s">
        <v>668</v>
      </c>
      <c r="B668" s="6">
        <v>19413102307</v>
      </c>
      <c r="C668" s="4">
        <f>VLOOKUP(B668,[1]Sheet1!$E$2:$L$3451,8,FALSE)</f>
        <v>69</v>
      </c>
    </row>
    <row r="669" spans="1:3">
      <c r="A669" s="8" t="s">
        <v>669</v>
      </c>
      <c r="B669" s="6">
        <v>19413102308</v>
      </c>
      <c r="C669" s="4">
        <f>VLOOKUP(B669,[1]Sheet1!$E$2:$L$3451,8,FALSE)</f>
        <v>53.5</v>
      </c>
    </row>
    <row r="670" spans="1:3">
      <c r="A670" s="8" t="s">
        <v>670</v>
      </c>
      <c r="B670" s="6">
        <v>19413102309</v>
      </c>
      <c r="C670" s="4">
        <f>VLOOKUP(B670,[1]Sheet1!$E$2:$L$3451,8,FALSE)</f>
        <v>59</v>
      </c>
    </row>
    <row r="671" spans="1:3">
      <c r="A671" s="8" t="s">
        <v>671</v>
      </c>
      <c r="B671" s="6">
        <v>19413102310</v>
      </c>
      <c r="C671" s="4">
        <f>VLOOKUP(B671,[1]Sheet1!$E$2:$L$3451,8,FALSE)</f>
        <v>44.5</v>
      </c>
    </row>
    <row r="672" spans="1:3">
      <c r="A672" s="8" t="s">
        <v>672</v>
      </c>
      <c r="B672" s="6">
        <v>19413102311</v>
      </c>
      <c r="C672" s="4">
        <f>VLOOKUP(B672,[1]Sheet1!$E$2:$L$3451,8,FALSE)</f>
        <v>57.5</v>
      </c>
    </row>
    <row r="673" spans="1:3">
      <c r="A673" s="8" t="s">
        <v>673</v>
      </c>
      <c r="B673" s="6">
        <v>19413102312</v>
      </c>
      <c r="C673" s="4">
        <f>VLOOKUP(B673,[1]Sheet1!$E$2:$L$3451,8,FALSE)</f>
        <v>75</v>
      </c>
    </row>
    <row r="674" spans="1:3">
      <c r="A674" s="8" t="s">
        <v>674</v>
      </c>
      <c r="B674" s="6">
        <v>19413102313</v>
      </c>
      <c r="C674" s="4">
        <f>VLOOKUP(B674,[1]Sheet1!$E$2:$L$3451,8,FALSE)</f>
        <v>64</v>
      </c>
    </row>
    <row r="675" spans="1:3">
      <c r="A675" s="8" t="s">
        <v>675</v>
      </c>
      <c r="B675" s="6">
        <v>19413102314</v>
      </c>
      <c r="C675" s="4">
        <f>VLOOKUP(B675,[1]Sheet1!$E$2:$L$3451,8,FALSE)</f>
        <v>66.5</v>
      </c>
    </row>
    <row r="676" spans="1:3">
      <c r="A676" s="8" t="s">
        <v>676</v>
      </c>
      <c r="B676" s="6">
        <v>19413102315</v>
      </c>
      <c r="C676" s="4">
        <f>VLOOKUP(B676,[1]Sheet1!$E$2:$L$3451,8,FALSE)</f>
        <v>69.5</v>
      </c>
    </row>
    <row r="677" spans="1:3">
      <c r="A677" s="8" t="s">
        <v>677</v>
      </c>
      <c r="B677" s="6">
        <v>19413102316</v>
      </c>
      <c r="C677" s="4">
        <f>VLOOKUP(B677,[1]Sheet1!$E$2:$L$3451,8,FALSE)</f>
        <v>55</v>
      </c>
    </row>
    <row r="678" spans="1:3">
      <c r="A678" s="8" t="s">
        <v>678</v>
      </c>
      <c r="B678" s="6">
        <v>19413102317</v>
      </c>
      <c r="C678" s="4">
        <f>VLOOKUP(B678,[1]Sheet1!$E$2:$L$3451,8,FALSE)</f>
        <v>60</v>
      </c>
    </row>
    <row r="679" spans="1:3">
      <c r="A679" s="8" t="s">
        <v>679</v>
      </c>
      <c r="B679" s="6">
        <v>19413102318</v>
      </c>
      <c r="C679" s="4">
        <f>VLOOKUP(B679,[1]Sheet1!$E$2:$L$3451,8,FALSE)</f>
        <v>0</v>
      </c>
    </row>
    <row r="680" spans="1:3">
      <c r="A680" s="8" t="s">
        <v>680</v>
      </c>
      <c r="B680" s="6">
        <v>19413102319</v>
      </c>
      <c r="C680" s="4">
        <f>VLOOKUP(B680,[1]Sheet1!$E$2:$L$3451,8,FALSE)</f>
        <v>58</v>
      </c>
    </row>
    <row r="681" spans="1:3">
      <c r="A681" s="8" t="s">
        <v>681</v>
      </c>
      <c r="B681" s="6">
        <v>19413102320</v>
      </c>
      <c r="C681" s="4">
        <f>VLOOKUP(B681,[1]Sheet1!$E$2:$L$3451,8,FALSE)</f>
        <v>0</v>
      </c>
    </row>
    <row r="682" spans="1:3">
      <c r="A682" s="8" t="s">
        <v>682</v>
      </c>
      <c r="B682" s="6">
        <v>19413102321</v>
      </c>
      <c r="C682" s="4">
        <f>VLOOKUP(B682,[1]Sheet1!$E$2:$L$3451,8,FALSE)</f>
        <v>61</v>
      </c>
    </row>
    <row r="683" spans="1:3">
      <c r="A683" s="8" t="s">
        <v>683</v>
      </c>
      <c r="B683" s="6">
        <v>19413102322</v>
      </c>
      <c r="C683" s="4">
        <f>VLOOKUP(B683,[1]Sheet1!$E$2:$L$3451,8,FALSE)</f>
        <v>61.5</v>
      </c>
    </row>
    <row r="684" spans="1:3">
      <c r="A684" s="8" t="s">
        <v>684</v>
      </c>
      <c r="B684" s="6">
        <v>19413102323</v>
      </c>
      <c r="C684" s="4">
        <f>VLOOKUP(B684,[1]Sheet1!$E$2:$L$3451,8,FALSE)</f>
        <v>70</v>
      </c>
    </row>
    <row r="685" spans="1:3">
      <c r="A685" s="8" t="s">
        <v>685</v>
      </c>
      <c r="B685" s="6">
        <v>19413102324</v>
      </c>
      <c r="C685" s="4">
        <f>VLOOKUP(B685,[1]Sheet1!$E$2:$L$3451,8,FALSE)</f>
        <v>64</v>
      </c>
    </row>
    <row r="686" spans="1:3">
      <c r="A686" s="8" t="s">
        <v>686</v>
      </c>
      <c r="B686" s="6">
        <v>19413102325</v>
      </c>
      <c r="C686" s="4">
        <f>VLOOKUP(B686,[1]Sheet1!$E$2:$L$3451,8,FALSE)</f>
        <v>71</v>
      </c>
    </row>
    <row r="687" spans="1:3">
      <c r="A687" s="8" t="s">
        <v>687</v>
      </c>
      <c r="B687" s="6">
        <v>19413102326</v>
      </c>
      <c r="C687" s="4">
        <f>VLOOKUP(B687,[1]Sheet1!$E$2:$L$3451,8,FALSE)</f>
        <v>72.5</v>
      </c>
    </row>
    <row r="688" spans="1:3">
      <c r="A688" s="8" t="s">
        <v>688</v>
      </c>
      <c r="B688" s="6">
        <v>19413102327</v>
      </c>
      <c r="C688" s="4">
        <f>VLOOKUP(B688,[1]Sheet1!$E$2:$L$3451,8,FALSE)</f>
        <v>71</v>
      </c>
    </row>
    <row r="689" spans="1:3">
      <c r="A689" s="8" t="s">
        <v>689</v>
      </c>
      <c r="B689" s="6">
        <v>19413102328</v>
      </c>
      <c r="C689" s="4">
        <f>VLOOKUP(B689,[1]Sheet1!$E$2:$L$3451,8,FALSE)</f>
        <v>64.5</v>
      </c>
    </row>
    <row r="690" spans="1:3">
      <c r="A690" s="8" t="s">
        <v>690</v>
      </c>
      <c r="B690" s="6">
        <v>19413102329</v>
      </c>
      <c r="C690" s="4">
        <f>VLOOKUP(B690,[1]Sheet1!$E$2:$L$3451,8,FALSE)</f>
        <v>50.5</v>
      </c>
    </row>
    <row r="691" spans="1:3">
      <c r="A691" s="8" t="s">
        <v>691</v>
      </c>
      <c r="B691" s="6">
        <v>19413102330</v>
      </c>
      <c r="C691" s="4">
        <f>VLOOKUP(B691,[1]Sheet1!$E$2:$L$3451,8,FALSE)</f>
        <v>73</v>
      </c>
    </row>
    <row r="692" spans="1:3">
      <c r="A692" s="8" t="s">
        <v>692</v>
      </c>
      <c r="B692" s="6">
        <v>19413102401</v>
      </c>
      <c r="C692" s="4">
        <f>VLOOKUP(B692,[1]Sheet1!$E$2:$L$3451,8,FALSE)</f>
        <v>68.5</v>
      </c>
    </row>
    <row r="693" spans="1:3">
      <c r="A693" s="8" t="s">
        <v>693</v>
      </c>
      <c r="B693" s="6">
        <v>19413102402</v>
      </c>
      <c r="C693" s="4">
        <f>VLOOKUP(B693,[1]Sheet1!$E$2:$L$3451,8,FALSE)</f>
        <v>0</v>
      </c>
    </row>
    <row r="694" spans="1:3">
      <c r="A694" s="8" t="s">
        <v>694</v>
      </c>
      <c r="B694" s="6">
        <v>19413102403</v>
      </c>
      <c r="C694" s="4">
        <f>VLOOKUP(B694,[1]Sheet1!$E$2:$L$3451,8,FALSE)</f>
        <v>0</v>
      </c>
    </row>
    <row r="695" spans="1:3">
      <c r="A695" s="8" t="s">
        <v>695</v>
      </c>
      <c r="B695" s="6">
        <v>19413102404</v>
      </c>
      <c r="C695" s="4">
        <f>VLOOKUP(B695,[1]Sheet1!$E$2:$L$3451,8,FALSE)</f>
        <v>70</v>
      </c>
    </row>
    <row r="696" spans="1:3">
      <c r="A696" s="8" t="s">
        <v>696</v>
      </c>
      <c r="B696" s="6">
        <v>19413102405</v>
      </c>
      <c r="C696" s="4">
        <f>VLOOKUP(B696,[1]Sheet1!$E$2:$L$3451,8,FALSE)</f>
        <v>77.5</v>
      </c>
    </row>
    <row r="697" spans="1:3">
      <c r="A697" s="8" t="s">
        <v>697</v>
      </c>
      <c r="B697" s="6">
        <v>19413102406</v>
      </c>
      <c r="C697" s="4">
        <f>VLOOKUP(B697,[1]Sheet1!$E$2:$L$3451,8,FALSE)</f>
        <v>81</v>
      </c>
    </row>
    <row r="698" spans="1:3">
      <c r="A698" s="8" t="s">
        <v>698</v>
      </c>
      <c r="B698" s="6">
        <v>19413102407</v>
      </c>
      <c r="C698" s="4">
        <f>VLOOKUP(B698,[1]Sheet1!$E$2:$L$3451,8,FALSE)</f>
        <v>65.5</v>
      </c>
    </row>
    <row r="699" spans="1:3">
      <c r="A699" s="8" t="s">
        <v>699</v>
      </c>
      <c r="B699" s="6">
        <v>19413102408</v>
      </c>
      <c r="C699" s="4">
        <f>VLOOKUP(B699,[1]Sheet1!$E$2:$L$3451,8,FALSE)</f>
        <v>66</v>
      </c>
    </row>
    <row r="700" spans="1:3">
      <c r="A700" s="8" t="s">
        <v>700</v>
      </c>
      <c r="B700" s="6">
        <v>19413102409</v>
      </c>
      <c r="C700" s="4">
        <f>VLOOKUP(B700,[1]Sheet1!$E$2:$L$3451,8,FALSE)</f>
        <v>0</v>
      </c>
    </row>
    <row r="701" spans="1:3">
      <c r="A701" s="8" t="s">
        <v>701</v>
      </c>
      <c r="B701" s="6">
        <v>19413102410</v>
      </c>
      <c r="C701" s="4">
        <f>VLOOKUP(B701,[1]Sheet1!$E$2:$L$3451,8,FALSE)</f>
        <v>80.5</v>
      </c>
    </row>
    <row r="702" spans="1:3">
      <c r="A702" s="8" t="s">
        <v>702</v>
      </c>
      <c r="B702" s="6">
        <v>19413102411</v>
      </c>
      <c r="C702" s="4">
        <f>VLOOKUP(B702,[1]Sheet1!$E$2:$L$3451,8,FALSE)</f>
        <v>61.5</v>
      </c>
    </row>
    <row r="703" spans="1:3">
      <c r="A703" s="8" t="s">
        <v>703</v>
      </c>
      <c r="B703" s="6">
        <v>19413102412</v>
      </c>
      <c r="C703" s="4">
        <f>VLOOKUP(B703,[1]Sheet1!$E$2:$L$3451,8,FALSE)</f>
        <v>72.5</v>
      </c>
    </row>
    <row r="704" spans="1:3">
      <c r="A704" s="8" t="s">
        <v>704</v>
      </c>
      <c r="B704" s="6">
        <v>19413102413</v>
      </c>
      <c r="C704" s="4">
        <f>VLOOKUP(B704,[1]Sheet1!$E$2:$L$3451,8,FALSE)</f>
        <v>57.5</v>
      </c>
    </row>
    <row r="705" spans="1:3">
      <c r="A705" s="8" t="s">
        <v>705</v>
      </c>
      <c r="B705" s="6">
        <v>19413102414</v>
      </c>
      <c r="C705" s="4">
        <f>VLOOKUP(B705,[1]Sheet1!$E$2:$L$3451,8,FALSE)</f>
        <v>71</v>
      </c>
    </row>
    <row r="706" spans="1:3">
      <c r="A706" s="8" t="s">
        <v>706</v>
      </c>
      <c r="B706" s="6">
        <v>19413102415</v>
      </c>
      <c r="C706" s="4">
        <f>VLOOKUP(B706,[1]Sheet1!$E$2:$L$3451,8,FALSE)</f>
        <v>62.5</v>
      </c>
    </row>
    <row r="707" spans="1:3">
      <c r="A707" s="8" t="s">
        <v>707</v>
      </c>
      <c r="B707" s="6">
        <v>19413102416</v>
      </c>
      <c r="C707" s="4">
        <f>VLOOKUP(B707,[1]Sheet1!$E$2:$L$3451,8,FALSE)</f>
        <v>65</v>
      </c>
    </row>
    <row r="708" spans="1:3">
      <c r="A708" s="8" t="s">
        <v>708</v>
      </c>
      <c r="B708" s="6">
        <v>19413102417</v>
      </c>
      <c r="C708" s="4">
        <f>VLOOKUP(B708,[1]Sheet1!$E$2:$L$3451,8,FALSE)</f>
        <v>65.5</v>
      </c>
    </row>
    <row r="709" spans="1:3">
      <c r="A709" s="8" t="s">
        <v>709</v>
      </c>
      <c r="B709" s="6">
        <v>19413102418</v>
      </c>
      <c r="C709" s="4">
        <f>VLOOKUP(B709,[1]Sheet1!$E$2:$L$3451,8,FALSE)</f>
        <v>66.5</v>
      </c>
    </row>
    <row r="710" spans="1:3">
      <c r="A710" s="8" t="s">
        <v>710</v>
      </c>
      <c r="B710" s="6">
        <v>19413102419</v>
      </c>
      <c r="C710" s="4">
        <f>VLOOKUP(B710,[1]Sheet1!$E$2:$L$3451,8,FALSE)</f>
        <v>62</v>
      </c>
    </row>
    <row r="711" spans="1:3">
      <c r="A711" s="8" t="s">
        <v>711</v>
      </c>
      <c r="B711" s="6">
        <v>19413102420</v>
      </c>
      <c r="C711" s="4">
        <f>VLOOKUP(B711,[1]Sheet1!$E$2:$L$3451,8,FALSE)</f>
        <v>63.5</v>
      </c>
    </row>
    <row r="712" spans="1:3">
      <c r="A712" s="8" t="s">
        <v>712</v>
      </c>
      <c r="B712" s="6">
        <v>19413102421</v>
      </c>
      <c r="C712" s="4">
        <f>VLOOKUP(B712,[1]Sheet1!$E$2:$L$3451,8,FALSE)</f>
        <v>0</v>
      </c>
    </row>
    <row r="713" spans="1:3">
      <c r="A713" s="8" t="s">
        <v>713</v>
      </c>
      <c r="B713" s="6">
        <v>19413102422</v>
      </c>
      <c r="C713" s="4">
        <f>VLOOKUP(B713,[1]Sheet1!$E$2:$L$3451,8,FALSE)</f>
        <v>0</v>
      </c>
    </row>
    <row r="714" spans="1:3">
      <c r="A714" s="8" t="s">
        <v>714</v>
      </c>
      <c r="B714" s="6">
        <v>19413102423</v>
      </c>
      <c r="C714" s="4">
        <f>VLOOKUP(B714,[1]Sheet1!$E$2:$L$3451,8,FALSE)</f>
        <v>0</v>
      </c>
    </row>
    <row r="715" spans="1:3">
      <c r="A715" s="8" t="s">
        <v>715</v>
      </c>
      <c r="B715" s="6">
        <v>19413102424</v>
      </c>
      <c r="C715" s="4">
        <f>VLOOKUP(B715,[1]Sheet1!$E$2:$L$3451,8,FALSE)</f>
        <v>68.5</v>
      </c>
    </row>
    <row r="716" spans="1:3">
      <c r="A716" s="8" t="s">
        <v>716</v>
      </c>
      <c r="B716" s="6">
        <v>19413102425</v>
      </c>
      <c r="C716" s="4">
        <f>VLOOKUP(B716,[1]Sheet1!$E$2:$L$3451,8,FALSE)</f>
        <v>72</v>
      </c>
    </row>
    <row r="717" spans="1:3">
      <c r="A717" s="8" t="s">
        <v>717</v>
      </c>
      <c r="B717" s="6">
        <v>19413102426</v>
      </c>
      <c r="C717" s="4">
        <f>VLOOKUP(B717,[1]Sheet1!$E$2:$L$3451,8,FALSE)</f>
        <v>62.5</v>
      </c>
    </row>
    <row r="718" spans="1:3">
      <c r="A718" s="8" t="s">
        <v>718</v>
      </c>
      <c r="B718" s="6">
        <v>19413102427</v>
      </c>
      <c r="C718" s="4">
        <f>VLOOKUP(B718,[1]Sheet1!$E$2:$L$3451,8,FALSE)</f>
        <v>79</v>
      </c>
    </row>
    <row r="719" spans="1:3">
      <c r="A719" s="8" t="s">
        <v>719</v>
      </c>
      <c r="B719" s="6">
        <v>19413102428</v>
      </c>
      <c r="C719" s="4">
        <f>VLOOKUP(B719,[1]Sheet1!$E$2:$L$3451,8,FALSE)</f>
        <v>62.5</v>
      </c>
    </row>
    <row r="720" spans="1:3">
      <c r="A720" s="8" t="s">
        <v>720</v>
      </c>
      <c r="B720" s="6">
        <v>19413102429</v>
      </c>
      <c r="C720" s="4">
        <f>VLOOKUP(B720,[1]Sheet1!$E$2:$L$3451,8,FALSE)</f>
        <v>0</v>
      </c>
    </row>
    <row r="721" spans="1:3">
      <c r="A721" s="8" t="s">
        <v>721</v>
      </c>
      <c r="B721" s="6">
        <v>19413102430</v>
      </c>
      <c r="C721" s="4">
        <f>VLOOKUP(B721,[1]Sheet1!$E$2:$L$3451,8,FALSE)</f>
        <v>69.5</v>
      </c>
    </row>
    <row r="722" spans="1:3">
      <c r="A722" s="8" t="s">
        <v>722</v>
      </c>
      <c r="B722" s="6">
        <v>19413102501</v>
      </c>
      <c r="C722" s="4">
        <f>VLOOKUP(B722,[1]Sheet1!$E$2:$L$3451,8,FALSE)</f>
        <v>70</v>
      </c>
    </row>
    <row r="723" spans="1:3">
      <c r="A723" s="8" t="s">
        <v>723</v>
      </c>
      <c r="B723" s="6">
        <v>19413102502</v>
      </c>
      <c r="C723" s="4">
        <f>VLOOKUP(B723,[1]Sheet1!$E$2:$L$3451,8,FALSE)</f>
        <v>48.5</v>
      </c>
    </row>
    <row r="724" spans="1:3">
      <c r="A724" s="8" t="s">
        <v>724</v>
      </c>
      <c r="B724" s="6">
        <v>19413102503</v>
      </c>
      <c r="C724" s="4">
        <f>VLOOKUP(B724,[1]Sheet1!$E$2:$L$3451,8,FALSE)</f>
        <v>51.5</v>
      </c>
    </row>
    <row r="725" spans="1:3">
      <c r="A725" s="8" t="s">
        <v>725</v>
      </c>
      <c r="B725" s="6">
        <v>19413102504</v>
      </c>
      <c r="C725" s="4">
        <f>VLOOKUP(B725,[1]Sheet1!$E$2:$L$3451,8,FALSE)</f>
        <v>50.5</v>
      </c>
    </row>
    <row r="726" spans="1:3">
      <c r="A726" s="8" t="s">
        <v>726</v>
      </c>
      <c r="B726" s="6">
        <v>19413102505</v>
      </c>
      <c r="C726" s="4">
        <f>VLOOKUP(B726,[1]Sheet1!$E$2:$L$3451,8,FALSE)</f>
        <v>68</v>
      </c>
    </row>
    <row r="727" spans="1:3">
      <c r="A727" s="8" t="s">
        <v>727</v>
      </c>
      <c r="B727" s="6">
        <v>19413102506</v>
      </c>
      <c r="C727" s="4">
        <f>VLOOKUP(B727,[1]Sheet1!$E$2:$L$3451,8,FALSE)</f>
        <v>66.5</v>
      </c>
    </row>
    <row r="728" spans="1:3">
      <c r="A728" s="8" t="s">
        <v>728</v>
      </c>
      <c r="B728" s="6">
        <v>19413102507</v>
      </c>
      <c r="C728" s="4">
        <f>VLOOKUP(B728,[1]Sheet1!$E$2:$L$3451,8,FALSE)</f>
        <v>54.5</v>
      </c>
    </row>
    <row r="729" spans="1:3">
      <c r="A729" s="8" t="s">
        <v>729</v>
      </c>
      <c r="B729" s="6">
        <v>19413102508</v>
      </c>
      <c r="C729" s="4">
        <f>VLOOKUP(B729,[1]Sheet1!$E$2:$L$3451,8,FALSE)</f>
        <v>0</v>
      </c>
    </row>
    <row r="730" spans="1:3">
      <c r="A730" s="8" t="s">
        <v>730</v>
      </c>
      <c r="B730" s="6">
        <v>19413102509</v>
      </c>
      <c r="C730" s="4">
        <f>VLOOKUP(B730,[1]Sheet1!$E$2:$L$3451,8,FALSE)</f>
        <v>53</v>
      </c>
    </row>
    <row r="731" spans="1:3">
      <c r="A731" s="8" t="s">
        <v>731</v>
      </c>
      <c r="B731" s="6">
        <v>19413102510</v>
      </c>
      <c r="C731" s="4">
        <f>VLOOKUP(B731,[1]Sheet1!$E$2:$L$3451,8,FALSE)</f>
        <v>61.5</v>
      </c>
    </row>
    <row r="732" spans="1:3">
      <c r="A732" s="8" t="s">
        <v>732</v>
      </c>
      <c r="B732" s="6">
        <v>19413102511</v>
      </c>
      <c r="C732" s="4">
        <f>VLOOKUP(B732,[1]Sheet1!$E$2:$L$3451,8,FALSE)</f>
        <v>53</v>
      </c>
    </row>
    <row r="733" spans="1:3">
      <c r="A733" s="8" t="s">
        <v>733</v>
      </c>
      <c r="B733" s="6">
        <v>19413102512</v>
      </c>
      <c r="C733" s="4">
        <f>VLOOKUP(B733,[1]Sheet1!$E$2:$L$3451,8,FALSE)</f>
        <v>0</v>
      </c>
    </row>
    <row r="734" spans="1:3">
      <c r="A734" s="8" t="s">
        <v>734</v>
      </c>
      <c r="B734" s="6">
        <v>19413102513</v>
      </c>
      <c r="C734" s="4">
        <f>VLOOKUP(B734,[1]Sheet1!$E$2:$L$3451,8,FALSE)</f>
        <v>70.5</v>
      </c>
    </row>
    <row r="735" spans="1:3">
      <c r="A735" s="8" t="s">
        <v>735</v>
      </c>
      <c r="B735" s="6">
        <v>19413102514</v>
      </c>
      <c r="C735" s="4">
        <f>VLOOKUP(B735,[1]Sheet1!$E$2:$L$3451,8,FALSE)</f>
        <v>62</v>
      </c>
    </row>
    <row r="736" spans="1:3">
      <c r="A736" s="8" t="s">
        <v>736</v>
      </c>
      <c r="B736" s="6">
        <v>19413102515</v>
      </c>
      <c r="C736" s="4">
        <f>VLOOKUP(B736,[1]Sheet1!$E$2:$L$3451,8,FALSE)</f>
        <v>64</v>
      </c>
    </row>
    <row r="737" spans="1:3">
      <c r="A737" s="8" t="s">
        <v>737</v>
      </c>
      <c r="B737" s="6">
        <v>19413102516</v>
      </c>
      <c r="C737" s="4">
        <f>VLOOKUP(B737,[1]Sheet1!$E$2:$L$3451,8,FALSE)</f>
        <v>66.5</v>
      </c>
    </row>
    <row r="738" spans="1:3">
      <c r="A738" s="8" t="s">
        <v>738</v>
      </c>
      <c r="B738" s="6">
        <v>19413102517</v>
      </c>
      <c r="C738" s="4">
        <f>VLOOKUP(B738,[1]Sheet1!$E$2:$L$3451,8,FALSE)</f>
        <v>66</v>
      </c>
    </row>
    <row r="739" spans="1:3">
      <c r="A739" s="8" t="s">
        <v>739</v>
      </c>
      <c r="B739" s="6">
        <v>19413102518</v>
      </c>
      <c r="C739" s="4">
        <f>VLOOKUP(B739,[1]Sheet1!$E$2:$L$3451,8,FALSE)</f>
        <v>71.5</v>
      </c>
    </row>
    <row r="740" spans="1:3">
      <c r="A740" s="8" t="s">
        <v>740</v>
      </c>
      <c r="B740" s="6">
        <v>19413102519</v>
      </c>
      <c r="C740" s="4">
        <f>VLOOKUP(B740,[1]Sheet1!$E$2:$L$3451,8,FALSE)</f>
        <v>67</v>
      </c>
    </row>
    <row r="741" spans="1:3">
      <c r="A741" s="8" t="s">
        <v>741</v>
      </c>
      <c r="B741" s="6">
        <v>19413102520</v>
      </c>
      <c r="C741" s="4">
        <f>VLOOKUP(B741,[1]Sheet1!$E$2:$L$3451,8,FALSE)</f>
        <v>38.5</v>
      </c>
    </row>
    <row r="742" spans="1:3">
      <c r="A742" s="8" t="s">
        <v>742</v>
      </c>
      <c r="B742" s="6">
        <v>19413102521</v>
      </c>
      <c r="C742" s="4">
        <f>VLOOKUP(B742,[1]Sheet1!$E$2:$L$3451,8,FALSE)</f>
        <v>29.5</v>
      </c>
    </row>
    <row r="743" spans="1:3">
      <c r="A743" s="8" t="s">
        <v>743</v>
      </c>
      <c r="B743" s="6">
        <v>19413102522</v>
      </c>
      <c r="C743" s="4">
        <f>VLOOKUP(B743,[1]Sheet1!$E$2:$L$3451,8,FALSE)</f>
        <v>71</v>
      </c>
    </row>
    <row r="744" spans="1:3">
      <c r="A744" s="8" t="s">
        <v>744</v>
      </c>
      <c r="B744" s="6">
        <v>19413102523</v>
      </c>
      <c r="C744" s="4">
        <f>VLOOKUP(B744,[1]Sheet1!$E$2:$L$3451,8,FALSE)</f>
        <v>51.5</v>
      </c>
    </row>
    <row r="745" spans="1:3">
      <c r="A745" s="8" t="s">
        <v>745</v>
      </c>
      <c r="B745" s="6">
        <v>19413102524</v>
      </c>
      <c r="C745" s="4">
        <f>VLOOKUP(B745,[1]Sheet1!$E$2:$L$3451,8,FALSE)</f>
        <v>69</v>
      </c>
    </row>
    <row r="746" spans="1:3">
      <c r="A746" s="8" t="s">
        <v>746</v>
      </c>
      <c r="B746" s="6">
        <v>19413102525</v>
      </c>
      <c r="C746" s="4">
        <f>VLOOKUP(B746,[1]Sheet1!$E$2:$L$3451,8,FALSE)</f>
        <v>70.5</v>
      </c>
    </row>
    <row r="747" spans="1:3">
      <c r="A747" s="8" t="s">
        <v>747</v>
      </c>
      <c r="B747" s="6">
        <v>19413102526</v>
      </c>
      <c r="C747" s="4">
        <f>VLOOKUP(B747,[1]Sheet1!$E$2:$L$3451,8,FALSE)</f>
        <v>70</v>
      </c>
    </row>
    <row r="748" spans="1:3">
      <c r="A748" s="8" t="s">
        <v>748</v>
      </c>
      <c r="B748" s="6">
        <v>19413102527</v>
      </c>
      <c r="C748" s="4">
        <f>VLOOKUP(B748,[1]Sheet1!$E$2:$L$3451,8,FALSE)</f>
        <v>72.5</v>
      </c>
    </row>
    <row r="749" spans="1:3">
      <c r="A749" s="8" t="s">
        <v>749</v>
      </c>
      <c r="B749" s="6">
        <v>19413102528</v>
      </c>
      <c r="C749" s="4">
        <f>VLOOKUP(B749,[1]Sheet1!$E$2:$L$3451,8,FALSE)</f>
        <v>51.5</v>
      </c>
    </row>
    <row r="750" spans="1:3">
      <c r="A750" s="8" t="s">
        <v>750</v>
      </c>
      <c r="B750" s="6">
        <v>19413102529</v>
      </c>
      <c r="C750" s="4">
        <f>VLOOKUP(B750,[1]Sheet1!$E$2:$L$3451,8,FALSE)</f>
        <v>72.5</v>
      </c>
    </row>
    <row r="751" spans="1:3">
      <c r="A751" s="8" t="s">
        <v>751</v>
      </c>
      <c r="B751" s="6">
        <v>19413102530</v>
      </c>
      <c r="C751" s="4">
        <f>VLOOKUP(B751,[1]Sheet1!$E$2:$L$3451,8,FALSE)</f>
        <v>0</v>
      </c>
    </row>
    <row r="752" spans="1:3">
      <c r="A752" s="8" t="s">
        <v>752</v>
      </c>
      <c r="B752" s="6">
        <v>19413102601</v>
      </c>
      <c r="C752" s="4">
        <f>VLOOKUP(B752,[1]Sheet1!$E$2:$L$3451,8,FALSE)</f>
        <v>65</v>
      </c>
    </row>
    <row r="753" spans="1:3">
      <c r="A753" s="8" t="s">
        <v>753</v>
      </c>
      <c r="B753" s="6">
        <v>19413102602</v>
      </c>
      <c r="C753" s="4">
        <f>VLOOKUP(B753,[1]Sheet1!$E$2:$L$3451,8,FALSE)</f>
        <v>77</v>
      </c>
    </row>
    <row r="754" spans="1:3">
      <c r="A754" s="8" t="s">
        <v>754</v>
      </c>
      <c r="B754" s="6">
        <v>19413102603</v>
      </c>
      <c r="C754" s="4">
        <f>VLOOKUP(B754,[1]Sheet1!$E$2:$L$3451,8,FALSE)</f>
        <v>0</v>
      </c>
    </row>
    <row r="755" spans="1:3">
      <c r="A755" s="8" t="s">
        <v>755</v>
      </c>
      <c r="B755" s="6">
        <v>19413102604</v>
      </c>
      <c r="C755" s="4">
        <f>VLOOKUP(B755,[1]Sheet1!$E$2:$L$3451,8,FALSE)</f>
        <v>70</v>
      </c>
    </row>
    <row r="756" spans="1:3">
      <c r="A756" s="8" t="s">
        <v>756</v>
      </c>
      <c r="B756" s="6">
        <v>19413102605</v>
      </c>
      <c r="C756" s="4">
        <f>VLOOKUP(B756,[1]Sheet1!$E$2:$L$3451,8,FALSE)</f>
        <v>0</v>
      </c>
    </row>
    <row r="757" spans="1:3">
      <c r="A757" s="8" t="s">
        <v>757</v>
      </c>
      <c r="B757" s="6">
        <v>19413102606</v>
      </c>
      <c r="C757" s="4">
        <f>VLOOKUP(B757,[1]Sheet1!$E$2:$L$3451,8,FALSE)</f>
        <v>40</v>
      </c>
    </row>
    <row r="758" spans="1:3">
      <c r="A758" s="8" t="s">
        <v>758</v>
      </c>
      <c r="B758" s="6">
        <v>19413102607</v>
      </c>
      <c r="C758" s="4">
        <f>VLOOKUP(B758,[1]Sheet1!$E$2:$L$3451,8,FALSE)</f>
        <v>56.5</v>
      </c>
    </row>
    <row r="759" spans="1:3">
      <c r="A759" s="8" t="s">
        <v>759</v>
      </c>
      <c r="B759" s="6">
        <v>19413102608</v>
      </c>
      <c r="C759" s="4">
        <f>VLOOKUP(B759,[1]Sheet1!$E$2:$L$3451,8,FALSE)</f>
        <v>54</v>
      </c>
    </row>
    <row r="760" spans="1:3">
      <c r="A760" s="8" t="s">
        <v>760</v>
      </c>
      <c r="B760" s="6">
        <v>19413102609</v>
      </c>
      <c r="C760" s="4">
        <f>VLOOKUP(B760,[1]Sheet1!$E$2:$L$3451,8,FALSE)</f>
        <v>58</v>
      </c>
    </row>
    <row r="761" spans="1:3">
      <c r="A761" s="8" t="s">
        <v>761</v>
      </c>
      <c r="B761" s="6">
        <v>19413102610</v>
      </c>
      <c r="C761" s="4">
        <f>VLOOKUP(B761,[1]Sheet1!$E$2:$L$3451,8,FALSE)</f>
        <v>85.5</v>
      </c>
    </row>
    <row r="762" spans="1:3">
      <c r="A762" s="8" t="s">
        <v>762</v>
      </c>
      <c r="B762" s="6">
        <v>19413102611</v>
      </c>
      <c r="C762" s="4">
        <f>VLOOKUP(B762,[1]Sheet1!$E$2:$L$3451,8,FALSE)</f>
        <v>65</v>
      </c>
    </row>
    <row r="763" spans="1:3">
      <c r="A763" s="8" t="s">
        <v>763</v>
      </c>
      <c r="B763" s="6">
        <v>19413102612</v>
      </c>
      <c r="C763" s="4">
        <f>VLOOKUP(B763,[1]Sheet1!$E$2:$L$3451,8,FALSE)</f>
        <v>0</v>
      </c>
    </row>
    <row r="764" spans="1:3">
      <c r="A764" s="8" t="s">
        <v>764</v>
      </c>
      <c r="B764" s="6">
        <v>19413102613</v>
      </c>
      <c r="C764" s="4">
        <f>VLOOKUP(B764,[1]Sheet1!$E$2:$L$3451,8,FALSE)</f>
        <v>63</v>
      </c>
    </row>
    <row r="765" spans="1:3">
      <c r="A765" s="8" t="s">
        <v>765</v>
      </c>
      <c r="B765" s="6">
        <v>19413102614</v>
      </c>
      <c r="C765" s="4">
        <f>VLOOKUP(B765,[1]Sheet1!$E$2:$L$3451,8,FALSE)</f>
        <v>64</v>
      </c>
    </row>
    <row r="766" spans="1:3">
      <c r="A766" s="8" t="s">
        <v>766</v>
      </c>
      <c r="B766" s="6">
        <v>19413102615</v>
      </c>
      <c r="C766" s="4">
        <f>VLOOKUP(B766,[1]Sheet1!$E$2:$L$3451,8,FALSE)</f>
        <v>73</v>
      </c>
    </row>
    <row r="767" spans="1:3">
      <c r="A767" s="8" t="s">
        <v>767</v>
      </c>
      <c r="B767" s="6">
        <v>19413102616</v>
      </c>
      <c r="C767" s="4">
        <f>VLOOKUP(B767,[1]Sheet1!$E$2:$L$3451,8,FALSE)</f>
        <v>57.5</v>
      </c>
    </row>
    <row r="768" spans="1:3">
      <c r="A768" s="8" t="s">
        <v>768</v>
      </c>
      <c r="B768" s="6">
        <v>19413102617</v>
      </c>
      <c r="C768" s="4">
        <f>VLOOKUP(B768,[1]Sheet1!$E$2:$L$3451,8,FALSE)</f>
        <v>57.5</v>
      </c>
    </row>
    <row r="769" spans="1:3">
      <c r="A769" s="8" t="s">
        <v>769</v>
      </c>
      <c r="B769" s="6">
        <v>19413102618</v>
      </c>
      <c r="C769" s="4">
        <f>VLOOKUP(B769,[1]Sheet1!$E$2:$L$3451,8,FALSE)</f>
        <v>71.5</v>
      </c>
    </row>
    <row r="770" spans="1:3">
      <c r="A770" s="8" t="s">
        <v>770</v>
      </c>
      <c r="B770" s="6">
        <v>19413102619</v>
      </c>
      <c r="C770" s="4">
        <f>VLOOKUP(B770,[1]Sheet1!$E$2:$L$3451,8,FALSE)</f>
        <v>61.5</v>
      </c>
    </row>
    <row r="771" spans="1:3">
      <c r="A771" s="8" t="s">
        <v>771</v>
      </c>
      <c r="B771" s="6">
        <v>19413102620</v>
      </c>
      <c r="C771" s="4">
        <f>VLOOKUP(B771,[1]Sheet1!$E$2:$L$3451,8,FALSE)</f>
        <v>72</v>
      </c>
    </row>
    <row r="772" spans="1:3">
      <c r="A772" s="8" t="s">
        <v>772</v>
      </c>
      <c r="B772" s="6">
        <v>19413102621</v>
      </c>
      <c r="C772" s="4">
        <f>VLOOKUP(B772,[1]Sheet1!$E$2:$L$3451,8,FALSE)</f>
        <v>60</v>
      </c>
    </row>
    <row r="773" spans="1:3">
      <c r="A773" s="8" t="s">
        <v>773</v>
      </c>
      <c r="B773" s="6">
        <v>19413102622</v>
      </c>
      <c r="C773" s="4">
        <f>VLOOKUP(B773,[1]Sheet1!$E$2:$L$3451,8,FALSE)</f>
        <v>66</v>
      </c>
    </row>
    <row r="774" spans="1:3">
      <c r="A774" s="8" t="s">
        <v>774</v>
      </c>
      <c r="B774" s="6">
        <v>19413102623</v>
      </c>
      <c r="C774" s="4">
        <f>VLOOKUP(B774,[1]Sheet1!$E$2:$L$3451,8,FALSE)</f>
        <v>50</v>
      </c>
    </row>
    <row r="775" spans="1:3">
      <c r="A775" s="8" t="s">
        <v>775</v>
      </c>
      <c r="B775" s="6">
        <v>19413102624</v>
      </c>
      <c r="C775" s="4">
        <f>VLOOKUP(B775,[1]Sheet1!$E$2:$L$3451,8,FALSE)</f>
        <v>60.5</v>
      </c>
    </row>
    <row r="776" spans="1:3">
      <c r="A776" s="8" t="s">
        <v>776</v>
      </c>
      <c r="B776" s="6">
        <v>19413102625</v>
      </c>
      <c r="C776" s="4">
        <f>VLOOKUP(B776,[1]Sheet1!$E$2:$L$3451,8,FALSE)</f>
        <v>60.5</v>
      </c>
    </row>
    <row r="777" spans="1:3">
      <c r="A777" s="8" t="s">
        <v>777</v>
      </c>
      <c r="B777" s="6">
        <v>19413102626</v>
      </c>
      <c r="C777" s="4">
        <f>VLOOKUP(B777,[1]Sheet1!$E$2:$L$3451,8,FALSE)</f>
        <v>61.5</v>
      </c>
    </row>
    <row r="778" spans="1:3">
      <c r="A778" s="8" t="s">
        <v>778</v>
      </c>
      <c r="B778" s="6">
        <v>19413102627</v>
      </c>
      <c r="C778" s="4">
        <f>VLOOKUP(B778,[1]Sheet1!$E$2:$L$3451,8,FALSE)</f>
        <v>62</v>
      </c>
    </row>
    <row r="779" spans="1:3">
      <c r="A779" s="8" t="s">
        <v>779</v>
      </c>
      <c r="B779" s="6">
        <v>19413102628</v>
      </c>
      <c r="C779" s="4">
        <f>VLOOKUP(B779,[1]Sheet1!$E$2:$L$3451,8,FALSE)</f>
        <v>61</v>
      </c>
    </row>
    <row r="780" spans="1:3">
      <c r="A780" s="8" t="s">
        <v>780</v>
      </c>
      <c r="B780" s="6">
        <v>19413102629</v>
      </c>
      <c r="C780" s="4">
        <f>VLOOKUP(B780,[1]Sheet1!$E$2:$L$3451,8,FALSE)</f>
        <v>66</v>
      </c>
    </row>
    <row r="781" spans="1:3">
      <c r="A781" s="8" t="s">
        <v>781</v>
      </c>
      <c r="B781" s="6">
        <v>19413102630</v>
      </c>
      <c r="C781" s="4">
        <f>VLOOKUP(B781,[1]Sheet1!$E$2:$L$3451,8,FALSE)</f>
        <v>0</v>
      </c>
    </row>
    <row r="782" spans="1:3">
      <c r="A782" s="8" t="s">
        <v>782</v>
      </c>
      <c r="B782" s="6">
        <v>19413102701</v>
      </c>
      <c r="C782" s="4">
        <f>VLOOKUP(B782,[1]Sheet1!$E$2:$L$3451,8,FALSE)</f>
        <v>65.5</v>
      </c>
    </row>
    <row r="783" spans="1:3">
      <c r="A783" s="8" t="s">
        <v>783</v>
      </c>
      <c r="B783" s="6">
        <v>19413102702</v>
      </c>
      <c r="C783" s="4">
        <f>VLOOKUP(B783,[1]Sheet1!$E$2:$L$3451,8,FALSE)</f>
        <v>77.5</v>
      </c>
    </row>
    <row r="784" spans="1:3">
      <c r="A784" s="8" t="s">
        <v>784</v>
      </c>
      <c r="B784" s="6">
        <v>19413102703</v>
      </c>
      <c r="C784" s="4">
        <f>VLOOKUP(B784,[1]Sheet1!$E$2:$L$3451,8,FALSE)</f>
        <v>66.5</v>
      </c>
    </row>
    <row r="785" spans="1:3">
      <c r="A785" s="8" t="s">
        <v>785</v>
      </c>
      <c r="B785" s="6">
        <v>19413102704</v>
      </c>
      <c r="C785" s="4">
        <f>VLOOKUP(B785,[1]Sheet1!$E$2:$L$3451,8,FALSE)</f>
        <v>67</v>
      </c>
    </row>
    <row r="786" spans="1:3">
      <c r="A786" s="8" t="s">
        <v>786</v>
      </c>
      <c r="B786" s="6">
        <v>19413102705</v>
      </c>
      <c r="C786" s="4">
        <f>VLOOKUP(B786,[1]Sheet1!$E$2:$L$3451,8,FALSE)</f>
        <v>73</v>
      </c>
    </row>
    <row r="787" spans="1:3">
      <c r="A787" s="8" t="s">
        <v>787</v>
      </c>
      <c r="B787" s="6">
        <v>19413102706</v>
      </c>
      <c r="C787" s="4">
        <f>VLOOKUP(B787,[1]Sheet1!$E$2:$L$3451,8,FALSE)</f>
        <v>72</v>
      </c>
    </row>
    <row r="788" spans="1:3">
      <c r="A788" s="8" t="s">
        <v>788</v>
      </c>
      <c r="B788" s="6">
        <v>19413102707</v>
      </c>
      <c r="C788" s="4">
        <f>VLOOKUP(B788,[1]Sheet1!$E$2:$L$3451,8,FALSE)</f>
        <v>67</v>
      </c>
    </row>
    <row r="789" spans="1:3">
      <c r="A789" s="8" t="s">
        <v>789</v>
      </c>
      <c r="B789" s="6">
        <v>19413102708</v>
      </c>
      <c r="C789" s="4">
        <f>VLOOKUP(B789,[1]Sheet1!$E$2:$L$3451,8,FALSE)</f>
        <v>57</v>
      </c>
    </row>
    <row r="790" spans="1:3">
      <c r="A790" s="8" t="s">
        <v>790</v>
      </c>
      <c r="B790" s="6">
        <v>19413102709</v>
      </c>
      <c r="C790" s="4">
        <f>VLOOKUP(B790,[1]Sheet1!$E$2:$L$3451,8,FALSE)</f>
        <v>54.5</v>
      </c>
    </row>
    <row r="791" spans="1:3">
      <c r="A791" s="8" t="s">
        <v>791</v>
      </c>
      <c r="B791" s="6">
        <v>19413102710</v>
      </c>
      <c r="C791" s="4">
        <f>VLOOKUP(B791,[1]Sheet1!$E$2:$L$3451,8,FALSE)</f>
        <v>75.5</v>
      </c>
    </row>
    <row r="792" spans="1:3">
      <c r="A792" s="8" t="s">
        <v>792</v>
      </c>
      <c r="B792" s="6">
        <v>19413102711</v>
      </c>
      <c r="C792" s="4">
        <f>VLOOKUP(B792,[1]Sheet1!$E$2:$L$3451,8,FALSE)</f>
        <v>69</v>
      </c>
    </row>
    <row r="793" spans="1:3">
      <c r="A793" s="8" t="s">
        <v>793</v>
      </c>
      <c r="B793" s="6">
        <v>19413102712</v>
      </c>
      <c r="C793" s="4">
        <f>VLOOKUP(B793,[1]Sheet1!$E$2:$L$3451,8,FALSE)</f>
        <v>69.5</v>
      </c>
    </row>
    <row r="794" spans="1:3">
      <c r="A794" s="8" t="s">
        <v>794</v>
      </c>
      <c r="B794" s="6">
        <v>19413102713</v>
      </c>
      <c r="C794" s="4">
        <f>VLOOKUP(B794,[1]Sheet1!$E$2:$L$3451,8,FALSE)</f>
        <v>69.5</v>
      </c>
    </row>
    <row r="795" spans="1:3">
      <c r="A795" s="8" t="s">
        <v>795</v>
      </c>
      <c r="B795" s="6">
        <v>19413102714</v>
      </c>
      <c r="C795" s="4">
        <f>VLOOKUP(B795,[1]Sheet1!$E$2:$L$3451,8,FALSE)</f>
        <v>60.5</v>
      </c>
    </row>
    <row r="796" spans="1:3">
      <c r="A796" s="8" t="s">
        <v>796</v>
      </c>
      <c r="B796" s="6">
        <v>19413102715</v>
      </c>
      <c r="C796" s="4">
        <f>VLOOKUP(B796,[1]Sheet1!$E$2:$L$3451,8,FALSE)</f>
        <v>76</v>
      </c>
    </row>
    <row r="797" spans="1:3">
      <c r="A797" s="8" t="s">
        <v>797</v>
      </c>
      <c r="B797" s="6">
        <v>19413102716</v>
      </c>
      <c r="C797" s="4">
        <f>VLOOKUP(B797,[1]Sheet1!$E$2:$L$3451,8,FALSE)</f>
        <v>54.5</v>
      </c>
    </row>
    <row r="798" spans="1:3">
      <c r="A798" s="8" t="s">
        <v>798</v>
      </c>
      <c r="B798" s="6">
        <v>19413102717</v>
      </c>
      <c r="C798" s="4">
        <f>VLOOKUP(B798,[1]Sheet1!$E$2:$L$3451,8,FALSE)</f>
        <v>52</v>
      </c>
    </row>
    <row r="799" spans="1:3">
      <c r="A799" s="8" t="s">
        <v>799</v>
      </c>
      <c r="B799" s="6">
        <v>19413102718</v>
      </c>
      <c r="C799" s="4">
        <f>VLOOKUP(B799,[1]Sheet1!$E$2:$L$3451,8,FALSE)</f>
        <v>55</v>
      </c>
    </row>
    <row r="800" spans="1:3">
      <c r="A800" s="8" t="s">
        <v>800</v>
      </c>
      <c r="B800" s="6">
        <v>19413102719</v>
      </c>
      <c r="C800" s="4">
        <f>VLOOKUP(B800,[1]Sheet1!$E$2:$L$3451,8,FALSE)</f>
        <v>69.5</v>
      </c>
    </row>
    <row r="801" spans="1:3">
      <c r="A801" s="8" t="s">
        <v>801</v>
      </c>
      <c r="B801" s="6">
        <v>19413102720</v>
      </c>
      <c r="C801" s="4">
        <f>VLOOKUP(B801,[1]Sheet1!$E$2:$L$3451,8,FALSE)</f>
        <v>75</v>
      </c>
    </row>
    <row r="802" spans="1:3">
      <c r="A802" s="8" t="s">
        <v>802</v>
      </c>
      <c r="B802" s="6">
        <v>19413102721</v>
      </c>
      <c r="C802" s="4">
        <f>VLOOKUP(B802,[1]Sheet1!$E$2:$L$3451,8,FALSE)</f>
        <v>70.5</v>
      </c>
    </row>
    <row r="803" spans="1:3">
      <c r="A803" s="8" t="s">
        <v>803</v>
      </c>
      <c r="B803" s="6">
        <v>19413102722</v>
      </c>
      <c r="C803" s="4">
        <f>VLOOKUP(B803,[1]Sheet1!$E$2:$L$3451,8,FALSE)</f>
        <v>42</v>
      </c>
    </row>
    <row r="804" spans="1:3">
      <c r="A804" s="8" t="s">
        <v>804</v>
      </c>
      <c r="B804" s="6">
        <v>19413102723</v>
      </c>
      <c r="C804" s="4">
        <f>VLOOKUP(B804,[1]Sheet1!$E$2:$L$3451,8,FALSE)</f>
        <v>64</v>
      </c>
    </row>
    <row r="805" spans="1:3">
      <c r="A805" s="8" t="s">
        <v>805</v>
      </c>
      <c r="B805" s="6">
        <v>19413102724</v>
      </c>
      <c r="C805" s="4">
        <f>VLOOKUP(B805,[1]Sheet1!$E$2:$L$3451,8,FALSE)</f>
        <v>61</v>
      </c>
    </row>
    <row r="806" spans="1:3">
      <c r="A806" s="8" t="s">
        <v>806</v>
      </c>
      <c r="B806" s="6">
        <v>19413102725</v>
      </c>
      <c r="C806" s="4">
        <f>VLOOKUP(B806,[1]Sheet1!$E$2:$L$3451,8,FALSE)</f>
        <v>61</v>
      </c>
    </row>
    <row r="807" spans="1:3">
      <c r="A807" s="8" t="s">
        <v>807</v>
      </c>
      <c r="B807" s="6">
        <v>19413102726</v>
      </c>
      <c r="C807" s="4">
        <f>VLOOKUP(B807,[1]Sheet1!$E$2:$L$3451,8,FALSE)</f>
        <v>65</v>
      </c>
    </row>
    <row r="808" spans="1:3">
      <c r="A808" s="8" t="s">
        <v>808</v>
      </c>
      <c r="B808" s="6">
        <v>19413102727</v>
      </c>
      <c r="C808" s="4">
        <f>VLOOKUP(B808,[1]Sheet1!$E$2:$L$3451,8,FALSE)</f>
        <v>61.5</v>
      </c>
    </row>
    <row r="809" spans="1:3">
      <c r="A809" s="8" t="s">
        <v>809</v>
      </c>
      <c r="B809" s="6">
        <v>19413102728</v>
      </c>
      <c r="C809" s="4">
        <f>VLOOKUP(B809,[1]Sheet1!$E$2:$L$3451,8,FALSE)</f>
        <v>57.5</v>
      </c>
    </row>
    <row r="810" spans="1:3">
      <c r="A810" s="8" t="s">
        <v>810</v>
      </c>
      <c r="B810" s="6">
        <v>19413102729</v>
      </c>
      <c r="C810" s="4">
        <f>VLOOKUP(B810,[1]Sheet1!$E$2:$L$3451,8,FALSE)</f>
        <v>65</v>
      </c>
    </row>
    <row r="811" spans="1:3">
      <c r="A811" s="8" t="s">
        <v>811</v>
      </c>
      <c r="B811" s="6">
        <v>19413102730</v>
      </c>
      <c r="C811" s="4">
        <f>VLOOKUP(B811,[1]Sheet1!$E$2:$L$3451,8,FALSE)</f>
        <v>70</v>
      </c>
    </row>
    <row r="812" spans="1:3">
      <c r="A812" s="8" t="s">
        <v>812</v>
      </c>
      <c r="B812" s="6">
        <v>19413102801</v>
      </c>
      <c r="C812" s="4">
        <f>VLOOKUP(B812,[1]Sheet1!$E$2:$L$3451,8,FALSE)</f>
        <v>62.5</v>
      </c>
    </row>
    <row r="813" spans="1:3">
      <c r="A813" s="8" t="s">
        <v>813</v>
      </c>
      <c r="B813" s="6">
        <v>19413102802</v>
      </c>
      <c r="C813" s="4">
        <f>VLOOKUP(B813,[1]Sheet1!$E$2:$L$3451,8,FALSE)</f>
        <v>66</v>
      </c>
    </row>
    <row r="814" spans="1:3">
      <c r="A814" s="8" t="s">
        <v>814</v>
      </c>
      <c r="B814" s="6">
        <v>19413102803</v>
      </c>
      <c r="C814" s="4">
        <f>VLOOKUP(B814,[1]Sheet1!$E$2:$L$3451,8,FALSE)</f>
        <v>63</v>
      </c>
    </row>
    <row r="815" spans="1:3">
      <c r="A815" s="8" t="s">
        <v>815</v>
      </c>
      <c r="B815" s="6">
        <v>19413102804</v>
      </c>
      <c r="C815" s="4">
        <f>VLOOKUP(B815,[1]Sheet1!$E$2:$L$3451,8,FALSE)</f>
        <v>74</v>
      </c>
    </row>
    <row r="816" spans="1:3">
      <c r="A816" s="8" t="s">
        <v>816</v>
      </c>
      <c r="B816" s="6">
        <v>19413102805</v>
      </c>
      <c r="C816" s="4">
        <f>VLOOKUP(B816,[1]Sheet1!$E$2:$L$3451,8,FALSE)</f>
        <v>57.5</v>
      </c>
    </row>
    <row r="817" spans="1:3">
      <c r="A817" s="8" t="s">
        <v>817</v>
      </c>
      <c r="B817" s="6">
        <v>19413102806</v>
      </c>
      <c r="C817" s="4">
        <f>VLOOKUP(B817,[1]Sheet1!$E$2:$L$3451,8,FALSE)</f>
        <v>60.5</v>
      </c>
    </row>
    <row r="818" spans="1:3">
      <c r="A818" s="8" t="s">
        <v>818</v>
      </c>
      <c r="B818" s="6">
        <v>19413102807</v>
      </c>
      <c r="C818" s="4">
        <f>VLOOKUP(B818,[1]Sheet1!$E$2:$L$3451,8,FALSE)</f>
        <v>68</v>
      </c>
    </row>
    <row r="819" spans="1:3">
      <c r="A819" s="8" t="s">
        <v>819</v>
      </c>
      <c r="B819" s="6">
        <v>19413102808</v>
      </c>
      <c r="C819" s="4">
        <f>VLOOKUP(B819,[1]Sheet1!$E$2:$L$3451,8,FALSE)</f>
        <v>66.5</v>
      </c>
    </row>
    <row r="820" spans="1:3">
      <c r="A820" s="8" t="s">
        <v>820</v>
      </c>
      <c r="B820" s="6">
        <v>19413102809</v>
      </c>
      <c r="C820" s="4">
        <f>VLOOKUP(B820,[1]Sheet1!$E$2:$L$3451,8,FALSE)</f>
        <v>74</v>
      </c>
    </row>
    <row r="821" spans="1:3">
      <c r="A821" s="8" t="s">
        <v>821</v>
      </c>
      <c r="B821" s="6">
        <v>19413102810</v>
      </c>
      <c r="C821" s="4">
        <f>VLOOKUP(B821,[1]Sheet1!$E$2:$L$3451,8,FALSE)</f>
        <v>60</v>
      </c>
    </row>
    <row r="822" spans="1:3">
      <c r="A822" s="8" t="s">
        <v>822</v>
      </c>
      <c r="B822" s="6">
        <v>19413102811</v>
      </c>
      <c r="C822" s="4">
        <f>VLOOKUP(B822,[1]Sheet1!$E$2:$L$3451,8,FALSE)</f>
        <v>68</v>
      </c>
    </row>
    <row r="823" spans="1:3">
      <c r="A823" s="8" t="s">
        <v>823</v>
      </c>
      <c r="B823" s="6">
        <v>19413102812</v>
      </c>
      <c r="C823" s="4">
        <f>VLOOKUP(B823,[1]Sheet1!$E$2:$L$3451,8,FALSE)</f>
        <v>74</v>
      </c>
    </row>
    <row r="824" spans="1:3">
      <c r="A824" s="8" t="s">
        <v>824</v>
      </c>
      <c r="B824" s="6">
        <v>19413102813</v>
      </c>
      <c r="C824" s="4">
        <f>VLOOKUP(B824,[1]Sheet1!$E$2:$L$3451,8,FALSE)</f>
        <v>0</v>
      </c>
    </row>
    <row r="825" spans="1:3">
      <c r="A825" s="8" t="s">
        <v>825</v>
      </c>
      <c r="B825" s="6">
        <v>19413102814</v>
      </c>
      <c r="C825" s="4">
        <f>VLOOKUP(B825,[1]Sheet1!$E$2:$L$3451,8,FALSE)</f>
        <v>57</v>
      </c>
    </row>
    <row r="826" spans="1:3">
      <c r="A826" s="8" t="s">
        <v>826</v>
      </c>
      <c r="B826" s="6">
        <v>19413102815</v>
      </c>
      <c r="C826" s="4">
        <f>VLOOKUP(B826,[1]Sheet1!$E$2:$L$3451,8,FALSE)</f>
        <v>59</v>
      </c>
    </row>
    <row r="827" spans="1:3">
      <c r="A827" s="8" t="s">
        <v>827</v>
      </c>
      <c r="B827" s="6">
        <v>19413102816</v>
      </c>
      <c r="C827" s="4">
        <f>VLOOKUP(B827,[1]Sheet1!$E$2:$L$3451,8,FALSE)</f>
        <v>61.5</v>
      </c>
    </row>
    <row r="828" spans="1:3">
      <c r="A828" s="8" t="s">
        <v>828</v>
      </c>
      <c r="B828" s="6">
        <v>19413102817</v>
      </c>
      <c r="C828" s="4">
        <f>VLOOKUP(B828,[1]Sheet1!$E$2:$L$3451,8,FALSE)</f>
        <v>64.5</v>
      </c>
    </row>
    <row r="829" spans="1:3">
      <c r="A829" s="8" t="s">
        <v>829</v>
      </c>
      <c r="B829" s="6">
        <v>19413102818</v>
      </c>
      <c r="C829" s="4">
        <f>VLOOKUP(B829,[1]Sheet1!$E$2:$L$3451,8,FALSE)</f>
        <v>64</v>
      </c>
    </row>
    <row r="830" spans="1:3">
      <c r="A830" s="8" t="s">
        <v>830</v>
      </c>
      <c r="B830" s="6">
        <v>19413102819</v>
      </c>
      <c r="C830" s="4">
        <f>VLOOKUP(B830,[1]Sheet1!$E$2:$L$3451,8,FALSE)</f>
        <v>74</v>
      </c>
    </row>
    <row r="831" spans="1:3">
      <c r="A831" s="8" t="s">
        <v>831</v>
      </c>
      <c r="B831" s="6">
        <v>19413102820</v>
      </c>
      <c r="C831" s="4">
        <f>VLOOKUP(B831,[1]Sheet1!$E$2:$L$3451,8,FALSE)</f>
        <v>49</v>
      </c>
    </row>
    <row r="832" spans="1:3">
      <c r="A832" s="8" t="s">
        <v>832</v>
      </c>
      <c r="B832" s="6">
        <v>19413102821</v>
      </c>
      <c r="C832" s="4">
        <f>VLOOKUP(B832,[1]Sheet1!$E$2:$L$3451,8,FALSE)</f>
        <v>0</v>
      </c>
    </row>
    <row r="833" spans="1:3">
      <c r="A833" s="8" t="s">
        <v>833</v>
      </c>
      <c r="B833" s="6">
        <v>19413102822</v>
      </c>
      <c r="C833" s="4">
        <f>VLOOKUP(B833,[1]Sheet1!$E$2:$L$3451,8,FALSE)</f>
        <v>70</v>
      </c>
    </row>
    <row r="834" spans="1:3">
      <c r="A834" s="8" t="s">
        <v>834</v>
      </c>
      <c r="B834" s="6">
        <v>19413102823</v>
      </c>
      <c r="C834" s="4">
        <f>VLOOKUP(B834,[1]Sheet1!$E$2:$L$3451,8,FALSE)</f>
        <v>73.5</v>
      </c>
    </row>
    <row r="835" spans="1:3">
      <c r="A835" s="8" t="s">
        <v>835</v>
      </c>
      <c r="B835" s="6">
        <v>19413102824</v>
      </c>
      <c r="C835" s="4">
        <f>VLOOKUP(B835,[1]Sheet1!$E$2:$L$3451,8,FALSE)</f>
        <v>62</v>
      </c>
    </row>
    <row r="836" spans="1:3">
      <c r="A836" s="8" t="s">
        <v>836</v>
      </c>
      <c r="B836" s="6">
        <v>19413102825</v>
      </c>
      <c r="C836" s="4">
        <f>VLOOKUP(B836,[1]Sheet1!$E$2:$L$3451,8,FALSE)</f>
        <v>80</v>
      </c>
    </row>
    <row r="837" spans="1:3">
      <c r="A837" s="8" t="s">
        <v>837</v>
      </c>
      <c r="B837" s="6">
        <v>19413102826</v>
      </c>
      <c r="C837" s="4">
        <f>VLOOKUP(B837,[1]Sheet1!$E$2:$L$3451,8,FALSE)</f>
        <v>66</v>
      </c>
    </row>
    <row r="838" spans="1:3">
      <c r="A838" s="8" t="s">
        <v>838</v>
      </c>
      <c r="B838" s="6">
        <v>19413102827</v>
      </c>
      <c r="C838" s="4">
        <f>VLOOKUP(B838,[1]Sheet1!$E$2:$L$3451,8,FALSE)</f>
        <v>68.5</v>
      </c>
    </row>
    <row r="839" spans="1:3">
      <c r="A839" s="8" t="s">
        <v>839</v>
      </c>
      <c r="B839" s="6">
        <v>19413102828</v>
      </c>
      <c r="C839" s="4">
        <f>VLOOKUP(B839,[1]Sheet1!$E$2:$L$3451,8,FALSE)</f>
        <v>60</v>
      </c>
    </row>
    <row r="840" spans="1:3">
      <c r="A840" s="8" t="s">
        <v>840</v>
      </c>
      <c r="B840" s="6">
        <v>19413102829</v>
      </c>
      <c r="C840" s="4">
        <f>VLOOKUP(B840,[1]Sheet1!$E$2:$L$3451,8,FALSE)</f>
        <v>48.5</v>
      </c>
    </row>
    <row r="841" spans="1:3">
      <c r="A841" s="8" t="s">
        <v>841</v>
      </c>
      <c r="B841" s="6">
        <v>19413102830</v>
      </c>
      <c r="C841" s="4">
        <f>VLOOKUP(B841,[1]Sheet1!$E$2:$L$3451,8,FALSE)</f>
        <v>69</v>
      </c>
    </row>
    <row r="842" spans="1:3">
      <c r="A842" s="8" t="s">
        <v>842</v>
      </c>
      <c r="B842" s="6">
        <v>19413102901</v>
      </c>
      <c r="C842" s="4">
        <f>VLOOKUP(B842,[1]Sheet1!$E$2:$L$3451,8,FALSE)</f>
        <v>66.5</v>
      </c>
    </row>
    <row r="843" spans="1:3">
      <c r="A843" s="8" t="s">
        <v>843</v>
      </c>
      <c r="B843" s="6">
        <v>19413102902</v>
      </c>
      <c r="C843" s="4">
        <f>VLOOKUP(B843,[1]Sheet1!$E$2:$L$3451,8,FALSE)</f>
        <v>77</v>
      </c>
    </row>
    <row r="844" spans="1:3">
      <c r="A844" s="8" t="s">
        <v>844</v>
      </c>
      <c r="B844" s="6">
        <v>19413102903</v>
      </c>
      <c r="C844" s="4">
        <f>VLOOKUP(B844,[1]Sheet1!$E$2:$L$3451,8,FALSE)</f>
        <v>65</v>
      </c>
    </row>
    <row r="845" spans="1:3">
      <c r="A845" s="8" t="s">
        <v>845</v>
      </c>
      <c r="B845" s="6">
        <v>19413102904</v>
      </c>
      <c r="C845" s="4">
        <f>VLOOKUP(B845,[1]Sheet1!$E$2:$L$3451,8,FALSE)</f>
        <v>63.5</v>
      </c>
    </row>
    <row r="846" spans="1:3">
      <c r="A846" s="8" t="s">
        <v>846</v>
      </c>
      <c r="B846" s="6">
        <v>19413102905</v>
      </c>
      <c r="C846" s="4">
        <f>VLOOKUP(B846,[1]Sheet1!$E$2:$L$3451,8,FALSE)</f>
        <v>65</v>
      </c>
    </row>
    <row r="847" spans="1:3">
      <c r="A847" s="8" t="s">
        <v>847</v>
      </c>
      <c r="B847" s="6">
        <v>19413102906</v>
      </c>
      <c r="C847" s="4">
        <f>VLOOKUP(B847,[1]Sheet1!$E$2:$L$3451,8,FALSE)</f>
        <v>70</v>
      </c>
    </row>
    <row r="848" spans="1:3">
      <c r="A848" s="8" t="s">
        <v>848</v>
      </c>
      <c r="B848" s="6">
        <v>19413102907</v>
      </c>
      <c r="C848" s="4">
        <f>VLOOKUP(B848,[1]Sheet1!$E$2:$L$3451,8,FALSE)</f>
        <v>0</v>
      </c>
    </row>
    <row r="849" spans="1:3">
      <c r="A849" s="8" t="s">
        <v>849</v>
      </c>
      <c r="B849" s="6">
        <v>19413102908</v>
      </c>
      <c r="C849" s="4">
        <f>VLOOKUP(B849,[1]Sheet1!$E$2:$L$3451,8,FALSE)</f>
        <v>59</v>
      </c>
    </row>
    <row r="850" spans="1:3">
      <c r="A850" s="8" t="s">
        <v>850</v>
      </c>
      <c r="B850" s="6">
        <v>19413102909</v>
      </c>
      <c r="C850" s="4">
        <f>VLOOKUP(B850,[1]Sheet1!$E$2:$L$3451,8,FALSE)</f>
        <v>67</v>
      </c>
    </row>
    <row r="851" spans="1:3">
      <c r="A851" s="8" t="s">
        <v>851</v>
      </c>
      <c r="B851" s="6">
        <v>19413102910</v>
      </c>
      <c r="C851" s="4">
        <f>VLOOKUP(B851,[1]Sheet1!$E$2:$L$3451,8,FALSE)</f>
        <v>35.5</v>
      </c>
    </row>
    <row r="852" spans="1:3">
      <c r="A852" s="8" t="s">
        <v>852</v>
      </c>
      <c r="B852" s="6">
        <v>19413102911</v>
      </c>
      <c r="C852" s="4">
        <f>VLOOKUP(B852,[1]Sheet1!$E$2:$L$3451,8,FALSE)</f>
        <v>63.5</v>
      </c>
    </row>
    <row r="853" spans="1:3">
      <c r="A853" s="8" t="s">
        <v>853</v>
      </c>
      <c r="B853" s="6">
        <v>19413102912</v>
      </c>
      <c r="C853" s="4">
        <f>VLOOKUP(B853,[1]Sheet1!$E$2:$L$3451,8,FALSE)</f>
        <v>65</v>
      </c>
    </row>
    <row r="854" spans="1:3">
      <c r="A854" s="8" t="s">
        <v>854</v>
      </c>
      <c r="B854" s="6">
        <v>19413102913</v>
      </c>
      <c r="C854" s="4">
        <f>VLOOKUP(B854,[1]Sheet1!$E$2:$L$3451,8,FALSE)</f>
        <v>62</v>
      </c>
    </row>
    <row r="855" spans="1:3">
      <c r="A855" s="8" t="s">
        <v>855</v>
      </c>
      <c r="B855" s="6">
        <v>19413102914</v>
      </c>
      <c r="C855" s="4">
        <f>VLOOKUP(B855,[1]Sheet1!$E$2:$L$3451,8,FALSE)</f>
        <v>65</v>
      </c>
    </row>
    <row r="856" spans="1:3">
      <c r="A856" s="8" t="s">
        <v>856</v>
      </c>
      <c r="B856" s="6">
        <v>19413102915</v>
      </c>
      <c r="C856" s="4">
        <f>VLOOKUP(B856,[1]Sheet1!$E$2:$L$3451,8,FALSE)</f>
        <v>53</v>
      </c>
    </row>
    <row r="857" spans="1:3">
      <c r="A857" s="8" t="s">
        <v>857</v>
      </c>
      <c r="B857" s="6">
        <v>19413102916</v>
      </c>
      <c r="C857" s="4">
        <f>VLOOKUP(B857,[1]Sheet1!$E$2:$L$3451,8,FALSE)</f>
        <v>72.5</v>
      </c>
    </row>
    <row r="858" spans="1:3">
      <c r="A858" s="8" t="s">
        <v>858</v>
      </c>
      <c r="B858" s="6">
        <v>19413102917</v>
      </c>
      <c r="C858" s="4">
        <f>VLOOKUP(B858,[1]Sheet1!$E$2:$L$3451,8,FALSE)</f>
        <v>61.5</v>
      </c>
    </row>
    <row r="859" spans="1:3">
      <c r="A859" s="8" t="s">
        <v>859</v>
      </c>
      <c r="B859" s="6">
        <v>19413102918</v>
      </c>
      <c r="C859" s="4">
        <f>VLOOKUP(B859,[1]Sheet1!$E$2:$L$3451,8,FALSE)</f>
        <v>60</v>
      </c>
    </row>
    <row r="860" spans="1:3">
      <c r="A860" s="8" t="s">
        <v>860</v>
      </c>
      <c r="B860" s="6">
        <v>19413102919</v>
      </c>
      <c r="C860" s="4">
        <f>VLOOKUP(B860,[1]Sheet1!$E$2:$L$3451,8,FALSE)</f>
        <v>61.5</v>
      </c>
    </row>
    <row r="861" spans="1:3">
      <c r="A861" s="8" t="s">
        <v>861</v>
      </c>
      <c r="B861" s="6">
        <v>19413102920</v>
      </c>
      <c r="C861" s="4">
        <f>VLOOKUP(B861,[1]Sheet1!$E$2:$L$3451,8,FALSE)</f>
        <v>69</v>
      </c>
    </row>
    <row r="862" spans="1:3">
      <c r="A862" s="8" t="s">
        <v>862</v>
      </c>
      <c r="B862" s="6">
        <v>19413102921</v>
      </c>
      <c r="C862" s="4">
        <f>VLOOKUP(B862,[1]Sheet1!$E$2:$L$3451,8,FALSE)</f>
        <v>62</v>
      </c>
    </row>
    <row r="863" spans="1:3">
      <c r="A863" s="8" t="s">
        <v>863</v>
      </c>
      <c r="B863" s="6">
        <v>19413102922</v>
      </c>
      <c r="C863" s="4">
        <f>VLOOKUP(B863,[1]Sheet1!$E$2:$L$3451,8,FALSE)</f>
        <v>66.5</v>
      </c>
    </row>
    <row r="864" spans="1:3">
      <c r="A864" s="8" t="s">
        <v>864</v>
      </c>
      <c r="B864" s="6">
        <v>19413102923</v>
      </c>
      <c r="C864" s="4">
        <f>VLOOKUP(B864,[1]Sheet1!$E$2:$L$3451,8,FALSE)</f>
        <v>56.5</v>
      </c>
    </row>
    <row r="865" spans="1:3">
      <c r="A865" s="8" t="s">
        <v>865</v>
      </c>
      <c r="B865" s="6">
        <v>19413102924</v>
      </c>
      <c r="C865" s="4">
        <f>VLOOKUP(B865,[1]Sheet1!$E$2:$L$3451,8,FALSE)</f>
        <v>71</v>
      </c>
    </row>
    <row r="866" spans="1:3">
      <c r="A866" s="8" t="s">
        <v>866</v>
      </c>
      <c r="B866" s="6">
        <v>19413102925</v>
      </c>
      <c r="C866" s="4">
        <f>VLOOKUP(B866,[1]Sheet1!$E$2:$L$3451,8,FALSE)</f>
        <v>62.5</v>
      </c>
    </row>
    <row r="867" spans="1:3">
      <c r="A867" s="8" t="s">
        <v>867</v>
      </c>
      <c r="B867" s="6">
        <v>19413102926</v>
      </c>
      <c r="C867" s="4">
        <f>VLOOKUP(B867,[1]Sheet1!$E$2:$L$3451,8,FALSE)</f>
        <v>47</v>
      </c>
    </row>
    <row r="868" spans="1:3">
      <c r="A868" s="8" t="s">
        <v>868</v>
      </c>
      <c r="B868" s="6">
        <v>19413102927</v>
      </c>
      <c r="C868" s="4">
        <f>VLOOKUP(B868,[1]Sheet1!$E$2:$L$3451,8,FALSE)</f>
        <v>0</v>
      </c>
    </row>
    <row r="869" spans="1:3">
      <c r="A869" s="8" t="s">
        <v>869</v>
      </c>
      <c r="B869" s="6">
        <v>19413102928</v>
      </c>
      <c r="C869" s="4">
        <f>VLOOKUP(B869,[1]Sheet1!$E$2:$L$3451,8,FALSE)</f>
        <v>80</v>
      </c>
    </row>
    <row r="870" spans="1:3">
      <c r="A870" s="8" t="s">
        <v>870</v>
      </c>
      <c r="B870" s="6">
        <v>19413102929</v>
      </c>
      <c r="C870" s="4">
        <f>VLOOKUP(B870,[1]Sheet1!$E$2:$L$3451,8,FALSE)</f>
        <v>71</v>
      </c>
    </row>
    <row r="871" spans="1:3">
      <c r="A871" s="8" t="s">
        <v>871</v>
      </c>
      <c r="B871" s="6">
        <v>19413102930</v>
      </c>
      <c r="C871" s="4">
        <f>VLOOKUP(B871,[1]Sheet1!$E$2:$L$3451,8,FALSE)</f>
        <v>60.5</v>
      </c>
    </row>
    <row r="872" spans="1:3">
      <c r="A872" s="8" t="s">
        <v>872</v>
      </c>
      <c r="B872" s="6">
        <v>19413103001</v>
      </c>
      <c r="C872" s="4">
        <f>VLOOKUP(B872,[1]Sheet1!$E$2:$L$3451,8,FALSE)</f>
        <v>69</v>
      </c>
    </row>
    <row r="873" spans="1:3">
      <c r="A873" s="8" t="s">
        <v>873</v>
      </c>
      <c r="B873" s="6">
        <v>19413103002</v>
      </c>
      <c r="C873" s="4">
        <f>VLOOKUP(B873,[1]Sheet1!$E$2:$L$3451,8,FALSE)</f>
        <v>60</v>
      </c>
    </row>
    <row r="874" spans="1:3">
      <c r="A874" s="8" t="s">
        <v>874</v>
      </c>
      <c r="B874" s="6">
        <v>19413103003</v>
      </c>
      <c r="C874" s="4">
        <f>VLOOKUP(B874,[1]Sheet1!$E$2:$L$3451,8,FALSE)</f>
        <v>58.5</v>
      </c>
    </row>
    <row r="875" spans="1:3">
      <c r="A875" s="8" t="s">
        <v>875</v>
      </c>
      <c r="B875" s="6">
        <v>19413103004</v>
      </c>
      <c r="C875" s="4">
        <f>VLOOKUP(B875,[1]Sheet1!$E$2:$L$3451,8,FALSE)</f>
        <v>64.5</v>
      </c>
    </row>
    <row r="876" spans="1:3">
      <c r="A876" s="8" t="s">
        <v>876</v>
      </c>
      <c r="B876" s="6">
        <v>19413103005</v>
      </c>
      <c r="C876" s="4">
        <f>VLOOKUP(B876,[1]Sheet1!$E$2:$L$3451,8,FALSE)</f>
        <v>68</v>
      </c>
    </row>
    <row r="877" spans="1:3">
      <c r="A877" s="8" t="s">
        <v>877</v>
      </c>
      <c r="B877" s="6">
        <v>19413103006</v>
      </c>
      <c r="C877" s="4">
        <f>VLOOKUP(B877,[1]Sheet1!$E$2:$L$3451,8,FALSE)</f>
        <v>66</v>
      </c>
    </row>
    <row r="878" spans="1:3">
      <c r="A878" s="8" t="s">
        <v>878</v>
      </c>
      <c r="B878" s="6">
        <v>19413103007</v>
      </c>
      <c r="C878" s="4">
        <f>VLOOKUP(B878,[1]Sheet1!$E$2:$L$3451,8,FALSE)</f>
        <v>73.5</v>
      </c>
    </row>
    <row r="879" spans="1:3">
      <c r="A879" s="8" t="s">
        <v>879</v>
      </c>
      <c r="B879" s="6">
        <v>19413103008</v>
      </c>
      <c r="C879" s="4">
        <f>VLOOKUP(B879,[1]Sheet1!$E$2:$L$3451,8,FALSE)</f>
        <v>61.5</v>
      </c>
    </row>
    <row r="880" spans="1:3">
      <c r="A880" s="8" t="s">
        <v>880</v>
      </c>
      <c r="B880" s="6">
        <v>19413103009</v>
      </c>
      <c r="C880" s="4">
        <f>VLOOKUP(B880,[1]Sheet1!$E$2:$L$3451,8,FALSE)</f>
        <v>65.5</v>
      </c>
    </row>
    <row r="881" spans="1:3">
      <c r="A881" s="8" t="s">
        <v>881</v>
      </c>
      <c r="B881" s="6">
        <v>19413103010</v>
      </c>
      <c r="C881" s="4">
        <f>VLOOKUP(B881,[1]Sheet1!$E$2:$L$3451,8,FALSE)</f>
        <v>61</v>
      </c>
    </row>
    <row r="882" spans="1:3">
      <c r="A882" s="8" t="s">
        <v>882</v>
      </c>
      <c r="B882" s="6">
        <v>19413103011</v>
      </c>
      <c r="C882" s="4">
        <f>VLOOKUP(B882,[1]Sheet1!$E$2:$L$3451,8,FALSE)</f>
        <v>0</v>
      </c>
    </row>
    <row r="883" spans="1:3">
      <c r="A883" s="8" t="s">
        <v>883</v>
      </c>
      <c r="B883" s="6">
        <v>19413103012</v>
      </c>
      <c r="C883" s="4">
        <f>VLOOKUP(B883,[1]Sheet1!$E$2:$L$3451,8,FALSE)</f>
        <v>62</v>
      </c>
    </row>
    <row r="884" spans="1:3">
      <c r="A884" s="8" t="s">
        <v>884</v>
      </c>
      <c r="B884" s="6">
        <v>19413103013</v>
      </c>
      <c r="C884" s="4">
        <f>VLOOKUP(B884,[1]Sheet1!$E$2:$L$3451,8,FALSE)</f>
        <v>53.5</v>
      </c>
    </row>
    <row r="885" spans="1:3">
      <c r="A885" s="8" t="s">
        <v>885</v>
      </c>
      <c r="B885" s="6">
        <v>19413103014</v>
      </c>
      <c r="C885" s="4">
        <f>VLOOKUP(B885,[1]Sheet1!$E$2:$L$3451,8,FALSE)</f>
        <v>62</v>
      </c>
    </row>
    <row r="886" spans="1:3">
      <c r="A886" s="8" t="s">
        <v>886</v>
      </c>
      <c r="B886" s="6">
        <v>19413103015</v>
      </c>
      <c r="C886" s="4">
        <f>VLOOKUP(B886,[1]Sheet1!$E$2:$L$3451,8,FALSE)</f>
        <v>69</v>
      </c>
    </row>
    <row r="887" spans="1:3">
      <c r="A887" s="8" t="s">
        <v>887</v>
      </c>
      <c r="B887" s="6">
        <v>19413103016</v>
      </c>
      <c r="C887" s="4">
        <f>VLOOKUP(B887,[1]Sheet1!$E$2:$L$3451,8,FALSE)</f>
        <v>73</v>
      </c>
    </row>
    <row r="888" spans="1:3">
      <c r="A888" s="8" t="s">
        <v>888</v>
      </c>
      <c r="B888" s="6">
        <v>19413103017</v>
      </c>
      <c r="C888" s="4">
        <f>VLOOKUP(B888,[1]Sheet1!$E$2:$L$3451,8,FALSE)</f>
        <v>69</v>
      </c>
    </row>
    <row r="889" spans="1:3">
      <c r="A889" s="8" t="s">
        <v>889</v>
      </c>
      <c r="B889" s="6">
        <v>19413103018</v>
      </c>
      <c r="C889" s="4">
        <f>VLOOKUP(B889,[1]Sheet1!$E$2:$L$3451,8,FALSE)</f>
        <v>63.5</v>
      </c>
    </row>
    <row r="890" spans="1:3">
      <c r="A890" s="8" t="s">
        <v>890</v>
      </c>
      <c r="B890" s="6">
        <v>19413103019</v>
      </c>
      <c r="C890" s="4">
        <f>VLOOKUP(B890,[1]Sheet1!$E$2:$L$3451,8,FALSE)</f>
        <v>60.5</v>
      </c>
    </row>
    <row r="891" spans="1:3">
      <c r="A891" s="8" t="s">
        <v>891</v>
      </c>
      <c r="B891" s="6">
        <v>19413103020</v>
      </c>
      <c r="C891" s="4">
        <f>VLOOKUP(B891,[1]Sheet1!$E$2:$L$3451,8,FALSE)</f>
        <v>59</v>
      </c>
    </row>
    <row r="892" spans="1:3">
      <c r="A892" s="8" t="s">
        <v>892</v>
      </c>
      <c r="B892" s="6">
        <v>19413103021</v>
      </c>
      <c r="C892" s="4">
        <f>VLOOKUP(B892,[1]Sheet1!$E$2:$L$3451,8,FALSE)</f>
        <v>0</v>
      </c>
    </row>
    <row r="893" spans="1:3">
      <c r="A893" s="8" t="s">
        <v>893</v>
      </c>
      <c r="B893" s="6">
        <v>19413103022</v>
      </c>
      <c r="C893" s="4">
        <f>VLOOKUP(B893,[1]Sheet1!$E$2:$L$3451,8,FALSE)</f>
        <v>0</v>
      </c>
    </row>
    <row r="894" spans="1:3">
      <c r="A894" s="8" t="s">
        <v>894</v>
      </c>
      <c r="B894" s="6">
        <v>19413103023</v>
      </c>
      <c r="C894" s="4">
        <f>VLOOKUP(B894,[1]Sheet1!$E$2:$L$3451,8,FALSE)</f>
        <v>66.5</v>
      </c>
    </row>
    <row r="895" spans="1:3">
      <c r="A895" s="8" t="s">
        <v>895</v>
      </c>
      <c r="B895" s="6">
        <v>19413103024</v>
      </c>
      <c r="C895" s="4">
        <f>VLOOKUP(B895,[1]Sheet1!$E$2:$L$3451,8,FALSE)</f>
        <v>59.5</v>
      </c>
    </row>
    <row r="896" spans="1:3">
      <c r="A896" s="8" t="s">
        <v>896</v>
      </c>
      <c r="B896" s="6">
        <v>19413103025</v>
      </c>
      <c r="C896" s="4">
        <f>VLOOKUP(B896,[1]Sheet1!$E$2:$L$3451,8,FALSE)</f>
        <v>62.5</v>
      </c>
    </row>
    <row r="897" spans="1:3">
      <c r="A897" s="8" t="s">
        <v>897</v>
      </c>
      <c r="B897" s="6">
        <v>19413103026</v>
      </c>
      <c r="C897" s="4">
        <f>VLOOKUP(B897,[1]Sheet1!$E$2:$L$3451,8,FALSE)</f>
        <v>45.5</v>
      </c>
    </row>
    <row r="898" spans="1:3">
      <c r="A898" s="8" t="s">
        <v>898</v>
      </c>
      <c r="B898" s="6">
        <v>19413103027</v>
      </c>
      <c r="C898" s="4">
        <f>VLOOKUP(B898,[1]Sheet1!$E$2:$L$3451,8,FALSE)</f>
        <v>75.5</v>
      </c>
    </row>
    <row r="899" spans="1:3">
      <c r="A899" s="8" t="s">
        <v>899</v>
      </c>
      <c r="B899" s="6">
        <v>19413103028</v>
      </c>
      <c r="C899" s="4">
        <f>VLOOKUP(B899,[1]Sheet1!$E$2:$L$3451,8,FALSE)</f>
        <v>66.5</v>
      </c>
    </row>
    <row r="900" spans="1:3">
      <c r="A900" s="8" t="s">
        <v>900</v>
      </c>
      <c r="B900" s="6">
        <v>19413103029</v>
      </c>
      <c r="C900" s="4">
        <f>VLOOKUP(B900,[1]Sheet1!$E$2:$L$3451,8,FALSE)</f>
        <v>43.5</v>
      </c>
    </row>
    <row r="901" spans="1:3">
      <c r="A901" s="8" t="s">
        <v>901</v>
      </c>
      <c r="B901" s="6">
        <v>19413103030</v>
      </c>
      <c r="C901" s="4">
        <f>VLOOKUP(B901,[1]Sheet1!$E$2:$L$3451,8,FALSE)</f>
        <v>48</v>
      </c>
    </row>
    <row r="902" spans="1:3">
      <c r="A902" s="8" t="s">
        <v>902</v>
      </c>
      <c r="B902" s="6">
        <v>19413103101</v>
      </c>
      <c r="C902" s="4">
        <f>VLOOKUP(B902,[1]Sheet1!$E$2:$L$3451,8,FALSE)</f>
        <v>0</v>
      </c>
    </row>
    <row r="903" spans="1:3">
      <c r="A903" s="8" t="s">
        <v>903</v>
      </c>
      <c r="B903" s="6">
        <v>19413103102</v>
      </c>
      <c r="C903" s="4">
        <f>VLOOKUP(B903,[1]Sheet1!$E$2:$L$3451,8,FALSE)</f>
        <v>75.5</v>
      </c>
    </row>
    <row r="904" spans="1:3">
      <c r="A904" s="8" t="s">
        <v>904</v>
      </c>
      <c r="B904" s="6">
        <v>19413103103</v>
      </c>
      <c r="C904" s="4">
        <f>VLOOKUP(B904,[1]Sheet1!$E$2:$L$3451,8,FALSE)</f>
        <v>67.5</v>
      </c>
    </row>
    <row r="905" spans="1:3">
      <c r="A905" s="8" t="s">
        <v>905</v>
      </c>
      <c r="B905" s="6">
        <v>19413103104</v>
      </c>
      <c r="C905" s="4">
        <f>VLOOKUP(B905,[1]Sheet1!$E$2:$L$3451,8,FALSE)</f>
        <v>58.5</v>
      </c>
    </row>
    <row r="906" spans="1:3">
      <c r="A906" s="8" t="s">
        <v>906</v>
      </c>
      <c r="B906" s="6">
        <v>19413103105</v>
      </c>
      <c r="C906" s="4">
        <f>VLOOKUP(B906,[1]Sheet1!$E$2:$L$3451,8,FALSE)</f>
        <v>55.5</v>
      </c>
    </row>
    <row r="907" spans="1:3">
      <c r="A907" s="8" t="s">
        <v>907</v>
      </c>
      <c r="B907" s="6">
        <v>19413103106</v>
      </c>
      <c r="C907" s="4">
        <f>VLOOKUP(B907,[1]Sheet1!$E$2:$L$3451,8,FALSE)</f>
        <v>42</v>
      </c>
    </row>
    <row r="908" spans="1:3">
      <c r="A908" s="8" t="s">
        <v>908</v>
      </c>
      <c r="B908" s="6">
        <v>19413103107</v>
      </c>
      <c r="C908" s="4">
        <f>VLOOKUP(B908,[1]Sheet1!$E$2:$L$3451,8,FALSE)</f>
        <v>62</v>
      </c>
    </row>
    <row r="909" spans="1:3">
      <c r="A909" s="8" t="s">
        <v>909</v>
      </c>
      <c r="B909" s="6">
        <v>19413103108</v>
      </c>
      <c r="C909" s="4">
        <f>VLOOKUP(B909,[1]Sheet1!$E$2:$L$3451,8,FALSE)</f>
        <v>76</v>
      </c>
    </row>
    <row r="910" spans="1:3">
      <c r="A910" s="8" t="s">
        <v>910</v>
      </c>
      <c r="B910" s="6">
        <v>19413103109</v>
      </c>
      <c r="C910" s="4">
        <f>VLOOKUP(B910,[1]Sheet1!$E$2:$L$3451,8,FALSE)</f>
        <v>65.5</v>
      </c>
    </row>
    <row r="911" spans="1:3">
      <c r="A911" s="8" t="s">
        <v>911</v>
      </c>
      <c r="B911" s="6">
        <v>19413103110</v>
      </c>
      <c r="C911" s="4">
        <f>VLOOKUP(B911,[1]Sheet1!$E$2:$L$3451,8,FALSE)</f>
        <v>55</v>
      </c>
    </row>
    <row r="912" spans="1:3">
      <c r="A912" s="8" t="s">
        <v>912</v>
      </c>
      <c r="B912" s="6">
        <v>19413103111</v>
      </c>
      <c r="C912" s="4">
        <f>VLOOKUP(B912,[1]Sheet1!$E$2:$L$3451,8,FALSE)</f>
        <v>54.5</v>
      </c>
    </row>
    <row r="913" spans="1:3">
      <c r="A913" s="8" t="s">
        <v>913</v>
      </c>
      <c r="B913" s="6">
        <v>19413103112</v>
      </c>
      <c r="C913" s="4">
        <f>VLOOKUP(B913,[1]Sheet1!$E$2:$L$3451,8,FALSE)</f>
        <v>64.5</v>
      </c>
    </row>
    <row r="914" spans="1:3">
      <c r="A914" s="8" t="s">
        <v>914</v>
      </c>
      <c r="B914" s="6">
        <v>19413103113</v>
      </c>
      <c r="C914" s="4">
        <f>VLOOKUP(B914,[1]Sheet1!$E$2:$L$3451,8,FALSE)</f>
        <v>69</v>
      </c>
    </row>
    <row r="915" spans="1:3">
      <c r="A915" s="8" t="s">
        <v>915</v>
      </c>
      <c r="B915" s="6">
        <v>19413103114</v>
      </c>
      <c r="C915" s="4">
        <f>VLOOKUP(B915,[1]Sheet1!$E$2:$L$3451,8,FALSE)</f>
        <v>60</v>
      </c>
    </row>
    <row r="916" spans="1:3">
      <c r="A916" s="8" t="s">
        <v>916</v>
      </c>
      <c r="B916" s="6">
        <v>19413103115</v>
      </c>
      <c r="C916" s="4">
        <f>VLOOKUP(B916,[1]Sheet1!$E$2:$L$3451,8,FALSE)</f>
        <v>66</v>
      </c>
    </row>
    <row r="917" spans="1:3">
      <c r="A917" s="8" t="s">
        <v>917</v>
      </c>
      <c r="B917" s="6">
        <v>19413103116</v>
      </c>
      <c r="C917" s="4">
        <f>VLOOKUP(B917,[1]Sheet1!$E$2:$L$3451,8,FALSE)</f>
        <v>0</v>
      </c>
    </row>
    <row r="918" spans="1:3">
      <c r="A918" s="8" t="s">
        <v>918</v>
      </c>
      <c r="B918" s="6">
        <v>19413103117</v>
      </c>
      <c r="C918" s="4">
        <f>VLOOKUP(B918,[1]Sheet1!$E$2:$L$3451,8,FALSE)</f>
        <v>52.5</v>
      </c>
    </row>
    <row r="919" spans="1:3">
      <c r="A919" s="8" t="s">
        <v>919</v>
      </c>
      <c r="B919" s="6">
        <v>19413103118</v>
      </c>
      <c r="C919" s="4">
        <f>VLOOKUP(B919,[1]Sheet1!$E$2:$L$3451,8,FALSE)</f>
        <v>56.5</v>
      </c>
    </row>
    <row r="920" spans="1:3">
      <c r="A920" s="8" t="s">
        <v>920</v>
      </c>
      <c r="B920" s="6">
        <v>19413103119</v>
      </c>
      <c r="C920" s="4">
        <f>VLOOKUP(B920,[1]Sheet1!$E$2:$L$3451,8,FALSE)</f>
        <v>72.5</v>
      </c>
    </row>
    <row r="921" spans="1:3">
      <c r="A921" s="8" t="s">
        <v>921</v>
      </c>
      <c r="B921" s="6">
        <v>19413103120</v>
      </c>
      <c r="C921" s="4">
        <f>VLOOKUP(B921,[1]Sheet1!$E$2:$L$3451,8,FALSE)</f>
        <v>46</v>
      </c>
    </row>
    <row r="922" spans="1:3">
      <c r="A922" s="8" t="s">
        <v>922</v>
      </c>
      <c r="B922" s="6">
        <v>19413103121</v>
      </c>
      <c r="C922" s="4">
        <f>VLOOKUP(B922,[1]Sheet1!$E$2:$L$3451,8,FALSE)</f>
        <v>70</v>
      </c>
    </row>
    <row r="923" spans="1:3">
      <c r="A923" s="8" t="s">
        <v>923</v>
      </c>
      <c r="B923" s="6">
        <v>19413103122</v>
      </c>
      <c r="C923" s="4">
        <f>VLOOKUP(B923,[1]Sheet1!$E$2:$L$3451,8,FALSE)</f>
        <v>57</v>
      </c>
    </row>
    <row r="924" spans="1:3">
      <c r="A924" s="8" t="s">
        <v>924</v>
      </c>
      <c r="B924" s="6">
        <v>19413103123</v>
      </c>
      <c r="C924" s="4">
        <f>VLOOKUP(B924,[1]Sheet1!$E$2:$L$3451,8,FALSE)</f>
        <v>77.5</v>
      </c>
    </row>
    <row r="925" spans="1:3">
      <c r="A925" s="8" t="s">
        <v>925</v>
      </c>
      <c r="B925" s="6">
        <v>19413103124</v>
      </c>
      <c r="C925" s="4">
        <f>VLOOKUP(B925,[1]Sheet1!$E$2:$L$3451,8,FALSE)</f>
        <v>60</v>
      </c>
    </row>
    <row r="926" spans="1:3">
      <c r="A926" s="8" t="s">
        <v>926</v>
      </c>
      <c r="B926" s="6">
        <v>19413103125</v>
      </c>
      <c r="C926" s="4">
        <f>VLOOKUP(B926,[1]Sheet1!$E$2:$L$3451,8,FALSE)</f>
        <v>78</v>
      </c>
    </row>
    <row r="927" spans="1:3">
      <c r="A927" s="8" t="s">
        <v>927</v>
      </c>
      <c r="B927" s="6">
        <v>19413103126</v>
      </c>
      <c r="C927" s="4">
        <f>VLOOKUP(B927,[1]Sheet1!$E$2:$L$3451,8,FALSE)</f>
        <v>68.5</v>
      </c>
    </row>
    <row r="928" spans="1:3">
      <c r="A928" s="8" t="s">
        <v>928</v>
      </c>
      <c r="B928" s="6">
        <v>19413103127</v>
      </c>
      <c r="C928" s="4">
        <f>VLOOKUP(B928,[1]Sheet1!$E$2:$L$3451,8,FALSE)</f>
        <v>54.5</v>
      </c>
    </row>
    <row r="929" spans="1:3">
      <c r="A929" s="8" t="s">
        <v>929</v>
      </c>
      <c r="B929" s="6">
        <v>19413103128</v>
      </c>
      <c r="C929" s="4">
        <f>VLOOKUP(B929,[1]Sheet1!$E$2:$L$3451,8,FALSE)</f>
        <v>67</v>
      </c>
    </row>
    <row r="930" spans="1:3">
      <c r="A930" s="8" t="s">
        <v>930</v>
      </c>
      <c r="B930" s="6">
        <v>19413103129</v>
      </c>
      <c r="C930" s="4">
        <f>VLOOKUP(B930,[1]Sheet1!$E$2:$L$3451,8,FALSE)</f>
        <v>54</v>
      </c>
    </row>
    <row r="931" spans="1:3">
      <c r="A931" s="8" t="s">
        <v>931</v>
      </c>
      <c r="B931" s="6">
        <v>19413103130</v>
      </c>
      <c r="C931" s="4">
        <f>VLOOKUP(B931,[1]Sheet1!$E$2:$L$3451,8,FALSE)</f>
        <v>69.5</v>
      </c>
    </row>
    <row r="932" spans="1:3">
      <c r="A932" s="8" t="s">
        <v>932</v>
      </c>
      <c r="B932" s="6">
        <v>19413103201</v>
      </c>
      <c r="C932" s="4">
        <f>VLOOKUP(B932,[1]Sheet1!$E$2:$L$3451,8,FALSE)</f>
        <v>57.5</v>
      </c>
    </row>
    <row r="933" spans="1:3">
      <c r="A933" s="8" t="s">
        <v>933</v>
      </c>
      <c r="B933" s="6">
        <v>19413103202</v>
      </c>
      <c r="C933" s="4">
        <f>VLOOKUP(B933,[1]Sheet1!$E$2:$L$3451,8,FALSE)</f>
        <v>57</v>
      </c>
    </row>
    <row r="934" spans="1:3">
      <c r="A934" s="8" t="s">
        <v>934</v>
      </c>
      <c r="B934" s="6">
        <v>19413103203</v>
      </c>
      <c r="C934" s="4">
        <f>VLOOKUP(B934,[1]Sheet1!$E$2:$L$3451,8,FALSE)</f>
        <v>57</v>
      </c>
    </row>
    <row r="935" spans="1:3">
      <c r="A935" s="8" t="s">
        <v>935</v>
      </c>
      <c r="B935" s="6">
        <v>19413103204</v>
      </c>
      <c r="C935" s="4">
        <f>VLOOKUP(B935,[1]Sheet1!$E$2:$L$3451,8,FALSE)</f>
        <v>64</v>
      </c>
    </row>
    <row r="936" spans="1:3">
      <c r="A936" s="8" t="s">
        <v>936</v>
      </c>
      <c r="B936" s="6">
        <v>19413103205</v>
      </c>
      <c r="C936" s="4">
        <f>VLOOKUP(B936,[1]Sheet1!$E$2:$L$3451,8,FALSE)</f>
        <v>64</v>
      </c>
    </row>
    <row r="937" spans="1:3">
      <c r="A937" s="8" t="s">
        <v>937</v>
      </c>
      <c r="B937" s="6">
        <v>19413103206</v>
      </c>
      <c r="C937" s="4">
        <f>VLOOKUP(B937,[1]Sheet1!$E$2:$L$3451,8,FALSE)</f>
        <v>52.5</v>
      </c>
    </row>
    <row r="938" spans="1:3">
      <c r="A938" s="8" t="s">
        <v>938</v>
      </c>
      <c r="B938" s="6">
        <v>19413103207</v>
      </c>
      <c r="C938" s="4">
        <f>VLOOKUP(B938,[1]Sheet1!$E$2:$L$3451,8,FALSE)</f>
        <v>51.5</v>
      </c>
    </row>
    <row r="939" spans="1:3">
      <c r="A939" s="8" t="s">
        <v>939</v>
      </c>
      <c r="B939" s="6">
        <v>19413103208</v>
      </c>
      <c r="C939" s="4">
        <f>VLOOKUP(B939,[1]Sheet1!$E$2:$L$3451,8,FALSE)</f>
        <v>55</v>
      </c>
    </row>
    <row r="940" spans="1:3">
      <c r="A940" s="8" t="s">
        <v>940</v>
      </c>
      <c r="B940" s="6">
        <v>19413103209</v>
      </c>
      <c r="C940" s="4">
        <f>VLOOKUP(B940,[1]Sheet1!$E$2:$L$3451,8,FALSE)</f>
        <v>64.5</v>
      </c>
    </row>
    <row r="941" spans="1:3">
      <c r="A941" s="8" t="s">
        <v>941</v>
      </c>
      <c r="B941" s="6">
        <v>19413103210</v>
      </c>
      <c r="C941" s="4">
        <f>VLOOKUP(B941,[1]Sheet1!$E$2:$L$3451,8,FALSE)</f>
        <v>71.5</v>
      </c>
    </row>
    <row r="942" spans="1:3">
      <c r="A942" s="8" t="s">
        <v>942</v>
      </c>
      <c r="B942" s="6">
        <v>19413103211</v>
      </c>
      <c r="C942" s="4">
        <f>VLOOKUP(B942,[1]Sheet1!$E$2:$L$3451,8,FALSE)</f>
        <v>68.5</v>
      </c>
    </row>
    <row r="943" spans="1:3">
      <c r="A943" s="8" t="s">
        <v>943</v>
      </c>
      <c r="B943" s="6">
        <v>19413103212</v>
      </c>
      <c r="C943" s="4">
        <f>VLOOKUP(B943,[1]Sheet1!$E$2:$L$3451,8,FALSE)</f>
        <v>65</v>
      </c>
    </row>
    <row r="944" spans="1:3">
      <c r="A944" s="8" t="s">
        <v>944</v>
      </c>
      <c r="B944" s="6">
        <v>19413103213</v>
      </c>
      <c r="C944" s="4">
        <f>VLOOKUP(B944,[1]Sheet1!$E$2:$L$3451,8,FALSE)</f>
        <v>68</v>
      </c>
    </row>
    <row r="945" spans="1:3">
      <c r="A945" s="8" t="s">
        <v>945</v>
      </c>
      <c r="B945" s="6">
        <v>19413103214</v>
      </c>
      <c r="C945" s="4">
        <f>VLOOKUP(B945,[1]Sheet1!$E$2:$L$3451,8,FALSE)</f>
        <v>67</v>
      </c>
    </row>
    <row r="946" spans="1:3">
      <c r="A946" s="8" t="s">
        <v>946</v>
      </c>
      <c r="B946" s="6">
        <v>19413103215</v>
      </c>
      <c r="C946" s="4">
        <f>VLOOKUP(B946,[1]Sheet1!$E$2:$L$3451,8,FALSE)</f>
        <v>56.5</v>
      </c>
    </row>
    <row r="947" spans="1:3">
      <c r="A947" s="8" t="s">
        <v>947</v>
      </c>
      <c r="B947" s="6">
        <v>19413103216</v>
      </c>
      <c r="C947" s="4">
        <f>VLOOKUP(B947,[1]Sheet1!$E$2:$L$3451,8,FALSE)</f>
        <v>65.5</v>
      </c>
    </row>
    <row r="948" spans="1:3">
      <c r="A948" s="8" t="s">
        <v>948</v>
      </c>
      <c r="B948" s="6">
        <v>19413103217</v>
      </c>
      <c r="C948" s="4">
        <f>VLOOKUP(B948,[1]Sheet1!$E$2:$L$3451,8,FALSE)</f>
        <v>66</v>
      </c>
    </row>
    <row r="949" spans="1:3">
      <c r="A949" s="8" t="s">
        <v>949</v>
      </c>
      <c r="B949" s="6">
        <v>19413103218</v>
      </c>
      <c r="C949" s="4">
        <f>VLOOKUP(B949,[1]Sheet1!$E$2:$L$3451,8,FALSE)</f>
        <v>57</v>
      </c>
    </row>
    <row r="950" spans="1:3">
      <c r="A950" s="8" t="s">
        <v>950</v>
      </c>
      <c r="B950" s="6">
        <v>19413103219</v>
      </c>
      <c r="C950" s="4">
        <f>VLOOKUP(B950,[1]Sheet1!$E$2:$L$3451,8,FALSE)</f>
        <v>52</v>
      </c>
    </row>
    <row r="951" spans="1:3">
      <c r="A951" s="8" t="s">
        <v>951</v>
      </c>
      <c r="B951" s="6">
        <v>19413103220</v>
      </c>
      <c r="C951" s="4">
        <f>VLOOKUP(B951,[1]Sheet1!$E$2:$L$3451,8,FALSE)</f>
        <v>60.5</v>
      </c>
    </row>
    <row r="952" spans="1:3">
      <c r="A952" s="8" t="s">
        <v>952</v>
      </c>
      <c r="B952" s="6">
        <v>19413103221</v>
      </c>
      <c r="C952" s="4">
        <f>VLOOKUP(B952,[1]Sheet1!$E$2:$L$3451,8,FALSE)</f>
        <v>62.5</v>
      </c>
    </row>
    <row r="953" spans="1:3">
      <c r="A953" s="8" t="s">
        <v>953</v>
      </c>
      <c r="B953" s="6">
        <v>19413103222</v>
      </c>
      <c r="C953" s="4">
        <f>VLOOKUP(B953,[1]Sheet1!$E$2:$L$3451,8,FALSE)</f>
        <v>56.5</v>
      </c>
    </row>
    <row r="954" spans="1:3">
      <c r="A954" s="8" t="s">
        <v>954</v>
      </c>
      <c r="B954" s="6">
        <v>19413103223</v>
      </c>
      <c r="C954" s="4">
        <f>VLOOKUP(B954,[1]Sheet1!$E$2:$L$3451,8,FALSE)</f>
        <v>61.5</v>
      </c>
    </row>
    <row r="955" spans="1:3">
      <c r="A955" s="8" t="s">
        <v>955</v>
      </c>
      <c r="B955" s="6">
        <v>19413103224</v>
      </c>
      <c r="C955" s="4">
        <f>VLOOKUP(B955,[1]Sheet1!$E$2:$L$3451,8,FALSE)</f>
        <v>82</v>
      </c>
    </row>
    <row r="956" spans="1:3">
      <c r="A956" s="8" t="s">
        <v>956</v>
      </c>
      <c r="B956" s="6">
        <v>19413103225</v>
      </c>
      <c r="C956" s="4">
        <f>VLOOKUP(B956,[1]Sheet1!$E$2:$L$3451,8,FALSE)</f>
        <v>38.5</v>
      </c>
    </row>
    <row r="957" spans="1:3">
      <c r="A957" s="8" t="s">
        <v>957</v>
      </c>
      <c r="B957" s="6">
        <v>19413103226</v>
      </c>
      <c r="C957" s="4">
        <f>VLOOKUP(B957,[1]Sheet1!$E$2:$L$3451,8,FALSE)</f>
        <v>71.5</v>
      </c>
    </row>
    <row r="958" spans="1:3">
      <c r="A958" s="8" t="s">
        <v>958</v>
      </c>
      <c r="B958" s="6">
        <v>19413103227</v>
      </c>
      <c r="C958" s="4">
        <f>VLOOKUP(B958,[1]Sheet1!$E$2:$L$3451,8,FALSE)</f>
        <v>62</v>
      </c>
    </row>
    <row r="959" spans="1:3">
      <c r="A959" s="8" t="s">
        <v>959</v>
      </c>
      <c r="B959" s="6">
        <v>19413103228</v>
      </c>
      <c r="C959" s="4">
        <f>VLOOKUP(B959,[1]Sheet1!$E$2:$L$3451,8,FALSE)</f>
        <v>59</v>
      </c>
    </row>
    <row r="960" spans="1:3">
      <c r="A960" s="8" t="s">
        <v>960</v>
      </c>
      <c r="B960" s="6">
        <v>19413103229</v>
      </c>
      <c r="C960" s="4">
        <f>VLOOKUP(B960,[1]Sheet1!$E$2:$L$3451,8,FALSE)</f>
        <v>47</v>
      </c>
    </row>
    <row r="961" spans="1:3">
      <c r="A961" s="8" t="s">
        <v>961</v>
      </c>
      <c r="B961" s="6">
        <v>19413103230</v>
      </c>
      <c r="C961" s="4">
        <f>VLOOKUP(B961,[1]Sheet1!$E$2:$L$3451,8,FALSE)</f>
        <v>58.5</v>
      </c>
    </row>
    <row r="962" spans="1:3">
      <c r="A962" s="8" t="s">
        <v>962</v>
      </c>
      <c r="B962" s="6">
        <v>19413103301</v>
      </c>
      <c r="C962" s="4">
        <f>VLOOKUP(B962,[1]Sheet1!$E$2:$L$3451,8,FALSE)</f>
        <v>71.5</v>
      </c>
    </row>
    <row r="963" spans="1:3">
      <c r="A963" s="8" t="s">
        <v>963</v>
      </c>
      <c r="B963" s="6">
        <v>19413103302</v>
      </c>
      <c r="C963" s="4">
        <f>VLOOKUP(B963,[1]Sheet1!$E$2:$L$3451,8,FALSE)</f>
        <v>54</v>
      </c>
    </row>
    <row r="964" spans="1:3">
      <c r="A964" s="8" t="s">
        <v>964</v>
      </c>
      <c r="B964" s="6">
        <v>19413103303</v>
      </c>
      <c r="C964" s="4">
        <f>VLOOKUP(B964,[1]Sheet1!$E$2:$L$3451,8,FALSE)</f>
        <v>55.5</v>
      </c>
    </row>
    <row r="965" spans="1:3">
      <c r="A965" s="8" t="s">
        <v>965</v>
      </c>
      <c r="B965" s="6">
        <v>19413103304</v>
      </c>
      <c r="C965" s="4">
        <f>VLOOKUP(B965,[1]Sheet1!$E$2:$L$3451,8,FALSE)</f>
        <v>65.5</v>
      </c>
    </row>
    <row r="966" spans="1:3">
      <c r="A966" s="8" t="s">
        <v>966</v>
      </c>
      <c r="B966" s="6">
        <v>19413103305</v>
      </c>
      <c r="C966" s="4">
        <f>VLOOKUP(B966,[1]Sheet1!$E$2:$L$3451,8,FALSE)</f>
        <v>68.5</v>
      </c>
    </row>
    <row r="967" spans="1:3">
      <c r="A967" s="8" t="s">
        <v>967</v>
      </c>
      <c r="B967" s="6">
        <v>19413103306</v>
      </c>
      <c r="C967" s="4">
        <f>VLOOKUP(B967,[1]Sheet1!$E$2:$L$3451,8,FALSE)</f>
        <v>58.5</v>
      </c>
    </row>
    <row r="968" spans="1:3">
      <c r="A968" s="8" t="s">
        <v>968</v>
      </c>
      <c r="B968" s="6">
        <v>19413103307</v>
      </c>
      <c r="C968" s="4">
        <f>VLOOKUP(B968,[1]Sheet1!$E$2:$L$3451,8,FALSE)</f>
        <v>61</v>
      </c>
    </row>
    <row r="969" spans="1:3">
      <c r="A969" s="8" t="s">
        <v>969</v>
      </c>
      <c r="B969" s="6">
        <v>19413103308</v>
      </c>
      <c r="C969" s="4">
        <f>VLOOKUP(B969,[1]Sheet1!$E$2:$L$3451,8,FALSE)</f>
        <v>52</v>
      </c>
    </row>
    <row r="970" spans="1:3">
      <c r="A970" s="8" t="s">
        <v>970</v>
      </c>
      <c r="B970" s="6">
        <v>19413103309</v>
      </c>
      <c r="C970" s="4">
        <f>VLOOKUP(B970,[1]Sheet1!$E$2:$L$3451,8,FALSE)</f>
        <v>66.5</v>
      </c>
    </row>
    <row r="971" spans="1:3">
      <c r="A971" s="8" t="s">
        <v>971</v>
      </c>
      <c r="B971" s="6">
        <v>19413103310</v>
      </c>
      <c r="C971" s="4">
        <f>VLOOKUP(B971,[1]Sheet1!$E$2:$L$3451,8,FALSE)</f>
        <v>57.5</v>
      </c>
    </row>
    <row r="972" spans="1:3">
      <c r="A972" s="8" t="s">
        <v>972</v>
      </c>
      <c r="B972" s="6">
        <v>19413103311</v>
      </c>
      <c r="C972" s="4">
        <f>VLOOKUP(B972,[1]Sheet1!$E$2:$L$3451,8,FALSE)</f>
        <v>63</v>
      </c>
    </row>
    <row r="973" spans="1:3">
      <c r="A973" s="8" t="s">
        <v>973</v>
      </c>
      <c r="B973" s="6">
        <v>19413103312</v>
      </c>
      <c r="C973" s="4">
        <f>VLOOKUP(B973,[1]Sheet1!$E$2:$L$3451,8,FALSE)</f>
        <v>62</v>
      </c>
    </row>
    <row r="974" spans="1:3">
      <c r="A974" s="8" t="s">
        <v>974</v>
      </c>
      <c r="B974" s="6">
        <v>19413103313</v>
      </c>
      <c r="C974" s="4">
        <f>VLOOKUP(B974,[1]Sheet1!$E$2:$L$3451,8,FALSE)</f>
        <v>48.5</v>
      </c>
    </row>
    <row r="975" spans="1:3">
      <c r="A975" s="8" t="s">
        <v>975</v>
      </c>
      <c r="B975" s="6">
        <v>19413103314</v>
      </c>
      <c r="C975" s="4">
        <f>VLOOKUP(B975,[1]Sheet1!$E$2:$L$3451,8,FALSE)</f>
        <v>52.5</v>
      </c>
    </row>
    <row r="976" spans="1:3">
      <c r="A976" s="8" t="s">
        <v>976</v>
      </c>
      <c r="B976" s="6">
        <v>19413103315</v>
      </c>
      <c r="C976" s="4">
        <f>VLOOKUP(B976,[1]Sheet1!$E$2:$L$3451,8,FALSE)</f>
        <v>68</v>
      </c>
    </row>
    <row r="977" spans="1:3">
      <c r="A977" s="8" t="s">
        <v>977</v>
      </c>
      <c r="B977" s="6">
        <v>19413103316</v>
      </c>
      <c r="C977" s="4">
        <f>VLOOKUP(B977,[1]Sheet1!$E$2:$L$3451,8,FALSE)</f>
        <v>76</v>
      </c>
    </row>
    <row r="978" spans="1:3">
      <c r="A978" s="8" t="s">
        <v>978</v>
      </c>
      <c r="B978" s="6">
        <v>19413103317</v>
      </c>
      <c r="C978" s="4">
        <f>VLOOKUP(B978,[1]Sheet1!$E$2:$L$3451,8,FALSE)</f>
        <v>70.5</v>
      </c>
    </row>
    <row r="979" spans="1:3">
      <c r="A979" s="8" t="s">
        <v>979</v>
      </c>
      <c r="B979" s="6">
        <v>19413103318</v>
      </c>
      <c r="C979" s="4">
        <f>VLOOKUP(B979,[1]Sheet1!$E$2:$L$3451,8,FALSE)</f>
        <v>59</v>
      </c>
    </row>
    <row r="980" spans="1:3">
      <c r="A980" s="8" t="s">
        <v>980</v>
      </c>
      <c r="B980" s="6">
        <v>19413103319</v>
      </c>
      <c r="C980" s="4">
        <f>VLOOKUP(B980,[1]Sheet1!$E$2:$L$3451,8,FALSE)</f>
        <v>66</v>
      </c>
    </row>
    <row r="981" spans="1:3">
      <c r="A981" s="8" t="s">
        <v>981</v>
      </c>
      <c r="B981" s="6">
        <v>19413103320</v>
      </c>
      <c r="C981" s="4">
        <f>VLOOKUP(B981,[1]Sheet1!$E$2:$L$3451,8,FALSE)</f>
        <v>60</v>
      </c>
    </row>
    <row r="982" spans="1:3">
      <c r="A982" s="8" t="s">
        <v>982</v>
      </c>
      <c r="B982" s="6">
        <v>19413103321</v>
      </c>
      <c r="C982" s="4">
        <f>VLOOKUP(B982,[1]Sheet1!$E$2:$L$3451,8,FALSE)</f>
        <v>50</v>
      </c>
    </row>
    <row r="983" spans="1:3">
      <c r="A983" s="8" t="s">
        <v>983</v>
      </c>
      <c r="B983" s="6">
        <v>19413103322</v>
      </c>
      <c r="C983" s="4">
        <f>VLOOKUP(B983,[1]Sheet1!$E$2:$L$3451,8,FALSE)</f>
        <v>59.5</v>
      </c>
    </row>
    <row r="984" spans="1:3">
      <c r="A984" s="8" t="s">
        <v>984</v>
      </c>
      <c r="B984" s="6">
        <v>19413103323</v>
      </c>
      <c r="C984" s="4">
        <f>VLOOKUP(B984,[1]Sheet1!$E$2:$L$3451,8,FALSE)</f>
        <v>62.5</v>
      </c>
    </row>
    <row r="985" spans="1:3">
      <c r="A985" s="8" t="s">
        <v>985</v>
      </c>
      <c r="B985" s="6">
        <v>19413103324</v>
      </c>
      <c r="C985" s="4">
        <f>VLOOKUP(B985,[1]Sheet1!$E$2:$L$3451,8,FALSE)</f>
        <v>57.5</v>
      </c>
    </row>
    <row r="986" spans="1:3">
      <c r="A986" s="8" t="s">
        <v>986</v>
      </c>
      <c r="B986" s="6">
        <v>19413103325</v>
      </c>
      <c r="C986" s="4">
        <f>VLOOKUP(B986,[1]Sheet1!$E$2:$L$3451,8,FALSE)</f>
        <v>61.5</v>
      </c>
    </row>
    <row r="987" spans="1:3">
      <c r="A987" s="8" t="s">
        <v>987</v>
      </c>
      <c r="B987" s="6">
        <v>19413103326</v>
      </c>
      <c r="C987" s="4">
        <f>VLOOKUP(B987,[1]Sheet1!$E$2:$L$3451,8,FALSE)</f>
        <v>59.5</v>
      </c>
    </row>
    <row r="988" spans="1:3">
      <c r="A988" s="8" t="s">
        <v>988</v>
      </c>
      <c r="B988" s="6">
        <v>19413103327</v>
      </c>
      <c r="C988" s="4">
        <f>VLOOKUP(B988,[1]Sheet1!$E$2:$L$3451,8,FALSE)</f>
        <v>63</v>
      </c>
    </row>
    <row r="989" spans="1:3">
      <c r="A989" s="8" t="s">
        <v>989</v>
      </c>
      <c r="B989" s="6">
        <v>19413103328</v>
      </c>
      <c r="C989" s="4">
        <f>VLOOKUP(B989,[1]Sheet1!$E$2:$L$3451,8,FALSE)</f>
        <v>41</v>
      </c>
    </row>
    <row r="990" spans="1:3">
      <c r="A990" s="8" t="s">
        <v>990</v>
      </c>
      <c r="B990" s="6">
        <v>19413103329</v>
      </c>
      <c r="C990" s="4">
        <f>VLOOKUP(B990,[1]Sheet1!$E$2:$L$3451,8,FALSE)</f>
        <v>68.5</v>
      </c>
    </row>
    <row r="991" spans="1:3">
      <c r="A991" s="8" t="s">
        <v>991</v>
      </c>
      <c r="B991" s="6">
        <v>19413103330</v>
      </c>
      <c r="C991" s="4">
        <f>VLOOKUP(B991,[1]Sheet1!$E$2:$L$3451,8,FALSE)</f>
        <v>68</v>
      </c>
    </row>
    <row r="992" spans="1:3">
      <c r="A992" s="8" t="s">
        <v>992</v>
      </c>
      <c r="B992" s="6">
        <v>19413103401</v>
      </c>
      <c r="C992" s="4">
        <f>VLOOKUP(B992,[1]Sheet1!$E$2:$L$3451,8,FALSE)</f>
        <v>61.5</v>
      </c>
    </row>
    <row r="993" spans="1:3">
      <c r="A993" s="8" t="s">
        <v>993</v>
      </c>
      <c r="B993" s="6">
        <v>19413103402</v>
      </c>
      <c r="C993" s="4">
        <f>VLOOKUP(B993,[1]Sheet1!$E$2:$L$3451,8,FALSE)</f>
        <v>57</v>
      </c>
    </row>
    <row r="994" spans="1:3">
      <c r="A994" s="8" t="s">
        <v>994</v>
      </c>
      <c r="B994" s="6">
        <v>19413103403</v>
      </c>
      <c r="C994" s="4">
        <f>VLOOKUP(B994,[1]Sheet1!$E$2:$L$3451,8,FALSE)</f>
        <v>60</v>
      </c>
    </row>
    <row r="995" spans="1:3">
      <c r="A995" s="8" t="s">
        <v>995</v>
      </c>
      <c r="B995" s="6">
        <v>19413103404</v>
      </c>
      <c r="C995" s="4">
        <f>VLOOKUP(B995,[1]Sheet1!$E$2:$L$3451,8,FALSE)</f>
        <v>35</v>
      </c>
    </row>
    <row r="996" spans="1:3">
      <c r="A996" s="8" t="s">
        <v>996</v>
      </c>
      <c r="B996" s="6">
        <v>19413103405</v>
      </c>
      <c r="C996" s="4">
        <f>VLOOKUP(B996,[1]Sheet1!$E$2:$L$3451,8,FALSE)</f>
        <v>50</v>
      </c>
    </row>
    <row r="997" spans="1:3">
      <c r="A997" s="8" t="s">
        <v>997</v>
      </c>
      <c r="B997" s="6">
        <v>19413103406</v>
      </c>
      <c r="C997" s="4">
        <f>VLOOKUP(B997,[1]Sheet1!$E$2:$L$3451,8,FALSE)</f>
        <v>0</v>
      </c>
    </row>
    <row r="998" spans="1:3">
      <c r="A998" s="8" t="s">
        <v>998</v>
      </c>
      <c r="B998" s="6">
        <v>19413103407</v>
      </c>
      <c r="C998" s="4">
        <f>VLOOKUP(B998,[1]Sheet1!$E$2:$L$3451,8,FALSE)</f>
        <v>59</v>
      </c>
    </row>
    <row r="999" spans="1:3">
      <c r="A999" s="8" t="s">
        <v>999</v>
      </c>
      <c r="B999" s="6">
        <v>19413103408</v>
      </c>
      <c r="C999" s="4">
        <f>VLOOKUP(B999,[1]Sheet1!$E$2:$L$3451,8,FALSE)</f>
        <v>66.5</v>
      </c>
    </row>
    <row r="1000" spans="1:3">
      <c r="A1000" s="8" t="s">
        <v>1000</v>
      </c>
      <c r="B1000" s="6">
        <v>19413103409</v>
      </c>
      <c r="C1000" s="4">
        <f>VLOOKUP(B1000,[1]Sheet1!$E$2:$L$3451,8,FALSE)</f>
        <v>56.5</v>
      </c>
    </row>
    <row r="1001" spans="1:3">
      <c r="A1001" s="8" t="s">
        <v>1001</v>
      </c>
      <c r="B1001" s="6">
        <v>19413103410</v>
      </c>
      <c r="C1001" s="4">
        <f>VLOOKUP(B1001,[1]Sheet1!$E$2:$L$3451,8,FALSE)</f>
        <v>0</v>
      </c>
    </row>
    <row r="1002" spans="1:3">
      <c r="A1002" s="8" t="s">
        <v>1002</v>
      </c>
      <c r="B1002" s="6">
        <v>19413103411</v>
      </c>
      <c r="C1002" s="4">
        <f>VLOOKUP(B1002,[1]Sheet1!$E$2:$L$3451,8,FALSE)</f>
        <v>71.5</v>
      </c>
    </row>
    <row r="1003" spans="1:3">
      <c r="A1003" s="8" t="s">
        <v>1003</v>
      </c>
      <c r="B1003" s="6">
        <v>19413103412</v>
      </c>
      <c r="C1003" s="4">
        <f>VLOOKUP(B1003,[1]Sheet1!$E$2:$L$3451,8,FALSE)</f>
        <v>0</v>
      </c>
    </row>
    <row r="1004" spans="1:3">
      <c r="A1004" s="8" t="s">
        <v>1004</v>
      </c>
      <c r="B1004" s="6">
        <v>19413103413</v>
      </c>
      <c r="C1004" s="4">
        <f>VLOOKUP(B1004,[1]Sheet1!$E$2:$L$3451,8,FALSE)</f>
        <v>61</v>
      </c>
    </row>
    <row r="1005" spans="1:3">
      <c r="A1005" s="8" t="s">
        <v>1005</v>
      </c>
      <c r="B1005" s="6">
        <v>19413103414</v>
      </c>
      <c r="C1005" s="4">
        <f>VLOOKUP(B1005,[1]Sheet1!$E$2:$L$3451,8,FALSE)</f>
        <v>68.5</v>
      </c>
    </row>
    <row r="1006" spans="1:3">
      <c r="A1006" s="8" t="s">
        <v>1006</v>
      </c>
      <c r="B1006" s="6">
        <v>19413103415</v>
      </c>
      <c r="C1006" s="4">
        <f>VLOOKUP(B1006,[1]Sheet1!$E$2:$L$3451,8,FALSE)</f>
        <v>68</v>
      </c>
    </row>
    <row r="1007" spans="1:3">
      <c r="A1007" s="8" t="s">
        <v>1007</v>
      </c>
      <c r="B1007" s="6">
        <v>19413103416</v>
      </c>
      <c r="C1007" s="4">
        <f>VLOOKUP(B1007,[1]Sheet1!$E$2:$L$3451,8,FALSE)</f>
        <v>51</v>
      </c>
    </row>
    <row r="1008" spans="1:3">
      <c r="A1008" s="8" t="s">
        <v>1008</v>
      </c>
      <c r="B1008" s="6">
        <v>19413103417</v>
      </c>
      <c r="C1008" s="4">
        <f>VLOOKUP(B1008,[1]Sheet1!$E$2:$L$3451,8,FALSE)</f>
        <v>66</v>
      </c>
    </row>
    <row r="1009" spans="1:3">
      <c r="A1009" s="8" t="s">
        <v>1009</v>
      </c>
      <c r="B1009" s="6">
        <v>19413103418</v>
      </c>
      <c r="C1009" s="4">
        <f>VLOOKUP(B1009,[1]Sheet1!$E$2:$L$3451,8,FALSE)</f>
        <v>65</v>
      </c>
    </row>
    <row r="1010" spans="1:3">
      <c r="A1010" s="8" t="s">
        <v>1010</v>
      </c>
      <c r="B1010" s="6">
        <v>19413103419</v>
      </c>
      <c r="C1010" s="4">
        <f>VLOOKUP(B1010,[1]Sheet1!$E$2:$L$3451,8,FALSE)</f>
        <v>69</v>
      </c>
    </row>
    <row r="1011" spans="1:3">
      <c r="A1011" s="8" t="s">
        <v>1011</v>
      </c>
      <c r="B1011" s="6">
        <v>19413103420</v>
      </c>
      <c r="C1011" s="4">
        <f>VLOOKUP(B1011,[1]Sheet1!$E$2:$L$3451,8,FALSE)</f>
        <v>57.5</v>
      </c>
    </row>
    <row r="1012" spans="1:3">
      <c r="A1012" s="8" t="s">
        <v>1012</v>
      </c>
      <c r="B1012" s="6">
        <v>19413103421</v>
      </c>
      <c r="C1012" s="4">
        <f>VLOOKUP(B1012,[1]Sheet1!$E$2:$L$3451,8,FALSE)</f>
        <v>72.5</v>
      </c>
    </row>
    <row r="1013" spans="1:3">
      <c r="A1013" s="8" t="s">
        <v>1013</v>
      </c>
      <c r="B1013" s="6">
        <v>19413103422</v>
      </c>
      <c r="C1013" s="4">
        <f>VLOOKUP(B1013,[1]Sheet1!$E$2:$L$3451,8,FALSE)</f>
        <v>71.5</v>
      </c>
    </row>
    <row r="1014" spans="1:3">
      <c r="A1014" s="8" t="s">
        <v>1014</v>
      </c>
      <c r="B1014" s="6">
        <v>19413103423</v>
      </c>
      <c r="C1014" s="4">
        <f>VLOOKUP(B1014,[1]Sheet1!$E$2:$L$3451,8,FALSE)</f>
        <v>60.5</v>
      </c>
    </row>
    <row r="1015" spans="1:3">
      <c r="A1015" s="8" t="s">
        <v>1015</v>
      </c>
      <c r="B1015" s="6">
        <v>19413103424</v>
      </c>
      <c r="C1015" s="4">
        <f>VLOOKUP(B1015,[1]Sheet1!$E$2:$L$3451,8,FALSE)</f>
        <v>0</v>
      </c>
    </row>
    <row r="1016" spans="1:3">
      <c r="A1016" s="8" t="s">
        <v>1016</v>
      </c>
      <c r="B1016" s="6">
        <v>19413103425</v>
      </c>
      <c r="C1016" s="4">
        <f>VLOOKUP(B1016,[1]Sheet1!$E$2:$L$3451,8,FALSE)</f>
        <v>62</v>
      </c>
    </row>
    <row r="1017" spans="1:3">
      <c r="A1017" s="8" t="s">
        <v>1017</v>
      </c>
      <c r="B1017" s="6">
        <v>19413103426</v>
      </c>
      <c r="C1017" s="4">
        <f>VLOOKUP(B1017,[1]Sheet1!$E$2:$L$3451,8,FALSE)</f>
        <v>0</v>
      </c>
    </row>
    <row r="1018" spans="1:3">
      <c r="A1018" s="8" t="s">
        <v>1018</v>
      </c>
      <c r="B1018" s="6">
        <v>19413103427</v>
      </c>
      <c r="C1018" s="4">
        <f>VLOOKUP(B1018,[1]Sheet1!$E$2:$L$3451,8,FALSE)</f>
        <v>0</v>
      </c>
    </row>
    <row r="1019" spans="1:3">
      <c r="A1019" s="8" t="s">
        <v>1019</v>
      </c>
      <c r="B1019" s="6">
        <v>19413103428</v>
      </c>
      <c r="C1019" s="4">
        <f>VLOOKUP(B1019,[1]Sheet1!$E$2:$L$3451,8,FALSE)</f>
        <v>61</v>
      </c>
    </row>
    <row r="1020" spans="1:3">
      <c r="A1020" s="8" t="s">
        <v>1020</v>
      </c>
      <c r="B1020" s="6">
        <v>19413103429</v>
      </c>
      <c r="C1020" s="4">
        <f>VLOOKUP(B1020,[1]Sheet1!$E$2:$L$3451,8,FALSE)</f>
        <v>66</v>
      </c>
    </row>
    <row r="1021" spans="1:3">
      <c r="A1021" s="8" t="s">
        <v>1021</v>
      </c>
      <c r="B1021" s="6">
        <v>19413103430</v>
      </c>
      <c r="C1021" s="4">
        <f>VLOOKUP(B1021,[1]Sheet1!$E$2:$L$3451,8,FALSE)</f>
        <v>63</v>
      </c>
    </row>
    <row r="1022" spans="1:3">
      <c r="A1022" s="8" t="s">
        <v>1022</v>
      </c>
      <c r="B1022" s="6">
        <v>19413103501</v>
      </c>
      <c r="C1022" s="4">
        <f>VLOOKUP(B1022,[1]Sheet1!$E$2:$L$3451,8,FALSE)</f>
        <v>76</v>
      </c>
    </row>
    <row r="1023" spans="1:3">
      <c r="A1023" s="8" t="s">
        <v>1023</v>
      </c>
      <c r="B1023" s="6">
        <v>19413103502</v>
      </c>
      <c r="C1023" s="4">
        <f>VLOOKUP(B1023,[1]Sheet1!$E$2:$L$3451,8,FALSE)</f>
        <v>56.5</v>
      </c>
    </row>
    <row r="1024" spans="1:3">
      <c r="A1024" s="8" t="s">
        <v>1024</v>
      </c>
      <c r="B1024" s="6">
        <v>19413103503</v>
      </c>
      <c r="C1024" s="4">
        <f>VLOOKUP(B1024,[1]Sheet1!$E$2:$L$3451,8,FALSE)</f>
        <v>68</v>
      </c>
    </row>
    <row r="1025" spans="1:3">
      <c r="A1025" s="8" t="s">
        <v>1025</v>
      </c>
      <c r="B1025" s="6">
        <v>19413103504</v>
      </c>
      <c r="C1025" s="4">
        <f>VLOOKUP(B1025,[1]Sheet1!$E$2:$L$3451,8,FALSE)</f>
        <v>56.5</v>
      </c>
    </row>
    <row r="1026" spans="1:3">
      <c r="A1026" s="8" t="s">
        <v>1026</v>
      </c>
      <c r="B1026" s="6">
        <v>19413103505</v>
      </c>
      <c r="C1026" s="4">
        <f>VLOOKUP(B1026,[1]Sheet1!$E$2:$L$3451,8,FALSE)</f>
        <v>35</v>
      </c>
    </row>
    <row r="1027" spans="1:3">
      <c r="A1027" s="8" t="s">
        <v>1027</v>
      </c>
      <c r="B1027" s="6">
        <v>19413103506</v>
      </c>
      <c r="C1027" s="4">
        <f>VLOOKUP(B1027,[1]Sheet1!$E$2:$L$3451,8,FALSE)</f>
        <v>74</v>
      </c>
    </row>
    <row r="1028" spans="1:3">
      <c r="A1028" s="8" t="s">
        <v>1028</v>
      </c>
      <c r="B1028" s="6">
        <v>19413103507</v>
      </c>
      <c r="C1028" s="4">
        <f>VLOOKUP(B1028,[1]Sheet1!$E$2:$L$3451,8,FALSE)</f>
        <v>62</v>
      </c>
    </row>
    <row r="1029" spans="1:3">
      <c r="A1029" s="8" t="s">
        <v>1029</v>
      </c>
      <c r="B1029" s="6">
        <v>19413103508</v>
      </c>
      <c r="C1029" s="4">
        <f>VLOOKUP(B1029,[1]Sheet1!$E$2:$L$3451,8,FALSE)</f>
        <v>53.5</v>
      </c>
    </row>
    <row r="1030" spans="1:3">
      <c r="A1030" s="8" t="s">
        <v>1030</v>
      </c>
      <c r="B1030" s="6">
        <v>19413103509</v>
      </c>
      <c r="C1030" s="4">
        <f>VLOOKUP(B1030,[1]Sheet1!$E$2:$L$3451,8,FALSE)</f>
        <v>64.5</v>
      </c>
    </row>
    <row r="1031" spans="1:3">
      <c r="A1031" s="8" t="s">
        <v>1031</v>
      </c>
      <c r="B1031" s="6">
        <v>19413103510</v>
      </c>
      <c r="C1031" s="4">
        <f>VLOOKUP(B1031,[1]Sheet1!$E$2:$L$3451,8,FALSE)</f>
        <v>64</v>
      </c>
    </row>
    <row r="1032" spans="1:3">
      <c r="A1032" s="8" t="s">
        <v>1032</v>
      </c>
      <c r="B1032" s="6">
        <v>19413103511</v>
      </c>
      <c r="C1032" s="4">
        <f>VLOOKUP(B1032,[1]Sheet1!$E$2:$L$3451,8,FALSE)</f>
        <v>56.5</v>
      </c>
    </row>
    <row r="1033" spans="1:3">
      <c r="A1033" s="8" t="s">
        <v>1033</v>
      </c>
      <c r="B1033" s="6">
        <v>19413103512</v>
      </c>
      <c r="C1033" s="4">
        <f>VLOOKUP(B1033,[1]Sheet1!$E$2:$L$3451,8,FALSE)</f>
        <v>61</v>
      </c>
    </row>
    <row r="1034" spans="1:3">
      <c r="A1034" s="8" t="s">
        <v>1034</v>
      </c>
      <c r="B1034" s="6">
        <v>19413103513</v>
      </c>
      <c r="C1034" s="4">
        <f>VLOOKUP(B1034,[1]Sheet1!$E$2:$L$3451,8,FALSE)</f>
        <v>55</v>
      </c>
    </row>
    <row r="1035" spans="1:3">
      <c r="A1035" s="8" t="s">
        <v>1035</v>
      </c>
      <c r="B1035" s="6">
        <v>19413103514</v>
      </c>
      <c r="C1035" s="4">
        <f>VLOOKUP(B1035,[1]Sheet1!$E$2:$L$3451,8,FALSE)</f>
        <v>39.5</v>
      </c>
    </row>
    <row r="1036" spans="1:3">
      <c r="A1036" s="8" t="s">
        <v>1036</v>
      </c>
      <c r="B1036" s="6">
        <v>19413103515</v>
      </c>
      <c r="C1036" s="4">
        <f>VLOOKUP(B1036,[1]Sheet1!$E$2:$L$3451,8,FALSE)</f>
        <v>66</v>
      </c>
    </row>
    <row r="1037" spans="1:3">
      <c r="A1037" s="8" t="s">
        <v>1037</v>
      </c>
      <c r="B1037" s="6">
        <v>19413103516</v>
      </c>
      <c r="C1037" s="4">
        <f>VLOOKUP(B1037,[1]Sheet1!$E$2:$L$3451,8,FALSE)</f>
        <v>61</v>
      </c>
    </row>
    <row r="1038" spans="1:3">
      <c r="A1038" s="8" t="s">
        <v>1038</v>
      </c>
      <c r="B1038" s="6">
        <v>19413103517</v>
      </c>
      <c r="C1038" s="4">
        <f>VLOOKUP(B1038,[1]Sheet1!$E$2:$L$3451,8,FALSE)</f>
        <v>60</v>
      </c>
    </row>
    <row r="1039" spans="1:3">
      <c r="A1039" s="8" t="s">
        <v>1039</v>
      </c>
      <c r="B1039" s="6">
        <v>19413103518</v>
      </c>
      <c r="C1039" s="4">
        <f>VLOOKUP(B1039,[1]Sheet1!$E$2:$L$3451,8,FALSE)</f>
        <v>76.5</v>
      </c>
    </row>
    <row r="1040" spans="1:3">
      <c r="A1040" s="8" t="s">
        <v>1040</v>
      </c>
      <c r="B1040" s="6">
        <v>19413103519</v>
      </c>
      <c r="C1040" s="4">
        <f>VLOOKUP(B1040,[1]Sheet1!$E$2:$L$3451,8,FALSE)</f>
        <v>67</v>
      </c>
    </row>
    <row r="1041" spans="1:3">
      <c r="A1041" s="8" t="s">
        <v>1041</v>
      </c>
      <c r="B1041" s="6">
        <v>19413103520</v>
      </c>
      <c r="C1041" s="4">
        <f>VLOOKUP(B1041,[1]Sheet1!$E$2:$L$3451,8,FALSE)</f>
        <v>55.5</v>
      </c>
    </row>
    <row r="1042" spans="1:3">
      <c r="A1042" s="8" t="s">
        <v>1042</v>
      </c>
      <c r="B1042" s="6">
        <v>19413103521</v>
      </c>
      <c r="C1042" s="4">
        <f>VLOOKUP(B1042,[1]Sheet1!$E$2:$L$3451,8,FALSE)</f>
        <v>72</v>
      </c>
    </row>
    <row r="1043" spans="1:3">
      <c r="A1043" s="8" t="s">
        <v>1043</v>
      </c>
      <c r="B1043" s="6">
        <v>19413103522</v>
      </c>
      <c r="C1043" s="4">
        <f>VLOOKUP(B1043,[1]Sheet1!$E$2:$L$3451,8,FALSE)</f>
        <v>67</v>
      </c>
    </row>
    <row r="1044" spans="1:3">
      <c r="A1044" s="8" t="s">
        <v>1044</v>
      </c>
      <c r="B1044" s="6">
        <v>19413103523</v>
      </c>
      <c r="C1044" s="4">
        <f>VLOOKUP(B1044,[1]Sheet1!$E$2:$L$3451,8,FALSE)</f>
        <v>72.5</v>
      </c>
    </row>
    <row r="1045" spans="1:3">
      <c r="A1045" s="8" t="s">
        <v>1045</v>
      </c>
      <c r="B1045" s="6">
        <v>19413103524</v>
      </c>
      <c r="C1045" s="4">
        <f>VLOOKUP(B1045,[1]Sheet1!$E$2:$L$3451,8,FALSE)</f>
        <v>60.5</v>
      </c>
    </row>
    <row r="1046" spans="1:3">
      <c r="A1046" s="8" t="s">
        <v>1046</v>
      </c>
      <c r="B1046" s="6">
        <v>19413103525</v>
      </c>
      <c r="C1046" s="4">
        <f>VLOOKUP(B1046,[1]Sheet1!$E$2:$L$3451,8,FALSE)</f>
        <v>0</v>
      </c>
    </row>
    <row r="1047" spans="1:3">
      <c r="A1047" s="8" t="s">
        <v>1047</v>
      </c>
      <c r="B1047" s="6">
        <v>19413103526</v>
      </c>
      <c r="C1047" s="4">
        <f>VLOOKUP(B1047,[1]Sheet1!$E$2:$L$3451,8,FALSE)</f>
        <v>54</v>
      </c>
    </row>
    <row r="1048" spans="1:3">
      <c r="A1048" s="8" t="s">
        <v>1048</v>
      </c>
      <c r="B1048" s="6">
        <v>19413103527</v>
      </c>
      <c r="C1048" s="4">
        <f>VLOOKUP(B1048,[1]Sheet1!$E$2:$L$3451,8,FALSE)</f>
        <v>60.5</v>
      </c>
    </row>
    <row r="1049" spans="1:3">
      <c r="A1049" s="8" t="s">
        <v>1049</v>
      </c>
      <c r="B1049" s="6">
        <v>19413103528</v>
      </c>
      <c r="C1049" s="4">
        <f>VLOOKUP(B1049,[1]Sheet1!$E$2:$L$3451,8,FALSE)</f>
        <v>57.5</v>
      </c>
    </row>
    <row r="1050" spans="1:3">
      <c r="A1050" s="8" t="s">
        <v>1050</v>
      </c>
      <c r="B1050" s="6">
        <v>19413103529</v>
      </c>
      <c r="C1050" s="4">
        <f>VLOOKUP(B1050,[1]Sheet1!$E$2:$L$3451,8,FALSE)</f>
        <v>73</v>
      </c>
    </row>
    <row r="1051" spans="1:3">
      <c r="A1051" s="8" t="s">
        <v>1051</v>
      </c>
      <c r="B1051" s="6">
        <v>19413103530</v>
      </c>
      <c r="C1051" s="4">
        <f>VLOOKUP(B1051,[1]Sheet1!$E$2:$L$3451,8,FALSE)</f>
        <v>67</v>
      </c>
    </row>
    <row r="1052" spans="1:3">
      <c r="A1052" s="8" t="s">
        <v>1052</v>
      </c>
      <c r="B1052" s="6">
        <v>19413103601</v>
      </c>
      <c r="C1052" s="4">
        <f>VLOOKUP(B1052,[1]Sheet1!$E$2:$L$3451,8,FALSE)</f>
        <v>59.5</v>
      </c>
    </row>
    <row r="1053" spans="1:3">
      <c r="A1053" s="8" t="s">
        <v>1053</v>
      </c>
      <c r="B1053" s="6">
        <v>19413103602</v>
      </c>
      <c r="C1053" s="4">
        <f>VLOOKUP(B1053,[1]Sheet1!$E$2:$L$3451,8,FALSE)</f>
        <v>0</v>
      </c>
    </row>
    <row r="1054" spans="1:3">
      <c r="A1054" s="8" t="s">
        <v>1054</v>
      </c>
      <c r="B1054" s="6">
        <v>19413103603</v>
      </c>
      <c r="C1054" s="4">
        <f>VLOOKUP(B1054,[1]Sheet1!$E$2:$L$3451,8,FALSE)</f>
        <v>61.5</v>
      </c>
    </row>
    <row r="1055" spans="1:3">
      <c r="A1055" s="8" t="s">
        <v>1055</v>
      </c>
      <c r="B1055" s="6">
        <v>19413103604</v>
      </c>
      <c r="C1055" s="4">
        <f>VLOOKUP(B1055,[1]Sheet1!$E$2:$L$3451,8,FALSE)</f>
        <v>61</v>
      </c>
    </row>
    <row r="1056" spans="1:3">
      <c r="A1056" s="8" t="s">
        <v>1056</v>
      </c>
      <c r="B1056" s="6">
        <v>19413103605</v>
      </c>
      <c r="C1056" s="4">
        <f>VLOOKUP(B1056,[1]Sheet1!$E$2:$L$3451,8,FALSE)</f>
        <v>65.5</v>
      </c>
    </row>
    <row r="1057" spans="1:3">
      <c r="A1057" s="8" t="s">
        <v>1057</v>
      </c>
      <c r="B1057" s="6">
        <v>19413103606</v>
      </c>
      <c r="C1057" s="4">
        <f>VLOOKUP(B1057,[1]Sheet1!$E$2:$L$3451,8,FALSE)</f>
        <v>64</v>
      </c>
    </row>
    <row r="1058" spans="1:3">
      <c r="A1058" s="8" t="s">
        <v>1058</v>
      </c>
      <c r="B1058" s="6">
        <v>19413103607</v>
      </c>
      <c r="C1058" s="4">
        <f>VLOOKUP(B1058,[1]Sheet1!$E$2:$L$3451,8,FALSE)</f>
        <v>46</v>
      </c>
    </row>
    <row r="1059" spans="1:3">
      <c r="A1059" s="8" t="s">
        <v>1059</v>
      </c>
      <c r="B1059" s="6">
        <v>19413103608</v>
      </c>
      <c r="C1059" s="4">
        <f>VLOOKUP(B1059,[1]Sheet1!$E$2:$L$3451,8,FALSE)</f>
        <v>66</v>
      </c>
    </row>
    <row r="1060" spans="1:3">
      <c r="A1060" s="8" t="s">
        <v>1060</v>
      </c>
      <c r="B1060" s="6">
        <v>19413103609</v>
      </c>
      <c r="C1060" s="4">
        <f>VLOOKUP(B1060,[1]Sheet1!$E$2:$L$3451,8,FALSE)</f>
        <v>62</v>
      </c>
    </row>
    <row r="1061" spans="1:3">
      <c r="A1061" s="8" t="s">
        <v>1061</v>
      </c>
      <c r="B1061" s="6">
        <v>19413103610</v>
      </c>
      <c r="C1061" s="4">
        <f>VLOOKUP(B1061,[1]Sheet1!$E$2:$L$3451,8,FALSE)</f>
        <v>61.5</v>
      </c>
    </row>
    <row r="1062" spans="1:3">
      <c r="A1062" s="8" t="s">
        <v>1062</v>
      </c>
      <c r="B1062" s="6">
        <v>19413103611</v>
      </c>
      <c r="C1062" s="4">
        <f>VLOOKUP(B1062,[1]Sheet1!$E$2:$L$3451,8,FALSE)</f>
        <v>47.5</v>
      </c>
    </row>
    <row r="1063" spans="1:3">
      <c r="A1063" s="8" t="s">
        <v>1063</v>
      </c>
      <c r="B1063" s="6">
        <v>19413103612</v>
      </c>
      <c r="C1063" s="4">
        <f>VLOOKUP(B1063,[1]Sheet1!$E$2:$L$3451,8,FALSE)</f>
        <v>48</v>
      </c>
    </row>
    <row r="1064" spans="1:3">
      <c r="A1064" s="8" t="s">
        <v>1064</v>
      </c>
      <c r="B1064" s="6">
        <v>19413103613</v>
      </c>
      <c r="C1064" s="4">
        <f>VLOOKUP(B1064,[1]Sheet1!$E$2:$L$3451,8,FALSE)</f>
        <v>0</v>
      </c>
    </row>
    <row r="1065" spans="1:3">
      <c r="A1065" s="8" t="s">
        <v>1065</v>
      </c>
      <c r="B1065" s="6">
        <v>19413103614</v>
      </c>
      <c r="C1065" s="4">
        <f>VLOOKUP(B1065,[1]Sheet1!$E$2:$L$3451,8,FALSE)</f>
        <v>71.5</v>
      </c>
    </row>
    <row r="1066" spans="1:3">
      <c r="A1066" s="8" t="s">
        <v>1066</v>
      </c>
      <c r="B1066" s="6">
        <v>19413103615</v>
      </c>
      <c r="C1066" s="4">
        <f>VLOOKUP(B1066,[1]Sheet1!$E$2:$L$3451,8,FALSE)</f>
        <v>56</v>
      </c>
    </row>
    <row r="1067" spans="1:3">
      <c r="A1067" s="8" t="s">
        <v>1067</v>
      </c>
      <c r="B1067" s="6">
        <v>19413103616</v>
      </c>
      <c r="C1067" s="4">
        <f>VLOOKUP(B1067,[1]Sheet1!$E$2:$L$3451,8,FALSE)</f>
        <v>52.5</v>
      </c>
    </row>
    <row r="1068" spans="1:3">
      <c r="A1068" s="8" t="s">
        <v>1068</v>
      </c>
      <c r="B1068" s="6">
        <v>19413103617</v>
      </c>
      <c r="C1068" s="4">
        <f>VLOOKUP(B1068,[1]Sheet1!$E$2:$L$3451,8,FALSE)</f>
        <v>62</v>
      </c>
    </row>
    <row r="1069" spans="1:3">
      <c r="A1069" s="8" t="s">
        <v>1069</v>
      </c>
      <c r="B1069" s="6">
        <v>19413103618</v>
      </c>
      <c r="C1069" s="4">
        <f>VLOOKUP(B1069,[1]Sheet1!$E$2:$L$3451,8,FALSE)</f>
        <v>0</v>
      </c>
    </row>
    <row r="1070" spans="1:3">
      <c r="A1070" s="8" t="s">
        <v>1070</v>
      </c>
      <c r="B1070" s="6">
        <v>19413103619</v>
      </c>
      <c r="C1070" s="4">
        <f>VLOOKUP(B1070,[1]Sheet1!$E$2:$L$3451,8,FALSE)</f>
        <v>65.5</v>
      </c>
    </row>
    <row r="1071" spans="1:3">
      <c r="A1071" s="8" t="s">
        <v>1071</v>
      </c>
      <c r="B1071" s="6">
        <v>19413103620</v>
      </c>
      <c r="C1071" s="4">
        <f>VLOOKUP(B1071,[1]Sheet1!$E$2:$L$3451,8,FALSE)</f>
        <v>63</v>
      </c>
    </row>
    <row r="1072" spans="1:3">
      <c r="A1072" s="8" t="s">
        <v>1072</v>
      </c>
      <c r="B1072" s="6">
        <v>19413103621</v>
      </c>
      <c r="C1072" s="4">
        <f>VLOOKUP(B1072,[1]Sheet1!$E$2:$L$3451,8,FALSE)</f>
        <v>47.5</v>
      </c>
    </row>
    <row r="1073" spans="1:3">
      <c r="A1073" s="8" t="s">
        <v>1073</v>
      </c>
      <c r="B1073" s="6">
        <v>19413103622</v>
      </c>
      <c r="C1073" s="4">
        <f>VLOOKUP(B1073,[1]Sheet1!$E$2:$L$3451,8,FALSE)</f>
        <v>0</v>
      </c>
    </row>
    <row r="1074" spans="1:3">
      <c r="A1074" s="8" t="s">
        <v>1074</v>
      </c>
      <c r="B1074" s="6">
        <v>19413103623</v>
      </c>
      <c r="C1074" s="4">
        <f>VLOOKUP(B1074,[1]Sheet1!$E$2:$L$3451,8,FALSE)</f>
        <v>57.5</v>
      </c>
    </row>
    <row r="1075" spans="1:3">
      <c r="A1075" s="8" t="s">
        <v>1075</v>
      </c>
      <c r="B1075" s="6">
        <v>19413103624</v>
      </c>
      <c r="C1075" s="4">
        <f>VLOOKUP(B1075,[1]Sheet1!$E$2:$L$3451,8,FALSE)</f>
        <v>50.5</v>
      </c>
    </row>
    <row r="1076" spans="1:3">
      <c r="A1076" s="8" t="s">
        <v>1076</v>
      </c>
      <c r="B1076" s="6">
        <v>19413103625</v>
      </c>
      <c r="C1076" s="4">
        <f>VLOOKUP(B1076,[1]Sheet1!$E$2:$L$3451,8,FALSE)</f>
        <v>0</v>
      </c>
    </row>
    <row r="1077" spans="1:3">
      <c r="A1077" s="8" t="s">
        <v>1077</v>
      </c>
      <c r="B1077" s="6">
        <v>19413103626</v>
      </c>
      <c r="C1077" s="4">
        <f>VLOOKUP(B1077,[1]Sheet1!$E$2:$L$3451,8,FALSE)</f>
        <v>61.5</v>
      </c>
    </row>
    <row r="1078" spans="1:3">
      <c r="A1078" s="8" t="s">
        <v>1078</v>
      </c>
      <c r="B1078" s="6">
        <v>19413103627</v>
      </c>
      <c r="C1078" s="4">
        <f>VLOOKUP(B1078,[1]Sheet1!$E$2:$L$3451,8,FALSE)</f>
        <v>70</v>
      </c>
    </row>
    <row r="1079" spans="1:3">
      <c r="A1079" s="8" t="s">
        <v>1079</v>
      </c>
      <c r="B1079" s="6">
        <v>19413103628</v>
      </c>
      <c r="C1079" s="4">
        <f>VLOOKUP(B1079,[1]Sheet1!$E$2:$L$3451,8,FALSE)</f>
        <v>64.5</v>
      </c>
    </row>
    <row r="1080" spans="1:3">
      <c r="A1080" s="8" t="s">
        <v>1080</v>
      </c>
      <c r="B1080" s="6">
        <v>19413103629</v>
      </c>
      <c r="C1080" s="4">
        <f>VLOOKUP(B1080,[1]Sheet1!$E$2:$L$3451,8,FALSE)</f>
        <v>59</v>
      </c>
    </row>
    <row r="1081" spans="1:3">
      <c r="A1081" s="8" t="s">
        <v>1081</v>
      </c>
      <c r="B1081" s="6">
        <v>19413103630</v>
      </c>
      <c r="C1081" s="4">
        <f>VLOOKUP(B1081,[1]Sheet1!$E$2:$L$3451,8,FALSE)</f>
        <v>67</v>
      </c>
    </row>
    <row r="1082" spans="1:3">
      <c r="A1082" s="8" t="s">
        <v>1082</v>
      </c>
      <c r="B1082" s="6">
        <v>19413103701</v>
      </c>
      <c r="C1082" s="4">
        <f>VLOOKUP(B1082,[1]Sheet1!$E$2:$L$3451,8,FALSE)</f>
        <v>33</v>
      </c>
    </row>
    <row r="1083" spans="1:3">
      <c r="A1083" s="8" t="s">
        <v>1083</v>
      </c>
      <c r="B1083" s="6">
        <v>19413103702</v>
      </c>
      <c r="C1083" s="4">
        <f>VLOOKUP(B1083,[1]Sheet1!$E$2:$L$3451,8,FALSE)</f>
        <v>51.5</v>
      </c>
    </row>
    <row r="1084" spans="1:3">
      <c r="A1084" s="8" t="s">
        <v>1084</v>
      </c>
      <c r="B1084" s="6">
        <v>19413103703</v>
      </c>
      <c r="C1084" s="4">
        <f>VLOOKUP(B1084,[1]Sheet1!$E$2:$L$3451,8,FALSE)</f>
        <v>57.5</v>
      </c>
    </row>
    <row r="1085" spans="1:3">
      <c r="A1085" s="8" t="s">
        <v>1085</v>
      </c>
      <c r="B1085" s="6">
        <v>19413103704</v>
      </c>
      <c r="C1085" s="4">
        <f>VLOOKUP(B1085,[1]Sheet1!$E$2:$L$3451,8,FALSE)</f>
        <v>0</v>
      </c>
    </row>
    <row r="1086" spans="1:3">
      <c r="A1086" s="8" t="s">
        <v>1086</v>
      </c>
      <c r="B1086" s="6">
        <v>19413103705</v>
      </c>
      <c r="C1086" s="4">
        <f>VLOOKUP(B1086,[1]Sheet1!$E$2:$L$3451,8,FALSE)</f>
        <v>71.5</v>
      </c>
    </row>
    <row r="1087" spans="1:3">
      <c r="A1087" s="8" t="s">
        <v>1087</v>
      </c>
      <c r="B1087" s="6">
        <v>19413103706</v>
      </c>
      <c r="C1087" s="4">
        <f>VLOOKUP(B1087,[1]Sheet1!$E$2:$L$3451,8,FALSE)</f>
        <v>66</v>
      </c>
    </row>
    <row r="1088" spans="1:3">
      <c r="A1088" s="8" t="s">
        <v>1088</v>
      </c>
      <c r="B1088" s="6">
        <v>19413103707</v>
      </c>
      <c r="C1088" s="4">
        <f>VLOOKUP(B1088,[1]Sheet1!$E$2:$L$3451,8,FALSE)</f>
        <v>74.5</v>
      </c>
    </row>
    <row r="1089" spans="1:3">
      <c r="A1089" s="8" t="s">
        <v>1089</v>
      </c>
      <c r="B1089" s="6">
        <v>19413103708</v>
      </c>
      <c r="C1089" s="4">
        <f>VLOOKUP(B1089,[1]Sheet1!$E$2:$L$3451,8,FALSE)</f>
        <v>56.5</v>
      </c>
    </row>
    <row r="1090" spans="1:3">
      <c r="A1090" s="8" t="s">
        <v>1090</v>
      </c>
      <c r="B1090" s="6">
        <v>19413103709</v>
      </c>
      <c r="C1090" s="4">
        <f>VLOOKUP(B1090,[1]Sheet1!$E$2:$L$3451,8,FALSE)</f>
        <v>64</v>
      </c>
    </row>
    <row r="1091" spans="1:3">
      <c r="A1091" s="8" t="s">
        <v>1091</v>
      </c>
      <c r="B1091" s="6">
        <v>19413103710</v>
      </c>
      <c r="C1091" s="4">
        <f>VLOOKUP(B1091,[1]Sheet1!$E$2:$L$3451,8,FALSE)</f>
        <v>59</v>
      </c>
    </row>
    <row r="1092" spans="1:3">
      <c r="A1092" s="8" t="s">
        <v>1092</v>
      </c>
      <c r="B1092" s="6">
        <v>19413103711</v>
      </c>
      <c r="C1092" s="4">
        <f>VLOOKUP(B1092,[1]Sheet1!$E$2:$L$3451,8,FALSE)</f>
        <v>64.5</v>
      </c>
    </row>
    <row r="1093" spans="1:3">
      <c r="A1093" s="8" t="s">
        <v>1093</v>
      </c>
      <c r="B1093" s="6">
        <v>19413103712</v>
      </c>
      <c r="C1093" s="4">
        <f>VLOOKUP(B1093,[1]Sheet1!$E$2:$L$3451,8,FALSE)</f>
        <v>51.5</v>
      </c>
    </row>
    <row r="1094" spans="1:3">
      <c r="A1094" s="8" t="s">
        <v>1094</v>
      </c>
      <c r="B1094" s="6">
        <v>19413103713</v>
      </c>
      <c r="C1094" s="4">
        <f>VLOOKUP(B1094,[1]Sheet1!$E$2:$L$3451,8,FALSE)</f>
        <v>69.5</v>
      </c>
    </row>
    <row r="1095" spans="1:3">
      <c r="A1095" s="8" t="s">
        <v>1095</v>
      </c>
      <c r="B1095" s="6">
        <v>19413103714</v>
      </c>
      <c r="C1095" s="4">
        <f>VLOOKUP(B1095,[1]Sheet1!$E$2:$L$3451,8,FALSE)</f>
        <v>73</v>
      </c>
    </row>
    <row r="1096" spans="1:3">
      <c r="A1096" s="8" t="s">
        <v>1096</v>
      </c>
      <c r="B1096" s="6">
        <v>19413103715</v>
      </c>
      <c r="C1096" s="4">
        <f>VLOOKUP(B1096,[1]Sheet1!$E$2:$L$3451,8,FALSE)</f>
        <v>50.5</v>
      </c>
    </row>
    <row r="1097" spans="1:3">
      <c r="A1097" s="8" t="s">
        <v>1097</v>
      </c>
      <c r="B1097" s="6">
        <v>19413103716</v>
      </c>
      <c r="C1097" s="4">
        <f>VLOOKUP(B1097,[1]Sheet1!$E$2:$L$3451,8,FALSE)</f>
        <v>0</v>
      </c>
    </row>
    <row r="1098" spans="1:3">
      <c r="A1098" s="8" t="s">
        <v>1098</v>
      </c>
      <c r="B1098" s="6">
        <v>19413103717</v>
      </c>
      <c r="C1098" s="4">
        <f>VLOOKUP(B1098,[1]Sheet1!$E$2:$L$3451,8,FALSE)</f>
        <v>60.5</v>
      </c>
    </row>
    <row r="1099" spans="1:3">
      <c r="A1099" s="8" t="s">
        <v>1099</v>
      </c>
      <c r="B1099" s="6">
        <v>19413103718</v>
      </c>
      <c r="C1099" s="4">
        <f>VLOOKUP(B1099,[1]Sheet1!$E$2:$L$3451,8,FALSE)</f>
        <v>64</v>
      </c>
    </row>
    <row r="1100" spans="1:3">
      <c r="A1100" s="8" t="s">
        <v>1100</v>
      </c>
      <c r="B1100" s="6">
        <v>19413103719</v>
      </c>
      <c r="C1100" s="4">
        <f>VLOOKUP(B1100,[1]Sheet1!$E$2:$L$3451,8,FALSE)</f>
        <v>0</v>
      </c>
    </row>
    <row r="1101" spans="1:3">
      <c r="A1101" s="8" t="s">
        <v>1101</v>
      </c>
      <c r="B1101" s="6">
        <v>19413103720</v>
      </c>
      <c r="C1101" s="4">
        <f>VLOOKUP(B1101,[1]Sheet1!$E$2:$L$3451,8,FALSE)</f>
        <v>64</v>
      </c>
    </row>
    <row r="1102" spans="1:3">
      <c r="A1102" s="8" t="s">
        <v>1102</v>
      </c>
      <c r="B1102" s="6">
        <v>19413103721</v>
      </c>
      <c r="C1102" s="4">
        <f>VLOOKUP(B1102,[1]Sheet1!$E$2:$L$3451,8,FALSE)</f>
        <v>70.5</v>
      </c>
    </row>
    <row r="1103" spans="1:3">
      <c r="A1103" s="8" t="s">
        <v>1103</v>
      </c>
      <c r="B1103" s="6">
        <v>19413103722</v>
      </c>
      <c r="C1103" s="4">
        <f>VLOOKUP(B1103,[1]Sheet1!$E$2:$L$3451,8,FALSE)</f>
        <v>54</v>
      </c>
    </row>
    <row r="1104" spans="1:3">
      <c r="A1104" s="8" t="s">
        <v>1104</v>
      </c>
      <c r="B1104" s="6">
        <v>19413103723</v>
      </c>
      <c r="C1104" s="4">
        <f>VLOOKUP(B1104,[1]Sheet1!$E$2:$L$3451,8,FALSE)</f>
        <v>76</v>
      </c>
    </row>
    <row r="1105" spans="1:3">
      <c r="A1105" s="8" t="s">
        <v>1105</v>
      </c>
      <c r="B1105" s="6">
        <v>19413103724</v>
      </c>
      <c r="C1105" s="4">
        <f>VLOOKUP(B1105,[1]Sheet1!$E$2:$L$3451,8,FALSE)</f>
        <v>47</v>
      </c>
    </row>
    <row r="1106" spans="1:3">
      <c r="A1106" s="8" t="s">
        <v>1106</v>
      </c>
      <c r="B1106" s="6">
        <v>19413103725</v>
      </c>
      <c r="C1106" s="4">
        <f>VLOOKUP(B1106,[1]Sheet1!$E$2:$L$3451,8,FALSE)</f>
        <v>67.5</v>
      </c>
    </row>
    <row r="1107" spans="1:3">
      <c r="A1107" s="8" t="s">
        <v>1107</v>
      </c>
      <c r="B1107" s="6">
        <v>19413103726</v>
      </c>
      <c r="C1107" s="4">
        <f>VLOOKUP(B1107,[1]Sheet1!$E$2:$L$3451,8,FALSE)</f>
        <v>79</v>
      </c>
    </row>
    <row r="1108" spans="1:3">
      <c r="A1108" s="8" t="s">
        <v>1108</v>
      </c>
      <c r="B1108" s="6">
        <v>19413103727</v>
      </c>
      <c r="C1108" s="4">
        <f>VLOOKUP(B1108,[1]Sheet1!$E$2:$L$3451,8,FALSE)</f>
        <v>48</v>
      </c>
    </row>
    <row r="1109" spans="1:3">
      <c r="A1109" s="8" t="s">
        <v>1109</v>
      </c>
      <c r="B1109" s="6">
        <v>19413103728</v>
      </c>
      <c r="C1109" s="4">
        <f>VLOOKUP(B1109,[1]Sheet1!$E$2:$L$3451,8,FALSE)</f>
        <v>51.5</v>
      </c>
    </row>
    <row r="1110" spans="1:3">
      <c r="A1110" s="8" t="s">
        <v>1110</v>
      </c>
      <c r="B1110" s="6">
        <v>19413103729</v>
      </c>
      <c r="C1110" s="4">
        <f>VLOOKUP(B1110,[1]Sheet1!$E$2:$L$3451,8,FALSE)</f>
        <v>50</v>
      </c>
    </row>
    <row r="1111" spans="1:3">
      <c r="A1111" s="8" t="s">
        <v>1111</v>
      </c>
      <c r="B1111" s="6">
        <v>19413103730</v>
      </c>
      <c r="C1111" s="4">
        <f>VLOOKUP(B1111,[1]Sheet1!$E$2:$L$3451,8,FALSE)</f>
        <v>65</v>
      </c>
    </row>
    <row r="1112" spans="1:3">
      <c r="A1112" s="8" t="s">
        <v>1112</v>
      </c>
      <c r="B1112" s="6">
        <v>19413103801</v>
      </c>
      <c r="C1112" s="4">
        <f>VLOOKUP(B1112,[1]Sheet1!$E$2:$L$3451,8,FALSE)</f>
        <v>52.5</v>
      </c>
    </row>
    <row r="1113" spans="1:3">
      <c r="A1113" s="8" t="s">
        <v>1113</v>
      </c>
      <c r="B1113" s="6">
        <v>19413103802</v>
      </c>
      <c r="C1113" s="4">
        <f>VLOOKUP(B1113,[1]Sheet1!$E$2:$L$3451,8,FALSE)</f>
        <v>67.5</v>
      </c>
    </row>
    <row r="1114" spans="1:3">
      <c r="A1114" s="8" t="s">
        <v>1114</v>
      </c>
      <c r="B1114" s="6">
        <v>19413103803</v>
      </c>
      <c r="C1114" s="4">
        <f>VLOOKUP(B1114,[1]Sheet1!$E$2:$L$3451,8,FALSE)</f>
        <v>74</v>
      </c>
    </row>
    <row r="1115" spans="1:3">
      <c r="A1115" s="8" t="s">
        <v>1115</v>
      </c>
      <c r="B1115" s="6">
        <v>19413103804</v>
      </c>
      <c r="C1115" s="4">
        <f>VLOOKUP(B1115,[1]Sheet1!$E$2:$L$3451,8,FALSE)</f>
        <v>59.5</v>
      </c>
    </row>
    <row r="1116" spans="1:3">
      <c r="A1116" s="8" t="s">
        <v>1116</v>
      </c>
      <c r="B1116" s="6">
        <v>19413103805</v>
      </c>
      <c r="C1116" s="4">
        <f>VLOOKUP(B1116,[1]Sheet1!$E$2:$L$3451,8,FALSE)</f>
        <v>70.5</v>
      </c>
    </row>
    <row r="1117" spans="1:3">
      <c r="A1117" s="8" t="s">
        <v>1117</v>
      </c>
      <c r="B1117" s="6">
        <v>19413103806</v>
      </c>
      <c r="C1117" s="4">
        <f>VLOOKUP(B1117,[1]Sheet1!$E$2:$L$3451,8,FALSE)</f>
        <v>60.5</v>
      </c>
    </row>
    <row r="1118" spans="1:3">
      <c r="A1118" s="8" t="s">
        <v>1118</v>
      </c>
      <c r="B1118" s="6">
        <v>19413103807</v>
      </c>
      <c r="C1118" s="4">
        <f>VLOOKUP(B1118,[1]Sheet1!$E$2:$L$3451,8,FALSE)</f>
        <v>68.5</v>
      </c>
    </row>
    <row r="1119" spans="1:3">
      <c r="A1119" s="8" t="s">
        <v>1119</v>
      </c>
      <c r="B1119" s="6">
        <v>19413103808</v>
      </c>
      <c r="C1119" s="4">
        <f>VLOOKUP(B1119,[1]Sheet1!$E$2:$L$3451,8,FALSE)</f>
        <v>0</v>
      </c>
    </row>
    <row r="1120" spans="1:3">
      <c r="A1120" s="8" t="s">
        <v>1120</v>
      </c>
      <c r="B1120" s="6">
        <v>19413103809</v>
      </c>
      <c r="C1120" s="4">
        <f>VLOOKUP(B1120,[1]Sheet1!$E$2:$L$3451,8,FALSE)</f>
        <v>49.5</v>
      </c>
    </row>
    <row r="1121" spans="1:3">
      <c r="A1121" s="8" t="s">
        <v>1121</v>
      </c>
      <c r="B1121" s="6">
        <v>19413103810</v>
      </c>
      <c r="C1121" s="4">
        <f>VLOOKUP(B1121,[1]Sheet1!$E$2:$L$3451,8,FALSE)</f>
        <v>58.5</v>
      </c>
    </row>
    <row r="1122" spans="1:3">
      <c r="A1122" s="8" t="s">
        <v>1122</v>
      </c>
      <c r="B1122" s="6">
        <v>19413103811</v>
      </c>
      <c r="C1122" s="4">
        <f>VLOOKUP(B1122,[1]Sheet1!$E$2:$L$3451,8,FALSE)</f>
        <v>61</v>
      </c>
    </row>
    <row r="1123" spans="1:3">
      <c r="A1123" s="8" t="s">
        <v>1123</v>
      </c>
      <c r="B1123" s="6">
        <v>19413103812</v>
      </c>
      <c r="C1123" s="4">
        <f>VLOOKUP(B1123,[1]Sheet1!$E$2:$L$3451,8,FALSE)</f>
        <v>66</v>
      </c>
    </row>
    <row r="1124" spans="1:3">
      <c r="A1124" s="8" t="s">
        <v>1124</v>
      </c>
      <c r="B1124" s="6">
        <v>19413103813</v>
      </c>
      <c r="C1124" s="4">
        <f>VLOOKUP(B1124,[1]Sheet1!$E$2:$L$3451,8,FALSE)</f>
        <v>57.5</v>
      </c>
    </row>
    <row r="1125" spans="1:3">
      <c r="A1125" s="8" t="s">
        <v>1125</v>
      </c>
      <c r="B1125" s="6">
        <v>19413103814</v>
      </c>
      <c r="C1125" s="4">
        <f>VLOOKUP(B1125,[1]Sheet1!$E$2:$L$3451,8,FALSE)</f>
        <v>57.5</v>
      </c>
    </row>
    <row r="1126" spans="1:3">
      <c r="A1126" s="8" t="s">
        <v>1126</v>
      </c>
      <c r="B1126" s="6">
        <v>19413103815</v>
      </c>
      <c r="C1126" s="4">
        <f>VLOOKUP(B1126,[1]Sheet1!$E$2:$L$3451,8,FALSE)</f>
        <v>47.5</v>
      </c>
    </row>
    <row r="1127" spans="1:3">
      <c r="A1127" s="8" t="s">
        <v>1127</v>
      </c>
      <c r="B1127" s="6">
        <v>19413103816</v>
      </c>
      <c r="C1127" s="4">
        <f>VLOOKUP(B1127,[1]Sheet1!$E$2:$L$3451,8,FALSE)</f>
        <v>64.5</v>
      </c>
    </row>
    <row r="1128" spans="1:3">
      <c r="A1128" s="8" t="s">
        <v>1128</v>
      </c>
      <c r="B1128" s="6">
        <v>19413103817</v>
      </c>
      <c r="C1128" s="4">
        <f>VLOOKUP(B1128,[1]Sheet1!$E$2:$L$3451,8,FALSE)</f>
        <v>61</v>
      </c>
    </row>
    <row r="1129" spans="1:3">
      <c r="A1129" s="8" t="s">
        <v>1129</v>
      </c>
      <c r="B1129" s="6">
        <v>19413103818</v>
      </c>
      <c r="C1129" s="4">
        <f>VLOOKUP(B1129,[1]Sheet1!$E$2:$L$3451,8,FALSE)</f>
        <v>61.5</v>
      </c>
    </row>
    <row r="1130" spans="1:3">
      <c r="A1130" s="8" t="s">
        <v>1130</v>
      </c>
      <c r="B1130" s="6">
        <v>19413103819</v>
      </c>
      <c r="C1130" s="4">
        <f>VLOOKUP(B1130,[1]Sheet1!$E$2:$L$3451,8,FALSE)</f>
        <v>77</v>
      </c>
    </row>
    <row r="1131" spans="1:3">
      <c r="A1131" s="8" t="s">
        <v>1131</v>
      </c>
      <c r="B1131" s="6">
        <v>19413103820</v>
      </c>
      <c r="C1131" s="4">
        <f>VLOOKUP(B1131,[1]Sheet1!$E$2:$L$3451,8,FALSE)</f>
        <v>66</v>
      </c>
    </row>
    <row r="1132" spans="1:3">
      <c r="A1132" s="8" t="s">
        <v>1132</v>
      </c>
      <c r="B1132" s="6">
        <v>19413103821</v>
      </c>
      <c r="C1132" s="4">
        <f>VLOOKUP(B1132,[1]Sheet1!$E$2:$L$3451,8,FALSE)</f>
        <v>66</v>
      </c>
    </row>
    <row r="1133" spans="1:3">
      <c r="A1133" s="8" t="s">
        <v>1133</v>
      </c>
      <c r="B1133" s="6">
        <v>19413103822</v>
      </c>
      <c r="C1133" s="4">
        <f>VLOOKUP(B1133,[1]Sheet1!$E$2:$L$3451,8,FALSE)</f>
        <v>74.5</v>
      </c>
    </row>
    <row r="1134" spans="1:3">
      <c r="A1134" s="8" t="s">
        <v>1134</v>
      </c>
      <c r="B1134" s="6">
        <v>19413103823</v>
      </c>
      <c r="C1134" s="4">
        <f>VLOOKUP(B1134,[1]Sheet1!$E$2:$L$3451,8,FALSE)</f>
        <v>65</v>
      </c>
    </row>
    <row r="1135" spans="1:3">
      <c r="A1135" s="8" t="s">
        <v>1135</v>
      </c>
      <c r="B1135" s="6">
        <v>19413103824</v>
      </c>
      <c r="C1135" s="4">
        <f>VLOOKUP(B1135,[1]Sheet1!$E$2:$L$3451,8,FALSE)</f>
        <v>65</v>
      </c>
    </row>
    <row r="1136" spans="1:3">
      <c r="A1136" s="8" t="s">
        <v>1136</v>
      </c>
      <c r="B1136" s="6">
        <v>19413103825</v>
      </c>
      <c r="C1136" s="4">
        <f>VLOOKUP(B1136,[1]Sheet1!$E$2:$L$3451,8,FALSE)</f>
        <v>70.5</v>
      </c>
    </row>
    <row r="1137" spans="1:3">
      <c r="A1137" s="8" t="s">
        <v>1137</v>
      </c>
      <c r="B1137" s="6">
        <v>19413103826</v>
      </c>
      <c r="C1137" s="4">
        <f>VLOOKUP(B1137,[1]Sheet1!$E$2:$L$3451,8,FALSE)</f>
        <v>65.5</v>
      </c>
    </row>
    <row r="1138" spans="1:3">
      <c r="A1138" s="8" t="s">
        <v>1138</v>
      </c>
      <c r="B1138" s="6">
        <v>19413103827</v>
      </c>
      <c r="C1138" s="4">
        <f>VLOOKUP(B1138,[1]Sheet1!$E$2:$L$3451,8,FALSE)</f>
        <v>0</v>
      </c>
    </row>
    <row r="1139" spans="1:3">
      <c r="A1139" s="8" t="s">
        <v>1139</v>
      </c>
      <c r="B1139" s="6">
        <v>19413103828</v>
      </c>
      <c r="C1139" s="4">
        <f>VLOOKUP(B1139,[1]Sheet1!$E$2:$L$3451,8,FALSE)</f>
        <v>0</v>
      </c>
    </row>
    <row r="1140" spans="1:3">
      <c r="A1140" s="8" t="s">
        <v>1140</v>
      </c>
      <c r="B1140" s="6">
        <v>19413103829</v>
      </c>
      <c r="C1140" s="4">
        <f>VLOOKUP(B1140,[1]Sheet1!$E$2:$L$3451,8,FALSE)</f>
        <v>59</v>
      </c>
    </row>
    <row r="1141" spans="1:3">
      <c r="A1141" s="8" t="s">
        <v>1141</v>
      </c>
      <c r="B1141" s="6">
        <v>19413103830</v>
      </c>
      <c r="C1141" s="4">
        <f>VLOOKUP(B1141,[1]Sheet1!$E$2:$L$3451,8,FALSE)</f>
        <v>49</v>
      </c>
    </row>
    <row r="1142" spans="1:3">
      <c r="A1142" s="8" t="s">
        <v>1142</v>
      </c>
      <c r="B1142" s="6">
        <v>19413103901</v>
      </c>
      <c r="C1142" s="4">
        <f>VLOOKUP(B1142,[1]Sheet1!$E$2:$L$3451,8,FALSE)</f>
        <v>74.5</v>
      </c>
    </row>
    <row r="1143" spans="1:3">
      <c r="A1143" s="8" t="s">
        <v>1143</v>
      </c>
      <c r="B1143" s="6">
        <v>19413103902</v>
      </c>
      <c r="C1143" s="4">
        <f>VLOOKUP(B1143,[1]Sheet1!$E$2:$L$3451,8,FALSE)</f>
        <v>0</v>
      </c>
    </row>
    <row r="1144" spans="1:3">
      <c r="A1144" s="8" t="s">
        <v>1144</v>
      </c>
      <c r="B1144" s="6">
        <v>19413103903</v>
      </c>
      <c r="C1144" s="4">
        <f>VLOOKUP(B1144,[1]Sheet1!$E$2:$L$3451,8,FALSE)</f>
        <v>48</v>
      </c>
    </row>
    <row r="1145" spans="1:3">
      <c r="A1145" s="8" t="s">
        <v>1145</v>
      </c>
      <c r="B1145" s="6">
        <v>19413103904</v>
      </c>
      <c r="C1145" s="4">
        <f>VLOOKUP(B1145,[1]Sheet1!$E$2:$L$3451,8,FALSE)</f>
        <v>75.5</v>
      </c>
    </row>
    <row r="1146" spans="1:3">
      <c r="A1146" s="8" t="s">
        <v>1146</v>
      </c>
      <c r="B1146" s="6">
        <v>19413103905</v>
      </c>
      <c r="C1146" s="4">
        <f>VLOOKUP(B1146,[1]Sheet1!$E$2:$L$3451,8,FALSE)</f>
        <v>57</v>
      </c>
    </row>
    <row r="1147" spans="1:3">
      <c r="A1147" s="8" t="s">
        <v>1147</v>
      </c>
      <c r="B1147" s="6">
        <v>19413103906</v>
      </c>
      <c r="C1147" s="4">
        <f>VLOOKUP(B1147,[1]Sheet1!$E$2:$L$3451,8,FALSE)</f>
        <v>0</v>
      </c>
    </row>
    <row r="1148" spans="1:3">
      <c r="A1148" s="8" t="s">
        <v>1148</v>
      </c>
      <c r="B1148" s="6">
        <v>19413103907</v>
      </c>
      <c r="C1148" s="4">
        <f>VLOOKUP(B1148,[1]Sheet1!$E$2:$L$3451,8,FALSE)</f>
        <v>68</v>
      </c>
    </row>
    <row r="1149" spans="1:3">
      <c r="A1149" s="8" t="s">
        <v>1149</v>
      </c>
      <c r="B1149" s="6">
        <v>19413103908</v>
      </c>
      <c r="C1149" s="4">
        <f>VLOOKUP(B1149,[1]Sheet1!$E$2:$L$3451,8,FALSE)</f>
        <v>60</v>
      </c>
    </row>
    <row r="1150" spans="1:3">
      <c r="A1150" s="8" t="s">
        <v>1150</v>
      </c>
      <c r="B1150" s="6">
        <v>19413103909</v>
      </c>
      <c r="C1150" s="4">
        <f>VLOOKUP(B1150,[1]Sheet1!$E$2:$L$3451,8,FALSE)</f>
        <v>67</v>
      </c>
    </row>
    <row r="1151" spans="1:3">
      <c r="A1151" s="8" t="s">
        <v>1151</v>
      </c>
      <c r="B1151" s="6">
        <v>19413103910</v>
      </c>
      <c r="C1151" s="4">
        <f>VLOOKUP(B1151,[1]Sheet1!$E$2:$L$3451,8,FALSE)</f>
        <v>56.5</v>
      </c>
    </row>
    <row r="1152" spans="1:3">
      <c r="A1152" s="8" t="s">
        <v>1152</v>
      </c>
      <c r="B1152" s="6">
        <v>19413103911</v>
      </c>
      <c r="C1152" s="4">
        <f>VLOOKUP(B1152,[1]Sheet1!$E$2:$L$3451,8,FALSE)</f>
        <v>70</v>
      </c>
    </row>
    <row r="1153" spans="1:3">
      <c r="A1153" s="8" t="s">
        <v>1153</v>
      </c>
      <c r="B1153" s="6">
        <v>19413103912</v>
      </c>
      <c r="C1153" s="4">
        <f>VLOOKUP(B1153,[1]Sheet1!$E$2:$L$3451,8,FALSE)</f>
        <v>61</v>
      </c>
    </row>
    <row r="1154" spans="1:3">
      <c r="A1154" s="8" t="s">
        <v>1154</v>
      </c>
      <c r="B1154" s="6">
        <v>19413103913</v>
      </c>
      <c r="C1154" s="4">
        <f>VLOOKUP(B1154,[1]Sheet1!$E$2:$L$3451,8,FALSE)</f>
        <v>60</v>
      </c>
    </row>
    <row r="1155" spans="1:3">
      <c r="A1155" s="8" t="s">
        <v>1155</v>
      </c>
      <c r="B1155" s="6">
        <v>19413103914</v>
      </c>
      <c r="C1155" s="4">
        <f>VLOOKUP(B1155,[1]Sheet1!$E$2:$L$3451,8,FALSE)</f>
        <v>61</v>
      </c>
    </row>
    <row r="1156" spans="1:3">
      <c r="A1156" s="8" t="s">
        <v>1156</v>
      </c>
      <c r="B1156" s="6">
        <v>19413103915</v>
      </c>
      <c r="C1156" s="4">
        <f>VLOOKUP(B1156,[1]Sheet1!$E$2:$L$3451,8,FALSE)</f>
        <v>59.5</v>
      </c>
    </row>
    <row r="1157" spans="1:3">
      <c r="A1157" s="8" t="s">
        <v>1157</v>
      </c>
      <c r="B1157" s="6">
        <v>19413103916</v>
      </c>
      <c r="C1157" s="4">
        <f>VLOOKUP(B1157,[1]Sheet1!$E$2:$L$3451,8,FALSE)</f>
        <v>72.5</v>
      </c>
    </row>
    <row r="1158" spans="1:3">
      <c r="A1158" s="8" t="s">
        <v>1158</v>
      </c>
      <c r="B1158" s="6">
        <v>19413103917</v>
      </c>
      <c r="C1158" s="4">
        <f>VLOOKUP(B1158,[1]Sheet1!$E$2:$L$3451,8,FALSE)</f>
        <v>0</v>
      </c>
    </row>
    <row r="1159" spans="1:3">
      <c r="A1159" s="8" t="s">
        <v>1159</v>
      </c>
      <c r="B1159" s="6">
        <v>19413103918</v>
      </c>
      <c r="C1159" s="4">
        <f>VLOOKUP(B1159,[1]Sheet1!$E$2:$L$3451,8,FALSE)</f>
        <v>57</v>
      </c>
    </row>
    <row r="1160" spans="1:3">
      <c r="A1160" s="8" t="s">
        <v>1160</v>
      </c>
      <c r="B1160" s="6">
        <v>19413103919</v>
      </c>
      <c r="C1160" s="4">
        <f>VLOOKUP(B1160,[1]Sheet1!$E$2:$L$3451,8,FALSE)</f>
        <v>67.5</v>
      </c>
    </row>
    <row r="1161" spans="1:3">
      <c r="A1161" s="8" t="s">
        <v>1161</v>
      </c>
      <c r="B1161" s="6">
        <v>19413103920</v>
      </c>
      <c r="C1161" s="4">
        <f>VLOOKUP(B1161,[1]Sheet1!$E$2:$L$3451,8,FALSE)</f>
        <v>0</v>
      </c>
    </row>
    <row r="1162" spans="1:3">
      <c r="A1162" s="8" t="s">
        <v>1162</v>
      </c>
      <c r="B1162" s="6">
        <v>19413103921</v>
      </c>
      <c r="C1162" s="4">
        <f>VLOOKUP(B1162,[1]Sheet1!$E$2:$L$3451,8,FALSE)</f>
        <v>71</v>
      </c>
    </row>
    <row r="1163" spans="1:3">
      <c r="A1163" s="8" t="s">
        <v>1163</v>
      </c>
      <c r="B1163" s="6">
        <v>19413103922</v>
      </c>
      <c r="C1163" s="4">
        <f>VLOOKUP(B1163,[1]Sheet1!$E$2:$L$3451,8,FALSE)</f>
        <v>63</v>
      </c>
    </row>
    <row r="1164" spans="1:3">
      <c r="A1164" s="8" t="s">
        <v>1164</v>
      </c>
      <c r="B1164" s="6">
        <v>19413103923</v>
      </c>
      <c r="C1164" s="4">
        <f>VLOOKUP(B1164,[1]Sheet1!$E$2:$L$3451,8,FALSE)</f>
        <v>0</v>
      </c>
    </row>
    <row r="1165" spans="1:3">
      <c r="A1165" s="8" t="s">
        <v>1165</v>
      </c>
      <c r="B1165" s="6">
        <v>19413103924</v>
      </c>
      <c r="C1165" s="4">
        <f>VLOOKUP(B1165,[1]Sheet1!$E$2:$L$3451,8,FALSE)</f>
        <v>57.5</v>
      </c>
    </row>
    <row r="1166" spans="1:3">
      <c r="A1166" s="8" t="s">
        <v>1166</v>
      </c>
      <c r="B1166" s="6">
        <v>19413103925</v>
      </c>
      <c r="C1166" s="4">
        <f>VLOOKUP(B1166,[1]Sheet1!$E$2:$L$3451,8,FALSE)</f>
        <v>0</v>
      </c>
    </row>
    <row r="1167" spans="1:3">
      <c r="A1167" s="8" t="s">
        <v>1167</v>
      </c>
      <c r="B1167" s="6">
        <v>19413103926</v>
      </c>
      <c r="C1167" s="4">
        <f>VLOOKUP(B1167,[1]Sheet1!$E$2:$L$3451,8,FALSE)</f>
        <v>77.5</v>
      </c>
    </row>
    <row r="1168" spans="1:3">
      <c r="A1168" s="8" t="s">
        <v>1168</v>
      </c>
      <c r="B1168" s="6">
        <v>19413103927</v>
      </c>
      <c r="C1168" s="4">
        <f>VLOOKUP(B1168,[1]Sheet1!$E$2:$L$3451,8,FALSE)</f>
        <v>60.5</v>
      </c>
    </row>
    <row r="1169" spans="1:3">
      <c r="A1169" s="8" t="s">
        <v>1169</v>
      </c>
      <c r="B1169" s="6">
        <v>19413103928</v>
      </c>
      <c r="C1169" s="4">
        <f>VLOOKUP(B1169,[1]Sheet1!$E$2:$L$3451,8,FALSE)</f>
        <v>0</v>
      </c>
    </row>
    <row r="1170" spans="1:3">
      <c r="A1170" s="8" t="s">
        <v>1170</v>
      </c>
      <c r="B1170" s="6">
        <v>19413103929</v>
      </c>
      <c r="C1170" s="4">
        <f>VLOOKUP(B1170,[1]Sheet1!$E$2:$L$3451,8,FALSE)</f>
        <v>62.5</v>
      </c>
    </row>
    <row r="1171" spans="1:3">
      <c r="A1171" s="8" t="s">
        <v>1171</v>
      </c>
      <c r="B1171" s="6">
        <v>19413103930</v>
      </c>
      <c r="C1171" s="4">
        <f>VLOOKUP(B1171,[1]Sheet1!$E$2:$L$3451,8,FALSE)</f>
        <v>63.5</v>
      </c>
    </row>
    <row r="1172" spans="1:3">
      <c r="A1172" s="8" t="s">
        <v>1172</v>
      </c>
      <c r="B1172" s="6">
        <v>19413104001</v>
      </c>
      <c r="C1172" s="4">
        <f>VLOOKUP(B1172,[1]Sheet1!$E$2:$L$3451,8,FALSE)</f>
        <v>67.5</v>
      </c>
    </row>
    <row r="1173" spans="1:3">
      <c r="A1173" s="8" t="s">
        <v>1173</v>
      </c>
      <c r="B1173" s="6">
        <v>19413104002</v>
      </c>
      <c r="C1173" s="4">
        <f>VLOOKUP(B1173,[1]Sheet1!$E$2:$L$3451,8,FALSE)</f>
        <v>61</v>
      </c>
    </row>
    <row r="1174" spans="1:3">
      <c r="A1174" s="8" t="s">
        <v>1174</v>
      </c>
      <c r="B1174" s="6">
        <v>19413104003</v>
      </c>
      <c r="C1174" s="4">
        <f>VLOOKUP(B1174,[1]Sheet1!$E$2:$L$3451,8,FALSE)</f>
        <v>60</v>
      </c>
    </row>
    <row r="1175" spans="1:3">
      <c r="A1175" s="8" t="s">
        <v>1175</v>
      </c>
      <c r="B1175" s="6">
        <v>19413104004</v>
      </c>
      <c r="C1175" s="4">
        <f>VLOOKUP(B1175,[1]Sheet1!$E$2:$L$3451,8,FALSE)</f>
        <v>44.5</v>
      </c>
    </row>
    <row r="1176" spans="1:3">
      <c r="A1176" s="8" t="s">
        <v>1176</v>
      </c>
      <c r="B1176" s="6">
        <v>19413104005</v>
      </c>
      <c r="C1176" s="4">
        <f>VLOOKUP(B1176,[1]Sheet1!$E$2:$L$3451,8,FALSE)</f>
        <v>61</v>
      </c>
    </row>
    <row r="1177" spans="1:3">
      <c r="A1177" s="8" t="s">
        <v>1177</v>
      </c>
      <c r="B1177" s="6">
        <v>19413104006</v>
      </c>
      <c r="C1177" s="4">
        <f>VLOOKUP(B1177,[1]Sheet1!$E$2:$L$3451,8,FALSE)</f>
        <v>60</v>
      </c>
    </row>
    <row r="1178" spans="1:3">
      <c r="A1178" s="8" t="s">
        <v>1178</v>
      </c>
      <c r="B1178" s="6">
        <v>19413104007</v>
      </c>
      <c r="C1178" s="4">
        <f>VLOOKUP(B1178,[1]Sheet1!$E$2:$L$3451,8,FALSE)</f>
        <v>61</v>
      </c>
    </row>
    <row r="1179" spans="1:3">
      <c r="A1179" s="8" t="s">
        <v>1179</v>
      </c>
      <c r="B1179" s="6">
        <v>19413104008</v>
      </c>
      <c r="C1179" s="4">
        <f>VLOOKUP(B1179,[1]Sheet1!$E$2:$L$3451,8,FALSE)</f>
        <v>73.5</v>
      </c>
    </row>
    <row r="1180" spans="1:3">
      <c r="A1180" s="8" t="s">
        <v>1180</v>
      </c>
      <c r="B1180" s="6">
        <v>19413104009</v>
      </c>
      <c r="C1180" s="4">
        <f>VLOOKUP(B1180,[1]Sheet1!$E$2:$L$3451,8,FALSE)</f>
        <v>55.5</v>
      </c>
    </row>
    <row r="1181" spans="1:3">
      <c r="A1181" s="8" t="s">
        <v>1181</v>
      </c>
      <c r="B1181" s="6">
        <v>19413104010</v>
      </c>
      <c r="C1181" s="4">
        <f>VLOOKUP(B1181,[1]Sheet1!$E$2:$L$3451,8,FALSE)</f>
        <v>62.5</v>
      </c>
    </row>
    <row r="1182" spans="1:3">
      <c r="A1182" s="8" t="s">
        <v>1182</v>
      </c>
      <c r="B1182" s="6">
        <v>19413104011</v>
      </c>
      <c r="C1182" s="4">
        <f>VLOOKUP(B1182,[1]Sheet1!$E$2:$L$3451,8,FALSE)</f>
        <v>55.5</v>
      </c>
    </row>
    <row r="1183" spans="1:3">
      <c r="A1183" s="8" t="s">
        <v>1183</v>
      </c>
      <c r="B1183" s="6">
        <v>19413104012</v>
      </c>
      <c r="C1183" s="4">
        <f>VLOOKUP(B1183,[1]Sheet1!$E$2:$L$3451,8,FALSE)</f>
        <v>57</v>
      </c>
    </row>
    <row r="1184" spans="1:3">
      <c r="A1184" s="8" t="s">
        <v>1184</v>
      </c>
      <c r="B1184" s="6">
        <v>19413104013</v>
      </c>
      <c r="C1184" s="4">
        <f>VLOOKUP(B1184,[1]Sheet1!$E$2:$L$3451,8,FALSE)</f>
        <v>61.5</v>
      </c>
    </row>
    <row r="1185" spans="1:3">
      <c r="A1185" s="8" t="s">
        <v>1185</v>
      </c>
      <c r="B1185" s="6">
        <v>19413104014</v>
      </c>
      <c r="C1185" s="4">
        <f>VLOOKUP(B1185,[1]Sheet1!$E$2:$L$3451,8,FALSE)</f>
        <v>68</v>
      </c>
    </row>
    <row r="1186" spans="1:3">
      <c r="A1186" s="8" t="s">
        <v>1186</v>
      </c>
      <c r="B1186" s="6">
        <v>19413104015</v>
      </c>
      <c r="C1186" s="4">
        <f>VLOOKUP(B1186,[1]Sheet1!$E$2:$L$3451,8,FALSE)</f>
        <v>57</v>
      </c>
    </row>
    <row r="1187" spans="1:3">
      <c r="A1187" s="8" t="s">
        <v>1187</v>
      </c>
      <c r="B1187" s="6">
        <v>19413104016</v>
      </c>
      <c r="C1187" s="4">
        <f>VLOOKUP(B1187,[1]Sheet1!$E$2:$L$3451,8,FALSE)</f>
        <v>58</v>
      </c>
    </row>
    <row r="1188" spans="1:3">
      <c r="A1188" s="8" t="s">
        <v>1188</v>
      </c>
      <c r="B1188" s="6">
        <v>19413104017</v>
      </c>
      <c r="C1188" s="4">
        <f>VLOOKUP(B1188,[1]Sheet1!$E$2:$L$3451,8,FALSE)</f>
        <v>69</v>
      </c>
    </row>
    <row r="1189" spans="1:3">
      <c r="A1189" s="8" t="s">
        <v>1189</v>
      </c>
      <c r="B1189" s="6">
        <v>19413104018</v>
      </c>
      <c r="C1189" s="4">
        <f>VLOOKUP(B1189,[1]Sheet1!$E$2:$L$3451,8,FALSE)</f>
        <v>64</v>
      </c>
    </row>
    <row r="1190" spans="1:3">
      <c r="A1190" s="8" t="s">
        <v>1190</v>
      </c>
      <c r="B1190" s="6">
        <v>19413104019</v>
      </c>
      <c r="C1190" s="4">
        <f>VLOOKUP(B1190,[1]Sheet1!$E$2:$L$3451,8,FALSE)</f>
        <v>70.5</v>
      </c>
    </row>
    <row r="1191" spans="1:3">
      <c r="A1191" s="8" t="s">
        <v>1191</v>
      </c>
      <c r="B1191" s="6">
        <v>19413104020</v>
      </c>
      <c r="C1191" s="4">
        <f>VLOOKUP(B1191,[1]Sheet1!$E$2:$L$3451,8,FALSE)</f>
        <v>0</v>
      </c>
    </row>
    <row r="1192" spans="1:3">
      <c r="A1192" s="8" t="s">
        <v>1192</v>
      </c>
      <c r="B1192" s="6">
        <v>19413104021</v>
      </c>
      <c r="C1192" s="4">
        <f>VLOOKUP(B1192,[1]Sheet1!$E$2:$L$3451,8,FALSE)</f>
        <v>67</v>
      </c>
    </row>
    <row r="1193" spans="1:3">
      <c r="A1193" s="8" t="s">
        <v>1193</v>
      </c>
      <c r="B1193" s="6">
        <v>19413104022</v>
      </c>
      <c r="C1193" s="4">
        <f>VLOOKUP(B1193,[1]Sheet1!$E$2:$L$3451,8,FALSE)</f>
        <v>54.5</v>
      </c>
    </row>
    <row r="1194" spans="1:3">
      <c r="A1194" s="8" t="s">
        <v>1194</v>
      </c>
      <c r="B1194" s="6">
        <v>19413104023</v>
      </c>
      <c r="C1194" s="4">
        <f>VLOOKUP(B1194,[1]Sheet1!$E$2:$L$3451,8,FALSE)</f>
        <v>70.5</v>
      </c>
    </row>
    <row r="1195" spans="1:3">
      <c r="A1195" s="8" t="s">
        <v>1195</v>
      </c>
      <c r="B1195" s="6">
        <v>19413104024</v>
      </c>
      <c r="C1195" s="4">
        <f>VLOOKUP(B1195,[1]Sheet1!$E$2:$L$3451,8,FALSE)</f>
        <v>61</v>
      </c>
    </row>
    <row r="1196" spans="1:3">
      <c r="A1196" s="8" t="s">
        <v>1196</v>
      </c>
      <c r="B1196" s="6">
        <v>19413104025</v>
      </c>
      <c r="C1196" s="4">
        <f>VLOOKUP(B1196,[1]Sheet1!$E$2:$L$3451,8,FALSE)</f>
        <v>0</v>
      </c>
    </row>
    <row r="1197" spans="1:3">
      <c r="A1197" s="8" t="s">
        <v>1197</v>
      </c>
      <c r="B1197" s="6">
        <v>19413104026</v>
      </c>
      <c r="C1197" s="4">
        <f>VLOOKUP(B1197,[1]Sheet1!$E$2:$L$3451,8,FALSE)</f>
        <v>60</v>
      </c>
    </row>
    <row r="1198" spans="1:3">
      <c r="A1198" s="8" t="s">
        <v>1198</v>
      </c>
      <c r="B1198" s="6">
        <v>19413104027</v>
      </c>
      <c r="C1198" s="4">
        <f>VLOOKUP(B1198,[1]Sheet1!$E$2:$L$3451,8,FALSE)</f>
        <v>60.5</v>
      </c>
    </row>
    <row r="1199" spans="1:3">
      <c r="A1199" s="8" t="s">
        <v>1199</v>
      </c>
      <c r="B1199" s="6">
        <v>19413104028</v>
      </c>
      <c r="C1199" s="4">
        <f>VLOOKUP(B1199,[1]Sheet1!$E$2:$L$3451,8,FALSE)</f>
        <v>72</v>
      </c>
    </row>
    <row r="1200" spans="1:3">
      <c r="A1200" s="8" t="s">
        <v>1200</v>
      </c>
      <c r="B1200" s="6">
        <v>19413104029</v>
      </c>
      <c r="C1200" s="4">
        <f>VLOOKUP(B1200,[1]Sheet1!$E$2:$L$3451,8,FALSE)</f>
        <v>63.5</v>
      </c>
    </row>
    <row r="1201" spans="1:3">
      <c r="A1201" s="8" t="s">
        <v>1201</v>
      </c>
      <c r="B1201" s="6">
        <v>19413104030</v>
      </c>
      <c r="C1201" s="4">
        <f>VLOOKUP(B1201,[1]Sheet1!$E$2:$L$3451,8,FALSE)</f>
        <v>56</v>
      </c>
    </row>
    <row r="1202" spans="1:3">
      <c r="A1202" s="8" t="s">
        <v>1202</v>
      </c>
      <c r="B1202" s="6">
        <v>19413104101</v>
      </c>
      <c r="C1202" s="4">
        <f>VLOOKUP(B1202,[1]Sheet1!$E$2:$L$3451,8,FALSE)</f>
        <v>0</v>
      </c>
    </row>
    <row r="1203" spans="1:3">
      <c r="A1203" s="8" t="s">
        <v>1203</v>
      </c>
      <c r="B1203" s="6">
        <v>19413104102</v>
      </c>
      <c r="C1203" s="4">
        <f>VLOOKUP(B1203,[1]Sheet1!$E$2:$L$3451,8,FALSE)</f>
        <v>73.5</v>
      </c>
    </row>
    <row r="1204" spans="1:3">
      <c r="A1204" s="8" t="s">
        <v>1204</v>
      </c>
      <c r="B1204" s="6">
        <v>19413104103</v>
      </c>
      <c r="C1204" s="4">
        <f>VLOOKUP(B1204,[1]Sheet1!$E$2:$L$3451,8,FALSE)</f>
        <v>46</v>
      </c>
    </row>
    <row r="1205" spans="1:3">
      <c r="A1205" s="8" t="s">
        <v>1205</v>
      </c>
      <c r="B1205" s="6">
        <v>19413104104</v>
      </c>
      <c r="C1205" s="4">
        <f>VLOOKUP(B1205,[1]Sheet1!$E$2:$L$3451,8,FALSE)</f>
        <v>67</v>
      </c>
    </row>
    <row r="1206" spans="1:3">
      <c r="A1206" s="8" t="s">
        <v>1206</v>
      </c>
      <c r="B1206" s="6">
        <v>19413104105</v>
      </c>
      <c r="C1206" s="4">
        <f>VLOOKUP(B1206,[1]Sheet1!$E$2:$L$3451,8,FALSE)</f>
        <v>54.5</v>
      </c>
    </row>
    <row r="1207" spans="1:3">
      <c r="A1207" s="8" t="s">
        <v>1207</v>
      </c>
      <c r="B1207" s="6">
        <v>19413104106</v>
      </c>
      <c r="C1207" s="4">
        <f>VLOOKUP(B1207,[1]Sheet1!$E$2:$L$3451,8,FALSE)</f>
        <v>0</v>
      </c>
    </row>
    <row r="1208" spans="1:3">
      <c r="A1208" s="8" t="s">
        <v>1208</v>
      </c>
      <c r="B1208" s="6">
        <v>19413104107</v>
      </c>
      <c r="C1208" s="4">
        <f>VLOOKUP(B1208,[1]Sheet1!$E$2:$L$3451,8,FALSE)</f>
        <v>60.5</v>
      </c>
    </row>
    <row r="1209" spans="1:3">
      <c r="A1209" s="8" t="s">
        <v>1209</v>
      </c>
      <c r="B1209" s="6">
        <v>19413104108</v>
      </c>
      <c r="C1209" s="4">
        <f>VLOOKUP(B1209,[1]Sheet1!$E$2:$L$3451,8,FALSE)</f>
        <v>57</v>
      </c>
    </row>
    <row r="1210" spans="1:3">
      <c r="A1210" s="8" t="s">
        <v>1210</v>
      </c>
      <c r="B1210" s="6">
        <v>19413104109</v>
      </c>
      <c r="C1210" s="4">
        <f>VLOOKUP(B1210,[1]Sheet1!$E$2:$L$3451,8,FALSE)</f>
        <v>57.5</v>
      </c>
    </row>
    <row r="1211" spans="1:3">
      <c r="A1211" s="8" t="s">
        <v>1211</v>
      </c>
      <c r="B1211" s="6">
        <v>19413104110</v>
      </c>
      <c r="C1211" s="4">
        <f>VLOOKUP(B1211,[1]Sheet1!$E$2:$L$3451,8,FALSE)</f>
        <v>60</v>
      </c>
    </row>
    <row r="1212" spans="1:3">
      <c r="A1212" s="8" t="s">
        <v>1212</v>
      </c>
      <c r="B1212" s="6">
        <v>19413104111</v>
      </c>
      <c r="C1212" s="4">
        <f>VLOOKUP(B1212,[1]Sheet1!$E$2:$L$3451,8,FALSE)</f>
        <v>56.5</v>
      </c>
    </row>
    <row r="1213" spans="1:3">
      <c r="A1213" s="8" t="s">
        <v>1213</v>
      </c>
      <c r="B1213" s="6">
        <v>19413104112</v>
      </c>
      <c r="C1213" s="4">
        <f>VLOOKUP(B1213,[1]Sheet1!$E$2:$L$3451,8,FALSE)</f>
        <v>71</v>
      </c>
    </row>
    <row r="1214" spans="1:3">
      <c r="A1214" s="8" t="s">
        <v>1214</v>
      </c>
      <c r="B1214" s="6">
        <v>19413104113</v>
      </c>
      <c r="C1214" s="4">
        <f>VLOOKUP(B1214,[1]Sheet1!$E$2:$L$3451,8,FALSE)</f>
        <v>58</v>
      </c>
    </row>
    <row r="1215" spans="1:3">
      <c r="A1215" s="8" t="s">
        <v>1215</v>
      </c>
      <c r="B1215" s="6">
        <v>19413104114</v>
      </c>
      <c r="C1215" s="4">
        <f>VLOOKUP(B1215,[1]Sheet1!$E$2:$L$3451,8,FALSE)</f>
        <v>0</v>
      </c>
    </row>
    <row r="1216" spans="1:3">
      <c r="A1216" s="8" t="s">
        <v>1216</v>
      </c>
      <c r="B1216" s="6">
        <v>19413104115</v>
      </c>
      <c r="C1216" s="4">
        <f>VLOOKUP(B1216,[1]Sheet1!$E$2:$L$3451,8,FALSE)</f>
        <v>66.5</v>
      </c>
    </row>
    <row r="1217" spans="1:3">
      <c r="A1217" s="8" t="s">
        <v>1217</v>
      </c>
      <c r="B1217" s="6">
        <v>19413104116</v>
      </c>
      <c r="C1217" s="4">
        <f>VLOOKUP(B1217,[1]Sheet1!$E$2:$L$3451,8,FALSE)</f>
        <v>0</v>
      </c>
    </row>
    <row r="1218" spans="1:3">
      <c r="A1218" s="8" t="s">
        <v>1218</v>
      </c>
      <c r="B1218" s="6">
        <v>19413104117</v>
      </c>
      <c r="C1218" s="4">
        <f>VLOOKUP(B1218,[1]Sheet1!$E$2:$L$3451,8,FALSE)</f>
        <v>63.5</v>
      </c>
    </row>
    <row r="1219" spans="1:3">
      <c r="A1219" s="8" t="s">
        <v>1219</v>
      </c>
      <c r="B1219" s="6">
        <v>19413104118</v>
      </c>
      <c r="C1219" s="4">
        <f>VLOOKUP(B1219,[1]Sheet1!$E$2:$L$3451,8,FALSE)</f>
        <v>0</v>
      </c>
    </row>
    <row r="1220" spans="1:3">
      <c r="A1220" s="8" t="s">
        <v>1220</v>
      </c>
      <c r="B1220" s="6">
        <v>19413104119</v>
      </c>
      <c r="C1220" s="4">
        <f>VLOOKUP(B1220,[1]Sheet1!$E$2:$L$3451,8,FALSE)</f>
        <v>55</v>
      </c>
    </row>
    <row r="1221" spans="1:3">
      <c r="A1221" s="8" t="s">
        <v>1221</v>
      </c>
      <c r="B1221" s="6">
        <v>19413104120</v>
      </c>
      <c r="C1221" s="4">
        <f>VLOOKUP(B1221,[1]Sheet1!$E$2:$L$3451,8,FALSE)</f>
        <v>54.5</v>
      </c>
    </row>
    <row r="1222" spans="1:3">
      <c r="A1222" s="8" t="s">
        <v>1222</v>
      </c>
      <c r="B1222" s="6">
        <v>19413104121</v>
      </c>
      <c r="C1222" s="4">
        <f>VLOOKUP(B1222,[1]Sheet1!$E$2:$L$3451,8,FALSE)</f>
        <v>62.5</v>
      </c>
    </row>
    <row r="1223" spans="1:3">
      <c r="A1223" s="8" t="s">
        <v>1223</v>
      </c>
      <c r="B1223" s="6">
        <v>19413104122</v>
      </c>
      <c r="C1223" s="4">
        <f>VLOOKUP(B1223,[1]Sheet1!$E$2:$L$3451,8,FALSE)</f>
        <v>66.5</v>
      </c>
    </row>
    <row r="1224" spans="1:3">
      <c r="A1224" s="8" t="s">
        <v>1224</v>
      </c>
      <c r="B1224" s="6">
        <v>19413104123</v>
      </c>
      <c r="C1224" s="4">
        <f>VLOOKUP(B1224,[1]Sheet1!$E$2:$L$3451,8,FALSE)</f>
        <v>61.5</v>
      </c>
    </row>
    <row r="1225" spans="1:3">
      <c r="A1225" s="8" t="s">
        <v>1225</v>
      </c>
      <c r="B1225" s="6">
        <v>19413104124</v>
      </c>
      <c r="C1225" s="4">
        <f>VLOOKUP(B1225,[1]Sheet1!$E$2:$L$3451,8,FALSE)</f>
        <v>66</v>
      </c>
    </row>
    <row r="1226" spans="1:3">
      <c r="A1226" s="8" t="s">
        <v>1226</v>
      </c>
      <c r="B1226" s="6">
        <v>19413104125</v>
      </c>
      <c r="C1226" s="4">
        <f>VLOOKUP(B1226,[1]Sheet1!$E$2:$L$3451,8,FALSE)</f>
        <v>70</v>
      </c>
    </row>
    <row r="1227" spans="1:3">
      <c r="A1227" s="8" t="s">
        <v>1227</v>
      </c>
      <c r="B1227" s="6">
        <v>19413104126</v>
      </c>
      <c r="C1227" s="4">
        <f>VLOOKUP(B1227,[1]Sheet1!$E$2:$L$3451,8,FALSE)</f>
        <v>50</v>
      </c>
    </row>
    <row r="1228" spans="1:3">
      <c r="A1228" s="8" t="s">
        <v>1228</v>
      </c>
      <c r="B1228" s="6">
        <v>19413104127</v>
      </c>
      <c r="C1228" s="4">
        <f>VLOOKUP(B1228,[1]Sheet1!$E$2:$L$3451,8,FALSE)</f>
        <v>73.5</v>
      </c>
    </row>
    <row r="1229" spans="1:3">
      <c r="A1229" s="8" t="s">
        <v>1229</v>
      </c>
      <c r="B1229" s="6">
        <v>19413104128</v>
      </c>
      <c r="C1229" s="4">
        <f>VLOOKUP(B1229,[1]Sheet1!$E$2:$L$3451,8,FALSE)</f>
        <v>60.5</v>
      </c>
    </row>
    <row r="1230" spans="1:3">
      <c r="A1230" s="8" t="s">
        <v>1230</v>
      </c>
      <c r="B1230" s="6">
        <v>19413104129</v>
      </c>
      <c r="C1230" s="4">
        <f>VLOOKUP(B1230,[1]Sheet1!$E$2:$L$3451,8,FALSE)</f>
        <v>70</v>
      </c>
    </row>
    <row r="1231" spans="1:3">
      <c r="A1231" s="8" t="s">
        <v>1231</v>
      </c>
      <c r="B1231" s="6">
        <v>19413104130</v>
      </c>
      <c r="C1231" s="4">
        <f>VLOOKUP(B1231,[1]Sheet1!$E$2:$L$3451,8,FALSE)</f>
        <v>60.5</v>
      </c>
    </row>
    <row r="1232" spans="1:3">
      <c r="A1232" s="8" t="s">
        <v>1232</v>
      </c>
      <c r="B1232" s="6">
        <v>19413104201</v>
      </c>
      <c r="C1232" s="4">
        <f>VLOOKUP(B1232,[1]Sheet1!$E$2:$L$3451,8,FALSE)</f>
        <v>70</v>
      </c>
    </row>
    <row r="1233" spans="1:3">
      <c r="A1233" s="8" t="s">
        <v>1233</v>
      </c>
      <c r="B1233" s="6">
        <v>19413104202</v>
      </c>
      <c r="C1233" s="4">
        <f>VLOOKUP(B1233,[1]Sheet1!$E$2:$L$3451,8,FALSE)</f>
        <v>0</v>
      </c>
    </row>
    <row r="1234" spans="1:3">
      <c r="A1234" s="8" t="s">
        <v>1234</v>
      </c>
      <c r="B1234" s="6">
        <v>19413104203</v>
      </c>
      <c r="C1234" s="4">
        <f>VLOOKUP(B1234,[1]Sheet1!$E$2:$L$3451,8,FALSE)</f>
        <v>69</v>
      </c>
    </row>
    <row r="1235" spans="1:3">
      <c r="A1235" s="8" t="s">
        <v>1235</v>
      </c>
      <c r="B1235" s="6">
        <v>19413104204</v>
      </c>
      <c r="C1235" s="4">
        <f>VLOOKUP(B1235,[1]Sheet1!$E$2:$L$3451,8,FALSE)</f>
        <v>60</v>
      </c>
    </row>
    <row r="1236" spans="1:3">
      <c r="A1236" s="8" t="s">
        <v>1236</v>
      </c>
      <c r="B1236" s="6">
        <v>19413104205</v>
      </c>
      <c r="C1236" s="4">
        <f>VLOOKUP(B1236,[1]Sheet1!$E$2:$L$3451,8,FALSE)</f>
        <v>61.5</v>
      </c>
    </row>
    <row r="1237" spans="1:3">
      <c r="A1237" s="8" t="s">
        <v>1237</v>
      </c>
      <c r="B1237" s="6">
        <v>19413104206</v>
      </c>
      <c r="C1237" s="4">
        <f>VLOOKUP(B1237,[1]Sheet1!$E$2:$L$3451,8,FALSE)</f>
        <v>63.5</v>
      </c>
    </row>
    <row r="1238" spans="1:3">
      <c r="A1238" s="8" t="s">
        <v>1238</v>
      </c>
      <c r="B1238" s="6">
        <v>19413104207</v>
      </c>
      <c r="C1238" s="4">
        <f>VLOOKUP(B1238,[1]Sheet1!$E$2:$L$3451,8,FALSE)</f>
        <v>61</v>
      </c>
    </row>
    <row r="1239" spans="1:3">
      <c r="A1239" s="8" t="s">
        <v>1239</v>
      </c>
      <c r="B1239" s="6">
        <v>19413104208</v>
      </c>
      <c r="C1239" s="4">
        <f>VLOOKUP(B1239,[1]Sheet1!$E$2:$L$3451,8,FALSE)</f>
        <v>56</v>
      </c>
    </row>
    <row r="1240" spans="1:3">
      <c r="A1240" s="8" t="s">
        <v>1240</v>
      </c>
      <c r="B1240" s="6">
        <v>19413104209</v>
      </c>
      <c r="C1240" s="4">
        <f>VLOOKUP(B1240,[1]Sheet1!$E$2:$L$3451,8,FALSE)</f>
        <v>57.5</v>
      </c>
    </row>
    <row r="1241" spans="1:3">
      <c r="A1241" s="8" t="s">
        <v>1241</v>
      </c>
      <c r="B1241" s="6">
        <v>19413104210</v>
      </c>
      <c r="C1241" s="4">
        <f>VLOOKUP(B1241,[1]Sheet1!$E$2:$L$3451,8,FALSE)</f>
        <v>57</v>
      </c>
    </row>
    <row r="1242" spans="1:3">
      <c r="A1242" s="8" t="s">
        <v>1242</v>
      </c>
      <c r="B1242" s="6">
        <v>19413104211</v>
      </c>
      <c r="C1242" s="4">
        <f>VLOOKUP(B1242,[1]Sheet1!$E$2:$L$3451,8,FALSE)</f>
        <v>62.5</v>
      </c>
    </row>
    <row r="1243" spans="1:3">
      <c r="A1243" s="8" t="s">
        <v>1243</v>
      </c>
      <c r="B1243" s="6">
        <v>19413104212</v>
      </c>
      <c r="C1243" s="4">
        <f>VLOOKUP(B1243,[1]Sheet1!$E$2:$L$3451,8,FALSE)</f>
        <v>56.5</v>
      </c>
    </row>
    <row r="1244" spans="1:3">
      <c r="A1244" s="8" t="s">
        <v>1244</v>
      </c>
      <c r="B1244" s="6">
        <v>19413104213</v>
      </c>
      <c r="C1244" s="4">
        <f>VLOOKUP(B1244,[1]Sheet1!$E$2:$L$3451,8,FALSE)</f>
        <v>75.5</v>
      </c>
    </row>
    <row r="1245" spans="1:3">
      <c r="A1245" s="8" t="s">
        <v>1245</v>
      </c>
      <c r="B1245" s="6">
        <v>19413104214</v>
      </c>
      <c r="C1245" s="4">
        <f>VLOOKUP(B1245,[1]Sheet1!$E$2:$L$3451,8,FALSE)</f>
        <v>61.5</v>
      </c>
    </row>
    <row r="1246" spans="1:3">
      <c r="A1246" s="8" t="s">
        <v>1246</v>
      </c>
      <c r="B1246" s="6">
        <v>19413104215</v>
      </c>
      <c r="C1246" s="4">
        <f>VLOOKUP(B1246,[1]Sheet1!$E$2:$L$3451,8,FALSE)</f>
        <v>62.5</v>
      </c>
    </row>
    <row r="1247" spans="1:3">
      <c r="A1247" s="8" t="s">
        <v>1247</v>
      </c>
      <c r="B1247" s="6">
        <v>19413104216</v>
      </c>
      <c r="C1247" s="4">
        <f>VLOOKUP(B1247,[1]Sheet1!$E$2:$L$3451,8,FALSE)</f>
        <v>62.5</v>
      </c>
    </row>
    <row r="1248" spans="1:3">
      <c r="A1248" s="8" t="s">
        <v>1248</v>
      </c>
      <c r="B1248" s="6">
        <v>19413104217</v>
      </c>
      <c r="C1248" s="4">
        <f>VLOOKUP(B1248,[1]Sheet1!$E$2:$L$3451,8,FALSE)</f>
        <v>62</v>
      </c>
    </row>
    <row r="1249" spans="1:3">
      <c r="A1249" s="8" t="s">
        <v>1249</v>
      </c>
      <c r="B1249" s="6">
        <v>19413104218</v>
      </c>
      <c r="C1249" s="4">
        <f>VLOOKUP(B1249,[1]Sheet1!$E$2:$L$3451,8,FALSE)</f>
        <v>68.5</v>
      </c>
    </row>
    <row r="1250" spans="1:3">
      <c r="A1250" s="8" t="s">
        <v>1250</v>
      </c>
      <c r="B1250" s="6">
        <v>19413104219</v>
      </c>
      <c r="C1250" s="4">
        <f>VLOOKUP(B1250,[1]Sheet1!$E$2:$L$3451,8,FALSE)</f>
        <v>62</v>
      </c>
    </row>
    <row r="1251" spans="1:3">
      <c r="A1251" s="8" t="s">
        <v>1251</v>
      </c>
      <c r="B1251" s="6">
        <v>19413104220</v>
      </c>
      <c r="C1251" s="4">
        <f>VLOOKUP(B1251,[1]Sheet1!$E$2:$L$3451,8,FALSE)</f>
        <v>60</v>
      </c>
    </row>
    <row r="1252" spans="1:3">
      <c r="A1252" s="8" t="s">
        <v>1252</v>
      </c>
      <c r="B1252" s="6">
        <v>19413104221</v>
      </c>
      <c r="C1252" s="4">
        <f>VLOOKUP(B1252,[1]Sheet1!$E$2:$L$3451,8,FALSE)</f>
        <v>63.5</v>
      </c>
    </row>
    <row r="1253" spans="1:3">
      <c r="A1253" s="8" t="s">
        <v>1253</v>
      </c>
      <c r="B1253" s="6">
        <v>19413104222</v>
      </c>
      <c r="C1253" s="4">
        <f>VLOOKUP(B1253,[1]Sheet1!$E$2:$L$3451,8,FALSE)</f>
        <v>59.5</v>
      </c>
    </row>
    <row r="1254" spans="1:3">
      <c r="A1254" s="8" t="s">
        <v>1254</v>
      </c>
      <c r="B1254" s="6">
        <v>19413104223</v>
      </c>
      <c r="C1254" s="4">
        <f>VLOOKUP(B1254,[1]Sheet1!$E$2:$L$3451,8,FALSE)</f>
        <v>0</v>
      </c>
    </row>
    <row r="1255" spans="1:3">
      <c r="A1255" s="8" t="s">
        <v>1255</v>
      </c>
      <c r="B1255" s="6">
        <v>19413104224</v>
      </c>
      <c r="C1255" s="4">
        <f>VLOOKUP(B1255,[1]Sheet1!$E$2:$L$3451,8,FALSE)</f>
        <v>68</v>
      </c>
    </row>
    <row r="1256" spans="1:3">
      <c r="A1256" s="8" t="s">
        <v>1256</v>
      </c>
      <c r="B1256" s="6">
        <v>19413104225</v>
      </c>
      <c r="C1256" s="4">
        <f>VLOOKUP(B1256,[1]Sheet1!$E$2:$L$3451,8,FALSE)</f>
        <v>45.5</v>
      </c>
    </row>
    <row r="1257" spans="1:3">
      <c r="A1257" s="8" t="s">
        <v>1257</v>
      </c>
      <c r="B1257" s="6">
        <v>19413104226</v>
      </c>
      <c r="C1257" s="4">
        <f>VLOOKUP(B1257,[1]Sheet1!$E$2:$L$3451,8,FALSE)</f>
        <v>57.5</v>
      </c>
    </row>
    <row r="1258" spans="1:3">
      <c r="A1258" s="8" t="s">
        <v>1258</v>
      </c>
      <c r="B1258" s="6">
        <v>19413104227</v>
      </c>
      <c r="C1258" s="4">
        <f>VLOOKUP(B1258,[1]Sheet1!$E$2:$L$3451,8,FALSE)</f>
        <v>53</v>
      </c>
    </row>
    <row r="1259" spans="1:3">
      <c r="A1259" s="8" t="s">
        <v>1259</v>
      </c>
      <c r="B1259" s="6">
        <v>19413104228</v>
      </c>
      <c r="C1259" s="4">
        <f>VLOOKUP(B1259,[1]Sheet1!$E$2:$L$3451,8,FALSE)</f>
        <v>60</v>
      </c>
    </row>
    <row r="1260" spans="1:3">
      <c r="A1260" s="8" t="s">
        <v>1260</v>
      </c>
      <c r="B1260" s="6">
        <v>19413104229</v>
      </c>
      <c r="C1260" s="4">
        <f>VLOOKUP(B1260,[1]Sheet1!$E$2:$L$3451,8,FALSE)</f>
        <v>73.5</v>
      </c>
    </row>
    <row r="1261" spans="1:3">
      <c r="A1261" s="8" t="s">
        <v>1261</v>
      </c>
      <c r="B1261" s="6">
        <v>19413104230</v>
      </c>
      <c r="C1261" s="4">
        <f>VLOOKUP(B1261,[1]Sheet1!$E$2:$L$3451,8,FALSE)</f>
        <v>62</v>
      </c>
    </row>
    <row r="1262" spans="1:3">
      <c r="A1262" s="8" t="s">
        <v>1262</v>
      </c>
      <c r="B1262" s="6">
        <v>19413104301</v>
      </c>
      <c r="C1262" s="4">
        <f>VLOOKUP(B1262,[1]Sheet1!$E$2:$L$3451,8,FALSE)</f>
        <v>72</v>
      </c>
    </row>
    <row r="1263" spans="1:3">
      <c r="A1263" s="8" t="s">
        <v>1263</v>
      </c>
      <c r="B1263" s="6">
        <v>19413104302</v>
      </c>
      <c r="C1263" s="4">
        <f>VLOOKUP(B1263,[1]Sheet1!$E$2:$L$3451,8,FALSE)</f>
        <v>57</v>
      </c>
    </row>
    <row r="1264" spans="1:3">
      <c r="A1264" s="8" t="s">
        <v>1264</v>
      </c>
      <c r="B1264" s="6">
        <v>19413104303</v>
      </c>
      <c r="C1264" s="4">
        <f>VLOOKUP(B1264,[1]Sheet1!$E$2:$L$3451,8,FALSE)</f>
        <v>54</v>
      </c>
    </row>
    <row r="1265" spans="1:3">
      <c r="A1265" s="8" t="s">
        <v>1265</v>
      </c>
      <c r="B1265" s="6">
        <v>19413104304</v>
      </c>
      <c r="C1265" s="4">
        <f>VLOOKUP(B1265,[1]Sheet1!$E$2:$L$3451,8,FALSE)</f>
        <v>57.5</v>
      </c>
    </row>
    <row r="1266" spans="1:3">
      <c r="A1266" s="8" t="s">
        <v>1266</v>
      </c>
      <c r="B1266" s="6">
        <v>19413104305</v>
      </c>
      <c r="C1266" s="4">
        <f>VLOOKUP(B1266,[1]Sheet1!$E$2:$L$3451,8,FALSE)</f>
        <v>52.5</v>
      </c>
    </row>
    <row r="1267" spans="1:3">
      <c r="A1267" s="8" t="s">
        <v>1267</v>
      </c>
      <c r="B1267" s="6">
        <v>19413104306</v>
      </c>
      <c r="C1267" s="4">
        <f>VLOOKUP(B1267,[1]Sheet1!$E$2:$L$3451,8,FALSE)</f>
        <v>65</v>
      </c>
    </row>
    <row r="1268" spans="1:3">
      <c r="A1268" s="8" t="s">
        <v>1268</v>
      </c>
      <c r="B1268" s="6">
        <v>19413104307</v>
      </c>
      <c r="C1268" s="4">
        <f>VLOOKUP(B1268,[1]Sheet1!$E$2:$L$3451,8,FALSE)</f>
        <v>67</v>
      </c>
    </row>
    <row r="1269" spans="1:3">
      <c r="A1269" s="8" t="s">
        <v>1269</v>
      </c>
      <c r="B1269" s="6">
        <v>19413104308</v>
      </c>
      <c r="C1269" s="4">
        <f>VLOOKUP(B1269,[1]Sheet1!$E$2:$L$3451,8,FALSE)</f>
        <v>56.5</v>
      </c>
    </row>
    <row r="1270" spans="1:3">
      <c r="A1270" s="8" t="s">
        <v>1270</v>
      </c>
      <c r="B1270" s="6">
        <v>19413104309</v>
      </c>
      <c r="C1270" s="4">
        <f>VLOOKUP(B1270,[1]Sheet1!$E$2:$L$3451,8,FALSE)</f>
        <v>61.5</v>
      </c>
    </row>
    <row r="1271" spans="1:3">
      <c r="A1271" s="8" t="s">
        <v>1271</v>
      </c>
      <c r="B1271" s="6">
        <v>19413104310</v>
      </c>
      <c r="C1271" s="4">
        <f>VLOOKUP(B1271,[1]Sheet1!$E$2:$L$3451,8,FALSE)</f>
        <v>67.5</v>
      </c>
    </row>
    <row r="1272" spans="1:3">
      <c r="A1272" s="8" t="s">
        <v>1272</v>
      </c>
      <c r="B1272" s="6">
        <v>19413104311</v>
      </c>
      <c r="C1272" s="4">
        <f>VLOOKUP(B1272,[1]Sheet1!$E$2:$L$3451,8,FALSE)</f>
        <v>66.5</v>
      </c>
    </row>
    <row r="1273" spans="1:3">
      <c r="A1273" s="8" t="s">
        <v>1273</v>
      </c>
      <c r="B1273" s="6">
        <v>19413104312</v>
      </c>
      <c r="C1273" s="4">
        <f>VLOOKUP(B1273,[1]Sheet1!$E$2:$L$3451,8,FALSE)</f>
        <v>58.5</v>
      </c>
    </row>
    <row r="1274" spans="1:3">
      <c r="A1274" s="8" t="s">
        <v>1274</v>
      </c>
      <c r="B1274" s="6">
        <v>19413104313</v>
      </c>
      <c r="C1274" s="4">
        <f>VLOOKUP(B1274,[1]Sheet1!$E$2:$L$3451,8,FALSE)</f>
        <v>58</v>
      </c>
    </row>
    <row r="1275" spans="1:3">
      <c r="A1275" s="8" t="s">
        <v>1275</v>
      </c>
      <c r="B1275" s="6">
        <v>19413104314</v>
      </c>
      <c r="C1275" s="4">
        <f>VLOOKUP(B1275,[1]Sheet1!$E$2:$L$3451,8,FALSE)</f>
        <v>69</v>
      </c>
    </row>
    <row r="1276" spans="1:3">
      <c r="A1276" s="8" t="s">
        <v>1276</v>
      </c>
      <c r="B1276" s="6">
        <v>19413104315</v>
      </c>
      <c r="C1276" s="4">
        <f>VLOOKUP(B1276,[1]Sheet1!$E$2:$L$3451,8,FALSE)</f>
        <v>58.5</v>
      </c>
    </row>
    <row r="1277" spans="1:3">
      <c r="A1277" s="8" t="s">
        <v>1277</v>
      </c>
      <c r="B1277" s="6">
        <v>19413104316</v>
      </c>
      <c r="C1277" s="4">
        <f>VLOOKUP(B1277,[1]Sheet1!$E$2:$L$3451,8,FALSE)</f>
        <v>46</v>
      </c>
    </row>
    <row r="1278" spans="1:3">
      <c r="A1278" s="8" t="s">
        <v>1278</v>
      </c>
      <c r="B1278" s="6">
        <v>19413104317</v>
      </c>
      <c r="C1278" s="4">
        <f>VLOOKUP(B1278,[1]Sheet1!$E$2:$L$3451,8,FALSE)</f>
        <v>52.5</v>
      </c>
    </row>
    <row r="1279" spans="1:3">
      <c r="A1279" s="8" t="s">
        <v>1279</v>
      </c>
      <c r="B1279" s="6">
        <v>19413104318</v>
      </c>
      <c r="C1279" s="4">
        <f>VLOOKUP(B1279,[1]Sheet1!$E$2:$L$3451,8,FALSE)</f>
        <v>62</v>
      </c>
    </row>
    <row r="1280" spans="1:3">
      <c r="A1280" s="8" t="s">
        <v>1280</v>
      </c>
      <c r="B1280" s="6">
        <v>19413104319</v>
      </c>
      <c r="C1280" s="4">
        <f>VLOOKUP(B1280,[1]Sheet1!$E$2:$L$3451,8,FALSE)</f>
        <v>66</v>
      </c>
    </row>
    <row r="1281" spans="1:3">
      <c r="A1281" s="8" t="s">
        <v>1281</v>
      </c>
      <c r="B1281" s="6">
        <v>19413104320</v>
      </c>
      <c r="C1281" s="4">
        <f>VLOOKUP(B1281,[1]Sheet1!$E$2:$L$3451,8,FALSE)</f>
        <v>57</v>
      </c>
    </row>
    <row r="1282" spans="1:3">
      <c r="A1282" s="8" t="s">
        <v>1282</v>
      </c>
      <c r="B1282" s="6">
        <v>19413104321</v>
      </c>
      <c r="C1282" s="4">
        <f>VLOOKUP(B1282,[1]Sheet1!$E$2:$L$3451,8,FALSE)</f>
        <v>69</v>
      </c>
    </row>
    <row r="1283" spans="1:3">
      <c r="A1283" s="8" t="s">
        <v>1283</v>
      </c>
      <c r="B1283" s="6">
        <v>19413104322</v>
      </c>
      <c r="C1283" s="4">
        <f>VLOOKUP(B1283,[1]Sheet1!$E$2:$L$3451,8,FALSE)</f>
        <v>55.5</v>
      </c>
    </row>
    <row r="1284" spans="1:3">
      <c r="A1284" s="8" t="s">
        <v>1284</v>
      </c>
      <c r="B1284" s="6">
        <v>19413104323</v>
      </c>
      <c r="C1284" s="4">
        <f>VLOOKUP(B1284,[1]Sheet1!$E$2:$L$3451,8,FALSE)</f>
        <v>69</v>
      </c>
    </row>
    <row r="1285" spans="1:3">
      <c r="A1285" s="8" t="s">
        <v>1285</v>
      </c>
      <c r="B1285" s="6">
        <v>19413104324</v>
      </c>
      <c r="C1285" s="4">
        <f>VLOOKUP(B1285,[1]Sheet1!$E$2:$L$3451,8,FALSE)</f>
        <v>51.5</v>
      </c>
    </row>
    <row r="1286" spans="1:3">
      <c r="A1286" s="8" t="s">
        <v>1286</v>
      </c>
      <c r="B1286" s="6">
        <v>19413104325</v>
      </c>
      <c r="C1286" s="4">
        <f>VLOOKUP(B1286,[1]Sheet1!$E$2:$L$3451,8,FALSE)</f>
        <v>63.5</v>
      </c>
    </row>
    <row r="1287" spans="1:3">
      <c r="A1287" s="8" t="s">
        <v>1287</v>
      </c>
      <c r="B1287" s="6">
        <v>19413104326</v>
      </c>
      <c r="C1287" s="4">
        <f>VLOOKUP(B1287,[1]Sheet1!$E$2:$L$3451,8,FALSE)</f>
        <v>58.5</v>
      </c>
    </row>
    <row r="1288" spans="1:3">
      <c r="A1288" s="8" t="s">
        <v>1288</v>
      </c>
      <c r="B1288" s="6">
        <v>19413104327</v>
      </c>
      <c r="C1288" s="4">
        <f>VLOOKUP(B1288,[1]Sheet1!$E$2:$L$3451,8,FALSE)</f>
        <v>64</v>
      </c>
    </row>
    <row r="1289" spans="1:3">
      <c r="A1289" s="8" t="s">
        <v>1289</v>
      </c>
      <c r="B1289" s="6">
        <v>19413104328</v>
      </c>
      <c r="C1289" s="4">
        <f>VLOOKUP(B1289,[1]Sheet1!$E$2:$L$3451,8,FALSE)</f>
        <v>53</v>
      </c>
    </row>
    <row r="1290" spans="1:3">
      <c r="A1290" s="8" t="s">
        <v>1290</v>
      </c>
      <c r="B1290" s="6">
        <v>19413104329</v>
      </c>
      <c r="C1290" s="4">
        <f>VLOOKUP(B1290,[1]Sheet1!$E$2:$L$3451,8,FALSE)</f>
        <v>62.5</v>
      </c>
    </row>
    <row r="1291" spans="1:3">
      <c r="A1291" s="8" t="s">
        <v>1291</v>
      </c>
      <c r="B1291" s="6">
        <v>19413104330</v>
      </c>
      <c r="C1291" s="4">
        <f>VLOOKUP(B1291,[1]Sheet1!$E$2:$L$3451,8,FALSE)</f>
        <v>60</v>
      </c>
    </row>
    <row r="1292" spans="1:3">
      <c r="A1292" s="8" t="s">
        <v>1292</v>
      </c>
      <c r="B1292" s="6">
        <v>19413104401</v>
      </c>
      <c r="C1292" s="4">
        <f>VLOOKUP(B1292,[1]Sheet1!$E$2:$L$3451,8,FALSE)</f>
        <v>0</v>
      </c>
    </row>
    <row r="1293" spans="1:3">
      <c r="A1293" s="8" t="s">
        <v>1293</v>
      </c>
      <c r="B1293" s="6">
        <v>19413104402</v>
      </c>
      <c r="C1293" s="4">
        <f>VLOOKUP(B1293,[1]Sheet1!$E$2:$L$3451,8,FALSE)</f>
        <v>68.5</v>
      </c>
    </row>
    <row r="1294" spans="1:3">
      <c r="A1294" s="8" t="s">
        <v>1294</v>
      </c>
      <c r="B1294" s="6">
        <v>19413104403</v>
      </c>
      <c r="C1294" s="4">
        <f>VLOOKUP(B1294,[1]Sheet1!$E$2:$L$3451,8,FALSE)</f>
        <v>62.5</v>
      </c>
    </row>
    <row r="1295" spans="1:3">
      <c r="A1295" s="8" t="s">
        <v>1295</v>
      </c>
      <c r="B1295" s="6">
        <v>19413104404</v>
      </c>
      <c r="C1295" s="4">
        <f>VLOOKUP(B1295,[1]Sheet1!$E$2:$L$3451,8,FALSE)</f>
        <v>73.5</v>
      </c>
    </row>
    <row r="1296" spans="1:3">
      <c r="A1296" s="8" t="s">
        <v>1296</v>
      </c>
      <c r="B1296" s="6">
        <v>19413104405</v>
      </c>
      <c r="C1296" s="4">
        <f>VLOOKUP(B1296,[1]Sheet1!$E$2:$L$3451,8,FALSE)</f>
        <v>76.5</v>
      </c>
    </row>
    <row r="1297" spans="1:3">
      <c r="A1297" s="8" t="s">
        <v>1297</v>
      </c>
      <c r="B1297" s="6">
        <v>19413104406</v>
      </c>
      <c r="C1297" s="4">
        <f>VLOOKUP(B1297,[1]Sheet1!$E$2:$L$3451,8,FALSE)</f>
        <v>71.5</v>
      </c>
    </row>
    <row r="1298" spans="1:3">
      <c r="A1298" s="8" t="s">
        <v>1298</v>
      </c>
      <c r="B1298" s="6">
        <v>19413104407</v>
      </c>
      <c r="C1298" s="4">
        <f>VLOOKUP(B1298,[1]Sheet1!$E$2:$L$3451,8,FALSE)</f>
        <v>63</v>
      </c>
    </row>
    <row r="1299" spans="1:3">
      <c r="A1299" s="8" t="s">
        <v>1299</v>
      </c>
      <c r="B1299" s="6">
        <v>19413104408</v>
      </c>
      <c r="C1299" s="4">
        <f>VLOOKUP(B1299,[1]Sheet1!$E$2:$L$3451,8,FALSE)</f>
        <v>60</v>
      </c>
    </row>
    <row r="1300" spans="1:3">
      <c r="A1300" s="8" t="s">
        <v>1300</v>
      </c>
      <c r="B1300" s="6">
        <v>19413104409</v>
      </c>
      <c r="C1300" s="4">
        <f>VLOOKUP(B1300,[1]Sheet1!$E$2:$L$3451,8,FALSE)</f>
        <v>54</v>
      </c>
    </row>
    <row r="1301" spans="1:3">
      <c r="A1301" s="8" t="s">
        <v>1301</v>
      </c>
      <c r="B1301" s="6">
        <v>19413104410</v>
      </c>
      <c r="C1301" s="4">
        <f>VLOOKUP(B1301,[1]Sheet1!$E$2:$L$3451,8,FALSE)</f>
        <v>63.5</v>
      </c>
    </row>
    <row r="1302" spans="1:3">
      <c r="A1302" s="8" t="s">
        <v>1302</v>
      </c>
      <c r="B1302" s="6">
        <v>19413104411</v>
      </c>
      <c r="C1302" s="4">
        <f>VLOOKUP(B1302,[1]Sheet1!$E$2:$L$3451,8,FALSE)</f>
        <v>63</v>
      </c>
    </row>
    <row r="1303" spans="1:3">
      <c r="A1303" s="8" t="s">
        <v>1303</v>
      </c>
      <c r="B1303" s="6">
        <v>19413104412</v>
      </c>
      <c r="C1303" s="4">
        <f>VLOOKUP(B1303,[1]Sheet1!$E$2:$L$3451,8,FALSE)</f>
        <v>65.5</v>
      </c>
    </row>
    <row r="1304" spans="1:3">
      <c r="A1304" s="8" t="s">
        <v>1304</v>
      </c>
      <c r="B1304" s="6">
        <v>19413104413</v>
      </c>
      <c r="C1304" s="4">
        <f>VLOOKUP(B1304,[1]Sheet1!$E$2:$L$3451,8,FALSE)</f>
        <v>69</v>
      </c>
    </row>
    <row r="1305" spans="1:3">
      <c r="A1305" s="8" t="s">
        <v>1305</v>
      </c>
      <c r="B1305" s="6">
        <v>19413104414</v>
      </c>
      <c r="C1305" s="4">
        <f>VLOOKUP(B1305,[1]Sheet1!$E$2:$L$3451,8,FALSE)</f>
        <v>72.5</v>
      </c>
    </row>
    <row r="1306" spans="1:3">
      <c r="A1306" s="8" t="s">
        <v>1306</v>
      </c>
      <c r="B1306" s="6">
        <v>19413104415</v>
      </c>
      <c r="C1306" s="4">
        <f>VLOOKUP(B1306,[1]Sheet1!$E$2:$L$3451,8,FALSE)</f>
        <v>73</v>
      </c>
    </row>
    <row r="1307" spans="1:3">
      <c r="A1307" s="8" t="s">
        <v>1307</v>
      </c>
      <c r="B1307" s="6">
        <v>19413104416</v>
      </c>
      <c r="C1307" s="4">
        <f>VLOOKUP(B1307,[1]Sheet1!$E$2:$L$3451,8,FALSE)</f>
        <v>58</v>
      </c>
    </row>
    <row r="1308" spans="1:3">
      <c r="A1308" s="8" t="s">
        <v>1308</v>
      </c>
      <c r="B1308" s="6">
        <v>19413104417</v>
      </c>
      <c r="C1308" s="4">
        <f>VLOOKUP(B1308,[1]Sheet1!$E$2:$L$3451,8,FALSE)</f>
        <v>61</v>
      </c>
    </row>
    <row r="1309" spans="1:3">
      <c r="A1309" s="8" t="s">
        <v>1309</v>
      </c>
      <c r="B1309" s="6">
        <v>19413104418</v>
      </c>
      <c r="C1309" s="4">
        <f>VLOOKUP(B1309,[1]Sheet1!$E$2:$L$3451,8,FALSE)</f>
        <v>63.5</v>
      </c>
    </row>
    <row r="1310" spans="1:3">
      <c r="A1310" s="8" t="s">
        <v>1310</v>
      </c>
      <c r="B1310" s="6">
        <v>19413104419</v>
      </c>
      <c r="C1310" s="4">
        <f>VLOOKUP(B1310,[1]Sheet1!$E$2:$L$3451,8,FALSE)</f>
        <v>66.5</v>
      </c>
    </row>
    <row r="1311" spans="1:3">
      <c r="A1311" s="8" t="s">
        <v>1311</v>
      </c>
      <c r="B1311" s="6">
        <v>19413104420</v>
      </c>
      <c r="C1311" s="4">
        <f>VLOOKUP(B1311,[1]Sheet1!$E$2:$L$3451,8,FALSE)</f>
        <v>67</v>
      </c>
    </row>
    <row r="1312" spans="1:3">
      <c r="A1312" s="8" t="s">
        <v>1312</v>
      </c>
      <c r="B1312" s="6">
        <v>19413104421</v>
      </c>
      <c r="C1312" s="4">
        <f>VLOOKUP(B1312,[1]Sheet1!$E$2:$L$3451,8,FALSE)</f>
        <v>0</v>
      </c>
    </row>
    <row r="1313" spans="1:3">
      <c r="A1313" s="8" t="s">
        <v>1313</v>
      </c>
      <c r="B1313" s="6">
        <v>19413104422</v>
      </c>
      <c r="C1313" s="4">
        <f>VLOOKUP(B1313,[1]Sheet1!$E$2:$L$3451,8,FALSE)</f>
        <v>62.5</v>
      </c>
    </row>
    <row r="1314" spans="1:3">
      <c r="A1314" s="8" t="s">
        <v>1314</v>
      </c>
      <c r="B1314" s="6">
        <v>19413104423</v>
      </c>
      <c r="C1314" s="4">
        <f>VLOOKUP(B1314,[1]Sheet1!$E$2:$L$3451,8,FALSE)</f>
        <v>61.5</v>
      </c>
    </row>
    <row r="1315" spans="1:3">
      <c r="A1315" s="8" t="s">
        <v>1315</v>
      </c>
      <c r="B1315" s="6">
        <v>19413104424</v>
      </c>
      <c r="C1315" s="4">
        <f>VLOOKUP(B1315,[1]Sheet1!$E$2:$L$3451,8,FALSE)</f>
        <v>71</v>
      </c>
    </row>
    <row r="1316" spans="1:3">
      <c r="A1316" s="8" t="s">
        <v>1316</v>
      </c>
      <c r="B1316" s="6">
        <v>19413104425</v>
      </c>
      <c r="C1316" s="4">
        <f>VLOOKUP(B1316,[1]Sheet1!$E$2:$L$3451,8,FALSE)</f>
        <v>81.5</v>
      </c>
    </row>
    <row r="1317" spans="1:3">
      <c r="A1317" s="8" t="s">
        <v>1317</v>
      </c>
      <c r="B1317" s="6">
        <v>19413104426</v>
      </c>
      <c r="C1317" s="4">
        <f>VLOOKUP(B1317,[1]Sheet1!$E$2:$L$3451,8,FALSE)</f>
        <v>35.5</v>
      </c>
    </row>
    <row r="1318" spans="1:3">
      <c r="A1318" s="8" t="s">
        <v>1318</v>
      </c>
      <c r="B1318" s="6">
        <v>19413104427</v>
      </c>
      <c r="C1318" s="4">
        <f>VLOOKUP(B1318,[1]Sheet1!$E$2:$L$3451,8,FALSE)</f>
        <v>48.5</v>
      </c>
    </row>
    <row r="1319" spans="1:3">
      <c r="A1319" s="8" t="s">
        <v>1319</v>
      </c>
      <c r="B1319" s="6">
        <v>19413104428</v>
      </c>
      <c r="C1319" s="4">
        <f>VLOOKUP(B1319,[1]Sheet1!$E$2:$L$3451,8,FALSE)</f>
        <v>44</v>
      </c>
    </row>
    <row r="1320" spans="1:3">
      <c r="A1320" s="8" t="s">
        <v>1320</v>
      </c>
      <c r="B1320" s="6">
        <v>19413104429</v>
      </c>
      <c r="C1320" s="4">
        <f>VLOOKUP(B1320,[1]Sheet1!$E$2:$L$3451,8,FALSE)</f>
        <v>65.5</v>
      </c>
    </row>
    <row r="1321" spans="1:3">
      <c r="A1321" s="8" t="s">
        <v>1321</v>
      </c>
      <c r="B1321" s="6">
        <v>19413104430</v>
      </c>
      <c r="C1321" s="4">
        <f>VLOOKUP(B1321,[1]Sheet1!$E$2:$L$3451,8,FALSE)</f>
        <v>70</v>
      </c>
    </row>
    <row r="1322" spans="1:3">
      <c r="A1322" s="8" t="s">
        <v>1322</v>
      </c>
      <c r="B1322" s="6">
        <v>19413104501</v>
      </c>
      <c r="C1322" s="4">
        <f>VLOOKUP(B1322,[1]Sheet1!$E$2:$L$3451,8,FALSE)</f>
        <v>0</v>
      </c>
    </row>
    <row r="1323" spans="1:3">
      <c r="A1323" s="8" t="s">
        <v>1323</v>
      </c>
      <c r="B1323" s="6">
        <v>19413104502</v>
      </c>
      <c r="C1323" s="4">
        <f>VLOOKUP(B1323,[1]Sheet1!$E$2:$L$3451,8,FALSE)</f>
        <v>76</v>
      </c>
    </row>
    <row r="1324" spans="1:3">
      <c r="A1324" s="8" t="s">
        <v>1324</v>
      </c>
      <c r="B1324" s="6">
        <v>19413104503</v>
      </c>
      <c r="C1324" s="4">
        <f>VLOOKUP(B1324,[1]Sheet1!$E$2:$L$3451,8,FALSE)</f>
        <v>74</v>
      </c>
    </row>
    <row r="1325" spans="1:3">
      <c r="A1325" s="8" t="s">
        <v>1325</v>
      </c>
      <c r="B1325" s="6">
        <v>19413104504</v>
      </c>
      <c r="C1325" s="4">
        <f>VLOOKUP(B1325,[1]Sheet1!$E$2:$L$3451,8,FALSE)</f>
        <v>0</v>
      </c>
    </row>
    <row r="1326" spans="1:3">
      <c r="A1326" s="8" t="s">
        <v>1326</v>
      </c>
      <c r="B1326" s="6">
        <v>19413104505</v>
      </c>
      <c r="C1326" s="4">
        <f>VLOOKUP(B1326,[1]Sheet1!$E$2:$L$3451,8,FALSE)</f>
        <v>77.5</v>
      </c>
    </row>
    <row r="1327" spans="1:3">
      <c r="A1327" s="8" t="s">
        <v>1327</v>
      </c>
      <c r="B1327" s="6">
        <v>19413104506</v>
      </c>
      <c r="C1327" s="4">
        <f>VLOOKUP(B1327,[1]Sheet1!$E$2:$L$3451,8,FALSE)</f>
        <v>80</v>
      </c>
    </row>
    <row r="1328" spans="1:3">
      <c r="A1328" s="8" t="s">
        <v>1328</v>
      </c>
      <c r="B1328" s="6">
        <v>19413104507</v>
      </c>
      <c r="C1328" s="4">
        <f>VLOOKUP(B1328,[1]Sheet1!$E$2:$L$3451,8,FALSE)</f>
        <v>69</v>
      </c>
    </row>
    <row r="1329" spans="1:3">
      <c r="A1329" s="8" t="s">
        <v>1329</v>
      </c>
      <c r="B1329" s="6">
        <v>19413104508</v>
      </c>
      <c r="C1329" s="4">
        <f>VLOOKUP(B1329,[1]Sheet1!$E$2:$L$3451,8,FALSE)</f>
        <v>54</v>
      </c>
    </row>
    <row r="1330" spans="1:3">
      <c r="A1330" s="8" t="s">
        <v>1330</v>
      </c>
      <c r="B1330" s="6">
        <v>19413104509</v>
      </c>
      <c r="C1330" s="4">
        <f>VLOOKUP(B1330,[1]Sheet1!$E$2:$L$3451,8,FALSE)</f>
        <v>76.5</v>
      </c>
    </row>
    <row r="1331" spans="1:3">
      <c r="A1331" s="8" t="s">
        <v>1331</v>
      </c>
      <c r="B1331" s="6">
        <v>19413104510</v>
      </c>
      <c r="C1331" s="4">
        <f>VLOOKUP(B1331,[1]Sheet1!$E$2:$L$3451,8,FALSE)</f>
        <v>68</v>
      </c>
    </row>
    <row r="1332" spans="1:3">
      <c r="A1332" s="8" t="s">
        <v>1332</v>
      </c>
      <c r="B1332" s="6">
        <v>19413104511</v>
      </c>
      <c r="C1332" s="4">
        <f>VLOOKUP(B1332,[1]Sheet1!$E$2:$L$3451,8,FALSE)</f>
        <v>59.5</v>
      </c>
    </row>
    <row r="1333" spans="1:3">
      <c r="A1333" s="8" t="s">
        <v>1333</v>
      </c>
      <c r="B1333" s="6">
        <v>19413104512</v>
      </c>
      <c r="C1333" s="4">
        <f>VLOOKUP(B1333,[1]Sheet1!$E$2:$L$3451,8,FALSE)</f>
        <v>32.5</v>
      </c>
    </row>
    <row r="1334" spans="1:3">
      <c r="A1334" s="8" t="s">
        <v>1334</v>
      </c>
      <c r="B1334" s="6">
        <v>19413104513</v>
      </c>
      <c r="C1334" s="4">
        <f>VLOOKUP(B1334,[1]Sheet1!$E$2:$L$3451,8,FALSE)</f>
        <v>79</v>
      </c>
    </row>
    <row r="1335" spans="1:3">
      <c r="A1335" s="8" t="s">
        <v>1335</v>
      </c>
      <c r="B1335" s="6">
        <v>19413104514</v>
      </c>
      <c r="C1335" s="4">
        <f>VLOOKUP(B1335,[1]Sheet1!$E$2:$L$3451,8,FALSE)</f>
        <v>76</v>
      </c>
    </row>
    <row r="1336" spans="1:3">
      <c r="A1336" s="8" t="s">
        <v>1336</v>
      </c>
      <c r="B1336" s="6">
        <v>19413104515</v>
      </c>
      <c r="C1336" s="4">
        <f>VLOOKUP(B1336,[1]Sheet1!$E$2:$L$3451,8,FALSE)</f>
        <v>68</v>
      </c>
    </row>
    <row r="1337" spans="1:3">
      <c r="A1337" s="8" t="s">
        <v>1337</v>
      </c>
      <c r="B1337" s="6">
        <v>19413104516</v>
      </c>
      <c r="C1337" s="4">
        <f>VLOOKUP(B1337,[1]Sheet1!$E$2:$L$3451,8,FALSE)</f>
        <v>66</v>
      </c>
    </row>
    <row r="1338" spans="1:3">
      <c r="A1338" s="8" t="s">
        <v>1338</v>
      </c>
      <c r="B1338" s="6">
        <v>19413104517</v>
      </c>
      <c r="C1338" s="4">
        <f>VLOOKUP(B1338,[1]Sheet1!$E$2:$L$3451,8,FALSE)</f>
        <v>69</v>
      </c>
    </row>
    <row r="1339" spans="1:3">
      <c r="A1339" s="8" t="s">
        <v>1339</v>
      </c>
      <c r="B1339" s="6">
        <v>19413104518</v>
      </c>
      <c r="C1339" s="4">
        <f>VLOOKUP(B1339,[1]Sheet1!$E$2:$L$3451,8,FALSE)</f>
        <v>0</v>
      </c>
    </row>
    <row r="1340" spans="1:3">
      <c r="A1340" s="8" t="s">
        <v>1340</v>
      </c>
      <c r="B1340" s="6">
        <v>19413104519</v>
      </c>
      <c r="C1340" s="4">
        <f>VLOOKUP(B1340,[1]Sheet1!$E$2:$L$3451,8,FALSE)</f>
        <v>63</v>
      </c>
    </row>
    <row r="1341" spans="1:3">
      <c r="A1341" s="8" t="s">
        <v>1341</v>
      </c>
      <c r="B1341" s="6">
        <v>19413104520</v>
      </c>
      <c r="C1341" s="4">
        <f>VLOOKUP(B1341,[1]Sheet1!$E$2:$L$3451,8,FALSE)</f>
        <v>58</v>
      </c>
    </row>
    <row r="1342" spans="1:3">
      <c r="A1342" s="8" t="s">
        <v>1342</v>
      </c>
      <c r="B1342" s="6">
        <v>19413104521</v>
      </c>
      <c r="C1342" s="4">
        <f>VLOOKUP(B1342,[1]Sheet1!$E$2:$L$3451,8,FALSE)</f>
        <v>77.5</v>
      </c>
    </row>
    <row r="1343" spans="1:3">
      <c r="A1343" s="8" t="s">
        <v>1343</v>
      </c>
      <c r="B1343" s="6">
        <v>19413104522</v>
      </c>
      <c r="C1343" s="4">
        <f>VLOOKUP(B1343,[1]Sheet1!$E$2:$L$3451,8,FALSE)</f>
        <v>57</v>
      </c>
    </row>
    <row r="1344" spans="1:3">
      <c r="A1344" s="8" t="s">
        <v>1344</v>
      </c>
      <c r="B1344" s="6">
        <v>19413104523</v>
      </c>
      <c r="C1344" s="4">
        <f>VLOOKUP(B1344,[1]Sheet1!$E$2:$L$3451,8,FALSE)</f>
        <v>47</v>
      </c>
    </row>
    <row r="1345" spans="1:3">
      <c r="A1345" s="8" t="s">
        <v>1345</v>
      </c>
      <c r="B1345" s="6">
        <v>19413104524</v>
      </c>
      <c r="C1345" s="4">
        <f>VLOOKUP(B1345,[1]Sheet1!$E$2:$L$3451,8,FALSE)</f>
        <v>65.5</v>
      </c>
    </row>
    <row r="1346" spans="1:3">
      <c r="A1346" s="8" t="s">
        <v>1346</v>
      </c>
      <c r="B1346" s="6">
        <v>19413104525</v>
      </c>
      <c r="C1346" s="4">
        <f>VLOOKUP(B1346,[1]Sheet1!$E$2:$L$3451,8,FALSE)</f>
        <v>78.5</v>
      </c>
    </row>
    <row r="1347" spans="1:3">
      <c r="A1347" s="8" t="s">
        <v>1347</v>
      </c>
      <c r="B1347" s="6">
        <v>19413104526</v>
      </c>
      <c r="C1347" s="4">
        <f>VLOOKUP(B1347,[1]Sheet1!$E$2:$L$3451,8,FALSE)</f>
        <v>49</v>
      </c>
    </row>
    <row r="1348" spans="1:3">
      <c r="A1348" s="8" t="s">
        <v>1348</v>
      </c>
      <c r="B1348" s="6">
        <v>19413104527</v>
      </c>
      <c r="C1348" s="4">
        <f>VLOOKUP(B1348,[1]Sheet1!$E$2:$L$3451,8,FALSE)</f>
        <v>61</v>
      </c>
    </row>
    <row r="1349" spans="1:3">
      <c r="A1349" s="8" t="s">
        <v>1349</v>
      </c>
      <c r="B1349" s="6">
        <v>19413104528</v>
      </c>
      <c r="C1349" s="4">
        <f>VLOOKUP(B1349,[1]Sheet1!$E$2:$L$3451,8,FALSE)</f>
        <v>73</v>
      </c>
    </row>
    <row r="1350" spans="1:3">
      <c r="A1350" s="8" t="s">
        <v>1350</v>
      </c>
      <c r="B1350" s="6">
        <v>19413104529</v>
      </c>
      <c r="C1350" s="4">
        <f>VLOOKUP(B1350,[1]Sheet1!$E$2:$L$3451,8,FALSE)</f>
        <v>68.5</v>
      </c>
    </row>
    <row r="1351" spans="1:3">
      <c r="A1351" s="8" t="s">
        <v>1351</v>
      </c>
      <c r="B1351" s="6">
        <v>19413104530</v>
      </c>
      <c r="C1351" s="4">
        <f>VLOOKUP(B1351,[1]Sheet1!$E$2:$L$3451,8,FALSE)</f>
        <v>65</v>
      </c>
    </row>
    <row r="1352" spans="1:3">
      <c r="A1352" s="8" t="s">
        <v>1352</v>
      </c>
      <c r="B1352" s="6">
        <v>19413104601</v>
      </c>
      <c r="C1352" s="4">
        <f>VLOOKUP(B1352,[1]Sheet1!$E$2:$L$3451,8,FALSE)</f>
        <v>40.5</v>
      </c>
    </row>
    <row r="1353" spans="1:3">
      <c r="A1353" s="8" t="s">
        <v>1353</v>
      </c>
      <c r="B1353" s="6">
        <v>19413104602</v>
      </c>
      <c r="C1353" s="4">
        <f>VLOOKUP(B1353,[1]Sheet1!$E$2:$L$3451,8,FALSE)</f>
        <v>60.5</v>
      </c>
    </row>
    <row r="1354" spans="1:3">
      <c r="A1354" s="8" t="s">
        <v>1354</v>
      </c>
      <c r="B1354" s="6">
        <v>19413104603</v>
      </c>
      <c r="C1354" s="4">
        <f>VLOOKUP(B1354,[1]Sheet1!$E$2:$L$3451,8,FALSE)</f>
        <v>62</v>
      </c>
    </row>
    <row r="1355" spans="1:3">
      <c r="A1355" s="8" t="s">
        <v>1355</v>
      </c>
      <c r="B1355" s="6">
        <v>19413104604</v>
      </c>
      <c r="C1355" s="4">
        <f>VLOOKUP(B1355,[1]Sheet1!$E$2:$L$3451,8,FALSE)</f>
        <v>65</v>
      </c>
    </row>
    <row r="1356" spans="1:3">
      <c r="A1356" s="8" t="s">
        <v>1356</v>
      </c>
      <c r="B1356" s="6">
        <v>19413104605</v>
      </c>
      <c r="C1356" s="4">
        <f>VLOOKUP(B1356,[1]Sheet1!$E$2:$L$3451,8,FALSE)</f>
        <v>52.5</v>
      </c>
    </row>
    <row r="1357" spans="1:3">
      <c r="A1357" s="8" t="s">
        <v>1357</v>
      </c>
      <c r="B1357" s="6">
        <v>19413104606</v>
      </c>
      <c r="C1357" s="4">
        <f>VLOOKUP(B1357,[1]Sheet1!$E$2:$L$3451,8,FALSE)</f>
        <v>55.5</v>
      </c>
    </row>
    <row r="1358" spans="1:3">
      <c r="A1358" s="8" t="s">
        <v>1358</v>
      </c>
      <c r="B1358" s="6">
        <v>19413104607</v>
      </c>
      <c r="C1358" s="4">
        <f>VLOOKUP(B1358,[1]Sheet1!$E$2:$L$3451,8,FALSE)</f>
        <v>68.5</v>
      </c>
    </row>
    <row r="1359" spans="1:3">
      <c r="A1359" s="8" t="s">
        <v>1359</v>
      </c>
      <c r="B1359" s="6">
        <v>19413104608</v>
      </c>
      <c r="C1359" s="4">
        <f>VLOOKUP(B1359,[1]Sheet1!$E$2:$L$3451,8,FALSE)</f>
        <v>73</v>
      </c>
    </row>
    <row r="1360" spans="1:3">
      <c r="A1360" s="8" t="s">
        <v>1360</v>
      </c>
      <c r="B1360" s="6">
        <v>19413104609</v>
      </c>
      <c r="C1360" s="4">
        <f>VLOOKUP(B1360,[1]Sheet1!$E$2:$L$3451,8,FALSE)</f>
        <v>0</v>
      </c>
    </row>
    <row r="1361" spans="1:3">
      <c r="A1361" s="8" t="s">
        <v>1361</v>
      </c>
      <c r="B1361" s="6">
        <v>19413104610</v>
      </c>
      <c r="C1361" s="4">
        <f>VLOOKUP(B1361,[1]Sheet1!$E$2:$L$3451,8,FALSE)</f>
        <v>67</v>
      </c>
    </row>
    <row r="1362" spans="1:3">
      <c r="A1362" s="8" t="s">
        <v>1362</v>
      </c>
      <c r="B1362" s="6">
        <v>19413104611</v>
      </c>
      <c r="C1362" s="4">
        <f>VLOOKUP(B1362,[1]Sheet1!$E$2:$L$3451,8,FALSE)</f>
        <v>58.5</v>
      </c>
    </row>
    <row r="1363" spans="1:3">
      <c r="A1363" s="8" t="s">
        <v>1363</v>
      </c>
      <c r="B1363" s="6">
        <v>19413104612</v>
      </c>
      <c r="C1363" s="4">
        <f>VLOOKUP(B1363,[1]Sheet1!$E$2:$L$3451,8,FALSE)</f>
        <v>64</v>
      </c>
    </row>
    <row r="1364" spans="1:3">
      <c r="A1364" s="8" t="s">
        <v>1364</v>
      </c>
      <c r="B1364" s="6">
        <v>19413104613</v>
      </c>
      <c r="C1364" s="4">
        <f>VLOOKUP(B1364,[1]Sheet1!$E$2:$L$3451,8,FALSE)</f>
        <v>0</v>
      </c>
    </row>
    <row r="1365" spans="1:3">
      <c r="A1365" s="8" t="s">
        <v>1365</v>
      </c>
      <c r="B1365" s="6">
        <v>19413104614</v>
      </c>
      <c r="C1365" s="4">
        <f>VLOOKUP(B1365,[1]Sheet1!$E$2:$L$3451,8,FALSE)</f>
        <v>64.5</v>
      </c>
    </row>
    <row r="1366" spans="1:3">
      <c r="A1366" s="8" t="s">
        <v>1366</v>
      </c>
      <c r="B1366" s="6">
        <v>19413104615</v>
      </c>
      <c r="C1366" s="4">
        <f>VLOOKUP(B1366,[1]Sheet1!$E$2:$L$3451,8,FALSE)</f>
        <v>77</v>
      </c>
    </row>
    <row r="1367" spans="1:3">
      <c r="A1367" s="8" t="s">
        <v>1367</v>
      </c>
      <c r="B1367" s="6">
        <v>19413104616</v>
      </c>
      <c r="C1367" s="4">
        <f>VLOOKUP(B1367,[1]Sheet1!$E$2:$L$3451,8,FALSE)</f>
        <v>62</v>
      </c>
    </row>
    <row r="1368" spans="1:3">
      <c r="A1368" s="8" t="s">
        <v>1368</v>
      </c>
      <c r="B1368" s="6">
        <v>19413104617</v>
      </c>
      <c r="C1368" s="4">
        <f>VLOOKUP(B1368,[1]Sheet1!$E$2:$L$3451,8,FALSE)</f>
        <v>0</v>
      </c>
    </row>
    <row r="1369" spans="1:3">
      <c r="A1369" s="8" t="s">
        <v>1369</v>
      </c>
      <c r="B1369" s="6">
        <v>19413104618</v>
      </c>
      <c r="C1369" s="4">
        <f>VLOOKUP(B1369,[1]Sheet1!$E$2:$L$3451,8,FALSE)</f>
        <v>33</v>
      </c>
    </row>
    <row r="1370" spans="1:3">
      <c r="A1370" s="8" t="s">
        <v>1370</v>
      </c>
      <c r="B1370" s="6">
        <v>19413104619</v>
      </c>
      <c r="C1370" s="4">
        <f>VLOOKUP(B1370,[1]Sheet1!$E$2:$L$3451,8,FALSE)</f>
        <v>58</v>
      </c>
    </row>
    <row r="1371" spans="1:3">
      <c r="A1371" s="8" t="s">
        <v>1371</v>
      </c>
      <c r="B1371" s="6">
        <v>19413104620</v>
      </c>
      <c r="C1371" s="4">
        <f>VLOOKUP(B1371,[1]Sheet1!$E$2:$L$3451,8,FALSE)</f>
        <v>62</v>
      </c>
    </row>
    <row r="1372" spans="1:3">
      <c r="A1372" s="8" t="s">
        <v>1372</v>
      </c>
      <c r="B1372" s="6">
        <v>19413104621</v>
      </c>
      <c r="C1372" s="4">
        <f>VLOOKUP(B1372,[1]Sheet1!$E$2:$L$3451,8,FALSE)</f>
        <v>75</v>
      </c>
    </row>
    <row r="1373" spans="1:3">
      <c r="A1373" s="8" t="s">
        <v>1373</v>
      </c>
      <c r="B1373" s="6">
        <v>19413104622</v>
      </c>
      <c r="C1373" s="4">
        <f>VLOOKUP(B1373,[1]Sheet1!$E$2:$L$3451,8,FALSE)</f>
        <v>71</v>
      </c>
    </row>
    <row r="1374" spans="1:3">
      <c r="A1374" s="8" t="s">
        <v>1374</v>
      </c>
      <c r="B1374" s="6">
        <v>19413104623</v>
      </c>
      <c r="C1374" s="4">
        <f>VLOOKUP(B1374,[1]Sheet1!$E$2:$L$3451,8,FALSE)</f>
        <v>54.5</v>
      </c>
    </row>
    <row r="1375" spans="1:3">
      <c r="A1375" s="8" t="s">
        <v>1375</v>
      </c>
      <c r="B1375" s="6">
        <v>19413104624</v>
      </c>
      <c r="C1375" s="4">
        <f>VLOOKUP(B1375,[1]Sheet1!$E$2:$L$3451,8,FALSE)</f>
        <v>60.5</v>
      </c>
    </row>
    <row r="1376" spans="1:3">
      <c r="A1376" s="8" t="s">
        <v>1376</v>
      </c>
      <c r="B1376" s="6">
        <v>19413104625</v>
      </c>
      <c r="C1376" s="4">
        <f>VLOOKUP(B1376,[1]Sheet1!$E$2:$L$3451,8,FALSE)</f>
        <v>52.5</v>
      </c>
    </row>
    <row r="1377" spans="1:3">
      <c r="A1377" s="8" t="s">
        <v>1377</v>
      </c>
      <c r="B1377" s="6">
        <v>19413104626</v>
      </c>
      <c r="C1377" s="4">
        <f>VLOOKUP(B1377,[1]Sheet1!$E$2:$L$3451,8,FALSE)</f>
        <v>0</v>
      </c>
    </row>
    <row r="1378" spans="1:3">
      <c r="A1378" s="8" t="s">
        <v>1378</v>
      </c>
      <c r="B1378" s="6">
        <v>19413104627</v>
      </c>
      <c r="C1378" s="4">
        <f>VLOOKUP(B1378,[1]Sheet1!$E$2:$L$3451,8,FALSE)</f>
        <v>56</v>
      </c>
    </row>
    <row r="1379" spans="1:3">
      <c r="A1379" s="8" t="s">
        <v>1379</v>
      </c>
      <c r="B1379" s="6">
        <v>19413104628</v>
      </c>
      <c r="C1379" s="4">
        <f>VLOOKUP(B1379,[1]Sheet1!$E$2:$L$3451,8,FALSE)</f>
        <v>76.5</v>
      </c>
    </row>
    <row r="1380" spans="1:3">
      <c r="A1380" s="8" t="s">
        <v>1380</v>
      </c>
      <c r="B1380" s="6">
        <v>19413104629</v>
      </c>
      <c r="C1380" s="4">
        <f>VLOOKUP(B1380,[1]Sheet1!$E$2:$L$3451,8,FALSE)</f>
        <v>71.5</v>
      </c>
    </row>
    <row r="1381" spans="1:3">
      <c r="A1381" s="8" t="s">
        <v>1381</v>
      </c>
      <c r="B1381" s="6">
        <v>19413104630</v>
      </c>
      <c r="C1381" s="4">
        <f>VLOOKUP(B1381,[1]Sheet1!$E$2:$L$3451,8,FALSE)</f>
        <v>57</v>
      </c>
    </row>
    <row r="1382" spans="1:3">
      <c r="A1382" s="8" t="s">
        <v>1382</v>
      </c>
      <c r="B1382" s="6">
        <v>19413104701</v>
      </c>
      <c r="C1382" s="4">
        <f>VLOOKUP(B1382,[1]Sheet1!$E$2:$L$3451,8,FALSE)</f>
        <v>57</v>
      </c>
    </row>
    <row r="1383" spans="1:3">
      <c r="A1383" s="8" t="s">
        <v>1383</v>
      </c>
      <c r="B1383" s="6">
        <v>19413104702</v>
      </c>
      <c r="C1383" s="4">
        <f>VLOOKUP(B1383,[1]Sheet1!$E$2:$L$3451,8,FALSE)</f>
        <v>60</v>
      </c>
    </row>
    <row r="1384" spans="1:3">
      <c r="A1384" s="8" t="s">
        <v>1384</v>
      </c>
      <c r="B1384" s="6">
        <v>19413104703</v>
      </c>
      <c r="C1384" s="4">
        <f>VLOOKUP(B1384,[1]Sheet1!$E$2:$L$3451,8,FALSE)</f>
        <v>65</v>
      </c>
    </row>
    <row r="1385" spans="1:3">
      <c r="A1385" s="8" t="s">
        <v>1385</v>
      </c>
      <c r="B1385" s="6">
        <v>19413104704</v>
      </c>
      <c r="C1385" s="4">
        <f>VLOOKUP(B1385,[1]Sheet1!$E$2:$L$3451,8,FALSE)</f>
        <v>0</v>
      </c>
    </row>
    <row r="1386" spans="1:3">
      <c r="A1386" s="8" t="s">
        <v>1386</v>
      </c>
      <c r="B1386" s="6">
        <v>19413104705</v>
      </c>
      <c r="C1386" s="4">
        <f>VLOOKUP(B1386,[1]Sheet1!$E$2:$L$3451,8,FALSE)</f>
        <v>77</v>
      </c>
    </row>
    <row r="1387" spans="1:3">
      <c r="A1387" s="8" t="s">
        <v>1387</v>
      </c>
      <c r="B1387" s="6">
        <v>19413104706</v>
      </c>
      <c r="C1387" s="4">
        <f>VLOOKUP(B1387,[1]Sheet1!$E$2:$L$3451,8,FALSE)</f>
        <v>72</v>
      </c>
    </row>
    <row r="1388" spans="1:3">
      <c r="A1388" s="8" t="s">
        <v>1388</v>
      </c>
      <c r="B1388" s="6">
        <v>19413104707</v>
      </c>
      <c r="C1388" s="4">
        <f>VLOOKUP(B1388,[1]Sheet1!$E$2:$L$3451,8,FALSE)</f>
        <v>67</v>
      </c>
    </row>
    <row r="1389" spans="1:3">
      <c r="A1389" s="8" t="s">
        <v>1389</v>
      </c>
      <c r="B1389" s="6">
        <v>19413104708</v>
      </c>
      <c r="C1389" s="4">
        <f>VLOOKUP(B1389,[1]Sheet1!$E$2:$L$3451,8,FALSE)</f>
        <v>67</v>
      </c>
    </row>
    <row r="1390" spans="1:3">
      <c r="A1390" s="8" t="s">
        <v>1390</v>
      </c>
      <c r="B1390" s="6">
        <v>19413104709</v>
      </c>
      <c r="C1390" s="4">
        <f>VLOOKUP(B1390,[1]Sheet1!$E$2:$L$3451,8,FALSE)</f>
        <v>75</v>
      </c>
    </row>
    <row r="1391" spans="1:3">
      <c r="A1391" s="8" t="s">
        <v>1391</v>
      </c>
      <c r="B1391" s="6">
        <v>19413104710</v>
      </c>
      <c r="C1391" s="4">
        <f>VLOOKUP(B1391,[1]Sheet1!$E$2:$L$3451,8,FALSE)</f>
        <v>63</v>
      </c>
    </row>
    <row r="1392" spans="1:3">
      <c r="A1392" s="8" t="s">
        <v>1392</v>
      </c>
      <c r="B1392" s="6">
        <v>19413104711</v>
      </c>
      <c r="C1392" s="4">
        <f>VLOOKUP(B1392,[1]Sheet1!$E$2:$L$3451,8,FALSE)</f>
        <v>0</v>
      </c>
    </row>
    <row r="1393" spans="1:3">
      <c r="A1393" s="8" t="s">
        <v>1393</v>
      </c>
      <c r="B1393" s="6">
        <v>19413104712</v>
      </c>
      <c r="C1393" s="4">
        <f>VLOOKUP(B1393,[1]Sheet1!$E$2:$L$3451,8,FALSE)</f>
        <v>68.5</v>
      </c>
    </row>
    <row r="1394" spans="1:3">
      <c r="A1394" s="8" t="s">
        <v>1394</v>
      </c>
      <c r="B1394" s="6">
        <v>19413104713</v>
      </c>
      <c r="C1394" s="4">
        <f>VLOOKUP(B1394,[1]Sheet1!$E$2:$L$3451,8,FALSE)</f>
        <v>61</v>
      </c>
    </row>
    <row r="1395" spans="1:3">
      <c r="A1395" s="8" t="s">
        <v>1395</v>
      </c>
      <c r="B1395" s="6">
        <v>19413104714</v>
      </c>
      <c r="C1395" s="4">
        <f>VLOOKUP(B1395,[1]Sheet1!$E$2:$L$3451,8,FALSE)</f>
        <v>71</v>
      </c>
    </row>
    <row r="1396" spans="1:3">
      <c r="A1396" s="8" t="s">
        <v>1396</v>
      </c>
      <c r="B1396" s="6">
        <v>19413104715</v>
      </c>
      <c r="C1396" s="4">
        <f>VLOOKUP(B1396,[1]Sheet1!$E$2:$L$3451,8,FALSE)</f>
        <v>76</v>
      </c>
    </row>
    <row r="1397" spans="1:3">
      <c r="A1397" s="8" t="s">
        <v>1397</v>
      </c>
      <c r="B1397" s="6">
        <v>19413104716</v>
      </c>
      <c r="C1397" s="4">
        <f>VLOOKUP(B1397,[1]Sheet1!$E$2:$L$3451,8,FALSE)</f>
        <v>57.5</v>
      </c>
    </row>
    <row r="1398" spans="1:3">
      <c r="A1398" s="8" t="s">
        <v>1398</v>
      </c>
      <c r="B1398" s="6">
        <v>19413104717</v>
      </c>
      <c r="C1398" s="4">
        <f>VLOOKUP(B1398,[1]Sheet1!$E$2:$L$3451,8,FALSE)</f>
        <v>60</v>
      </c>
    </row>
    <row r="1399" spans="1:3">
      <c r="A1399" s="8" t="s">
        <v>1399</v>
      </c>
      <c r="B1399" s="6">
        <v>19413104718</v>
      </c>
      <c r="C1399" s="4">
        <f>VLOOKUP(B1399,[1]Sheet1!$E$2:$L$3451,8,FALSE)</f>
        <v>61.5</v>
      </c>
    </row>
    <row r="1400" spans="1:3">
      <c r="A1400" s="8" t="s">
        <v>1400</v>
      </c>
      <c r="B1400" s="6">
        <v>19413104719</v>
      </c>
      <c r="C1400" s="4">
        <f>VLOOKUP(B1400,[1]Sheet1!$E$2:$L$3451,8,FALSE)</f>
        <v>60.5</v>
      </c>
    </row>
    <row r="1401" spans="1:3">
      <c r="A1401" s="8" t="s">
        <v>1401</v>
      </c>
      <c r="B1401" s="6">
        <v>19413104720</v>
      </c>
      <c r="C1401" s="4">
        <f>VLOOKUP(B1401,[1]Sheet1!$E$2:$L$3451,8,FALSE)</f>
        <v>51</v>
      </c>
    </row>
    <row r="1402" spans="1:3">
      <c r="A1402" s="8" t="s">
        <v>1402</v>
      </c>
      <c r="B1402" s="6">
        <v>19413104721</v>
      </c>
      <c r="C1402" s="4">
        <f>VLOOKUP(B1402,[1]Sheet1!$E$2:$L$3451,8,FALSE)</f>
        <v>73</v>
      </c>
    </row>
    <row r="1403" spans="1:3">
      <c r="A1403" s="8" t="s">
        <v>1403</v>
      </c>
      <c r="B1403" s="6">
        <v>19413104722</v>
      </c>
      <c r="C1403" s="4">
        <f>VLOOKUP(B1403,[1]Sheet1!$E$2:$L$3451,8,FALSE)</f>
        <v>63</v>
      </c>
    </row>
    <row r="1404" spans="1:3">
      <c r="A1404" s="8" t="s">
        <v>1404</v>
      </c>
      <c r="B1404" s="6">
        <v>19413104723</v>
      </c>
      <c r="C1404" s="4">
        <f>VLOOKUP(B1404,[1]Sheet1!$E$2:$L$3451,8,FALSE)</f>
        <v>0</v>
      </c>
    </row>
    <row r="1405" spans="1:3">
      <c r="A1405" s="8" t="s">
        <v>1405</v>
      </c>
      <c r="B1405" s="6">
        <v>19413104724</v>
      </c>
      <c r="C1405" s="4">
        <f>VLOOKUP(B1405,[1]Sheet1!$E$2:$L$3451,8,FALSE)</f>
        <v>0</v>
      </c>
    </row>
    <row r="1406" spans="1:3">
      <c r="A1406" s="8" t="s">
        <v>1406</v>
      </c>
      <c r="B1406" s="6">
        <v>19413104725</v>
      </c>
      <c r="C1406" s="4">
        <f>VLOOKUP(B1406,[1]Sheet1!$E$2:$L$3451,8,FALSE)</f>
        <v>62.5</v>
      </c>
    </row>
    <row r="1407" spans="1:3">
      <c r="A1407" s="8" t="s">
        <v>1407</v>
      </c>
      <c r="B1407" s="6">
        <v>19413104726</v>
      </c>
      <c r="C1407" s="4">
        <f>VLOOKUP(B1407,[1]Sheet1!$E$2:$L$3451,8,FALSE)</f>
        <v>68.5</v>
      </c>
    </row>
    <row r="1408" spans="1:3">
      <c r="A1408" s="8" t="s">
        <v>1408</v>
      </c>
      <c r="B1408" s="6">
        <v>19413104727</v>
      </c>
      <c r="C1408" s="4">
        <f>VLOOKUP(B1408,[1]Sheet1!$E$2:$L$3451,8,FALSE)</f>
        <v>61</v>
      </c>
    </row>
    <row r="1409" spans="1:3">
      <c r="A1409" s="8" t="s">
        <v>1409</v>
      </c>
      <c r="B1409" s="6">
        <v>19413104728</v>
      </c>
      <c r="C1409" s="4">
        <f>VLOOKUP(B1409,[1]Sheet1!$E$2:$L$3451,8,FALSE)</f>
        <v>53.5</v>
      </c>
    </row>
    <row r="1410" spans="1:3">
      <c r="A1410" s="8" t="s">
        <v>1410</v>
      </c>
      <c r="B1410" s="6">
        <v>19413104729</v>
      </c>
      <c r="C1410" s="4">
        <f>VLOOKUP(B1410,[1]Sheet1!$E$2:$L$3451,8,FALSE)</f>
        <v>56</v>
      </c>
    </row>
    <row r="1411" spans="1:3">
      <c r="A1411" s="8" t="s">
        <v>1411</v>
      </c>
      <c r="B1411" s="6">
        <v>19413104730</v>
      </c>
      <c r="C1411" s="4">
        <f>VLOOKUP(B1411,[1]Sheet1!$E$2:$L$3451,8,FALSE)</f>
        <v>74.5</v>
      </c>
    </row>
    <row r="1412" spans="1:3">
      <c r="A1412" s="8" t="s">
        <v>1412</v>
      </c>
      <c r="B1412" s="6">
        <v>19413104801</v>
      </c>
      <c r="C1412" s="4">
        <f>VLOOKUP(B1412,[1]Sheet1!$E$2:$L$3451,8,FALSE)</f>
        <v>66.5</v>
      </c>
    </row>
    <row r="1413" spans="1:3">
      <c r="A1413" s="8" t="s">
        <v>1413</v>
      </c>
      <c r="B1413" s="6">
        <v>19413104802</v>
      </c>
      <c r="C1413" s="4">
        <f>VLOOKUP(B1413,[1]Sheet1!$E$2:$L$3451,8,FALSE)</f>
        <v>71.5</v>
      </c>
    </row>
    <row r="1414" spans="1:3">
      <c r="A1414" s="8" t="s">
        <v>1414</v>
      </c>
      <c r="B1414" s="6">
        <v>19413104803</v>
      </c>
      <c r="C1414" s="4">
        <f>VLOOKUP(B1414,[1]Sheet1!$E$2:$L$3451,8,FALSE)</f>
        <v>68</v>
      </c>
    </row>
    <row r="1415" spans="1:3">
      <c r="A1415" s="8" t="s">
        <v>1415</v>
      </c>
      <c r="B1415" s="6">
        <v>19413104804</v>
      </c>
      <c r="C1415" s="4">
        <f>VLOOKUP(B1415,[1]Sheet1!$E$2:$L$3451,8,FALSE)</f>
        <v>0</v>
      </c>
    </row>
    <row r="1416" spans="1:3">
      <c r="A1416" s="8" t="s">
        <v>1416</v>
      </c>
      <c r="B1416" s="6">
        <v>19413104805</v>
      </c>
      <c r="C1416" s="4">
        <f>VLOOKUP(B1416,[1]Sheet1!$E$2:$L$3451,8,FALSE)</f>
        <v>0</v>
      </c>
    </row>
    <row r="1417" spans="1:3">
      <c r="A1417" s="8" t="s">
        <v>1417</v>
      </c>
      <c r="B1417" s="6">
        <v>19413104806</v>
      </c>
      <c r="C1417" s="4">
        <f>VLOOKUP(B1417,[1]Sheet1!$E$2:$L$3451,8,FALSE)</f>
        <v>64</v>
      </c>
    </row>
    <row r="1418" spans="1:3">
      <c r="A1418" s="8" t="s">
        <v>1418</v>
      </c>
      <c r="B1418" s="6">
        <v>19413104807</v>
      </c>
      <c r="C1418" s="4">
        <f>VLOOKUP(B1418,[1]Sheet1!$E$2:$L$3451,8,FALSE)</f>
        <v>55.5</v>
      </c>
    </row>
    <row r="1419" spans="1:3">
      <c r="A1419" s="8" t="s">
        <v>1419</v>
      </c>
      <c r="B1419" s="6">
        <v>19413104808</v>
      </c>
      <c r="C1419" s="4">
        <f>VLOOKUP(B1419,[1]Sheet1!$E$2:$L$3451,8,FALSE)</f>
        <v>0</v>
      </c>
    </row>
    <row r="1420" spans="1:3">
      <c r="A1420" s="8" t="s">
        <v>1420</v>
      </c>
      <c r="B1420" s="6">
        <v>19413104809</v>
      </c>
      <c r="C1420" s="4">
        <f>VLOOKUP(B1420,[1]Sheet1!$E$2:$L$3451,8,FALSE)</f>
        <v>72.5</v>
      </c>
    </row>
    <row r="1421" spans="1:3">
      <c r="A1421" s="8" t="s">
        <v>1421</v>
      </c>
      <c r="B1421" s="6">
        <v>19413104810</v>
      </c>
      <c r="C1421" s="4">
        <f>VLOOKUP(B1421,[1]Sheet1!$E$2:$L$3451,8,FALSE)</f>
        <v>70</v>
      </c>
    </row>
    <row r="1422" spans="1:3">
      <c r="A1422" s="8" t="s">
        <v>1422</v>
      </c>
      <c r="B1422" s="6">
        <v>19413104811</v>
      </c>
      <c r="C1422" s="4">
        <f>VLOOKUP(B1422,[1]Sheet1!$E$2:$L$3451,8,FALSE)</f>
        <v>39.5</v>
      </c>
    </row>
    <row r="1423" spans="1:3">
      <c r="A1423" s="8" t="s">
        <v>1423</v>
      </c>
      <c r="B1423" s="6">
        <v>19413104812</v>
      </c>
      <c r="C1423" s="4">
        <f>VLOOKUP(B1423,[1]Sheet1!$E$2:$L$3451,8,FALSE)</f>
        <v>62.5</v>
      </c>
    </row>
    <row r="1424" spans="1:3">
      <c r="A1424" s="8" t="s">
        <v>1424</v>
      </c>
      <c r="B1424" s="6">
        <v>19413104813</v>
      </c>
      <c r="C1424" s="4">
        <f>VLOOKUP(B1424,[1]Sheet1!$E$2:$L$3451,8,FALSE)</f>
        <v>71.5</v>
      </c>
    </row>
    <row r="1425" spans="1:3">
      <c r="A1425" s="8" t="s">
        <v>1425</v>
      </c>
      <c r="B1425" s="6">
        <v>19413104814</v>
      </c>
      <c r="C1425" s="4">
        <f>VLOOKUP(B1425,[1]Sheet1!$E$2:$L$3451,8,FALSE)</f>
        <v>57</v>
      </c>
    </row>
    <row r="1426" spans="1:3">
      <c r="A1426" s="8" t="s">
        <v>1426</v>
      </c>
      <c r="B1426" s="6">
        <v>19413104815</v>
      </c>
      <c r="C1426" s="4">
        <f>VLOOKUP(B1426,[1]Sheet1!$E$2:$L$3451,8,FALSE)</f>
        <v>0</v>
      </c>
    </row>
    <row r="1427" spans="1:3">
      <c r="A1427" s="8" t="s">
        <v>1427</v>
      </c>
      <c r="B1427" s="6">
        <v>19413104816</v>
      </c>
      <c r="C1427" s="4">
        <f>VLOOKUP(B1427,[1]Sheet1!$E$2:$L$3451,8,FALSE)</f>
        <v>0</v>
      </c>
    </row>
    <row r="1428" spans="1:3">
      <c r="A1428" s="8" t="s">
        <v>1428</v>
      </c>
      <c r="B1428" s="6">
        <v>19413104817</v>
      </c>
      <c r="C1428" s="4">
        <f>VLOOKUP(B1428,[1]Sheet1!$E$2:$L$3451,8,FALSE)</f>
        <v>71.5</v>
      </c>
    </row>
    <row r="1429" spans="1:3">
      <c r="A1429" s="8" t="s">
        <v>1429</v>
      </c>
      <c r="B1429" s="6">
        <v>19413104818</v>
      </c>
      <c r="C1429" s="4">
        <f>VLOOKUP(B1429,[1]Sheet1!$E$2:$L$3451,8,FALSE)</f>
        <v>67</v>
      </c>
    </row>
    <row r="1430" spans="1:3">
      <c r="A1430" s="8" t="s">
        <v>1430</v>
      </c>
      <c r="B1430" s="6">
        <v>19413104819</v>
      </c>
      <c r="C1430" s="4">
        <f>VLOOKUP(B1430,[1]Sheet1!$E$2:$L$3451,8,FALSE)</f>
        <v>0</v>
      </c>
    </row>
    <row r="1431" spans="1:3">
      <c r="A1431" s="8" t="s">
        <v>1431</v>
      </c>
      <c r="B1431" s="6">
        <v>19413104820</v>
      </c>
      <c r="C1431" s="4">
        <f>VLOOKUP(B1431,[1]Sheet1!$E$2:$L$3451,8,FALSE)</f>
        <v>71</v>
      </c>
    </row>
    <row r="1432" spans="1:3">
      <c r="A1432" s="8" t="s">
        <v>1432</v>
      </c>
      <c r="B1432" s="6">
        <v>19413104821</v>
      </c>
      <c r="C1432" s="4">
        <f>VLOOKUP(B1432,[1]Sheet1!$E$2:$L$3451,8,FALSE)</f>
        <v>58.5</v>
      </c>
    </row>
    <row r="1433" spans="1:3">
      <c r="A1433" s="8" t="s">
        <v>1433</v>
      </c>
      <c r="B1433" s="6">
        <v>19413104822</v>
      </c>
      <c r="C1433" s="4">
        <f>VLOOKUP(B1433,[1]Sheet1!$E$2:$L$3451,8,FALSE)</f>
        <v>51.5</v>
      </c>
    </row>
    <row r="1434" spans="1:3">
      <c r="A1434" s="8" t="s">
        <v>1434</v>
      </c>
      <c r="B1434" s="6">
        <v>19413104823</v>
      </c>
      <c r="C1434" s="4">
        <f>VLOOKUP(B1434,[1]Sheet1!$E$2:$L$3451,8,FALSE)</f>
        <v>58.5</v>
      </c>
    </row>
    <row r="1435" spans="1:3">
      <c r="A1435" s="8" t="s">
        <v>1435</v>
      </c>
      <c r="B1435" s="6">
        <v>19413104824</v>
      </c>
      <c r="C1435" s="4">
        <f>VLOOKUP(B1435,[1]Sheet1!$E$2:$L$3451,8,FALSE)</f>
        <v>66.5</v>
      </c>
    </row>
    <row r="1436" spans="1:3">
      <c r="A1436" s="8" t="s">
        <v>1436</v>
      </c>
      <c r="B1436" s="6">
        <v>19413104825</v>
      </c>
      <c r="C1436" s="4">
        <f>VLOOKUP(B1436,[1]Sheet1!$E$2:$L$3451,8,FALSE)</f>
        <v>68</v>
      </c>
    </row>
    <row r="1437" spans="1:3">
      <c r="A1437" s="8" t="s">
        <v>1437</v>
      </c>
      <c r="B1437" s="6">
        <v>19413104826</v>
      </c>
      <c r="C1437" s="4">
        <f>VLOOKUP(B1437,[1]Sheet1!$E$2:$L$3451,8,FALSE)</f>
        <v>73.5</v>
      </c>
    </row>
    <row r="1438" spans="1:3">
      <c r="A1438" s="8" t="s">
        <v>1438</v>
      </c>
      <c r="B1438" s="6">
        <v>19413104827</v>
      </c>
      <c r="C1438" s="4">
        <f>VLOOKUP(B1438,[1]Sheet1!$E$2:$L$3451,8,FALSE)</f>
        <v>60.5</v>
      </c>
    </row>
    <row r="1439" spans="1:3">
      <c r="A1439" s="8" t="s">
        <v>1439</v>
      </c>
      <c r="B1439" s="6">
        <v>19413104828</v>
      </c>
      <c r="C1439" s="4">
        <f>VLOOKUP(B1439,[1]Sheet1!$E$2:$L$3451,8,FALSE)</f>
        <v>72.5</v>
      </c>
    </row>
    <row r="1440" spans="1:3">
      <c r="A1440" s="8" t="s">
        <v>1440</v>
      </c>
      <c r="B1440" s="6">
        <v>19413104829</v>
      </c>
      <c r="C1440" s="4">
        <f>VLOOKUP(B1440,[1]Sheet1!$E$2:$L$3451,8,FALSE)</f>
        <v>64</v>
      </c>
    </row>
    <row r="1441" spans="1:3">
      <c r="A1441" s="8" t="s">
        <v>1441</v>
      </c>
      <c r="B1441" s="6">
        <v>19413104830</v>
      </c>
      <c r="C1441" s="4">
        <f>VLOOKUP(B1441,[1]Sheet1!$E$2:$L$3451,8,FALSE)</f>
        <v>65</v>
      </c>
    </row>
    <row r="1442" spans="1:3">
      <c r="A1442" s="8" t="s">
        <v>1442</v>
      </c>
      <c r="B1442" s="6">
        <v>19413104901</v>
      </c>
      <c r="C1442" s="4">
        <f>VLOOKUP(B1442,[1]Sheet1!$E$2:$L$3451,8,FALSE)</f>
        <v>66.5</v>
      </c>
    </row>
    <row r="1443" spans="1:3">
      <c r="A1443" s="8" t="s">
        <v>1443</v>
      </c>
      <c r="B1443" s="6">
        <v>19413104902</v>
      </c>
      <c r="C1443" s="4">
        <f>VLOOKUP(B1443,[1]Sheet1!$E$2:$L$3451,8,FALSE)</f>
        <v>60.5</v>
      </c>
    </row>
    <row r="1444" spans="1:3">
      <c r="A1444" s="8" t="s">
        <v>1444</v>
      </c>
      <c r="B1444" s="6">
        <v>19413104903</v>
      </c>
      <c r="C1444" s="4">
        <f>VLOOKUP(B1444,[1]Sheet1!$E$2:$L$3451,8,FALSE)</f>
        <v>57.5</v>
      </c>
    </row>
    <row r="1445" spans="1:3">
      <c r="A1445" s="8" t="s">
        <v>1445</v>
      </c>
      <c r="B1445" s="6">
        <v>19413104904</v>
      </c>
      <c r="C1445" s="4">
        <f>VLOOKUP(B1445,[1]Sheet1!$E$2:$L$3451,8,FALSE)</f>
        <v>58</v>
      </c>
    </row>
    <row r="1446" spans="1:3">
      <c r="A1446" s="8" t="s">
        <v>1446</v>
      </c>
      <c r="B1446" s="6">
        <v>19413104905</v>
      </c>
      <c r="C1446" s="4">
        <f>VLOOKUP(B1446,[1]Sheet1!$E$2:$L$3451,8,FALSE)</f>
        <v>0</v>
      </c>
    </row>
    <row r="1447" spans="1:3">
      <c r="A1447" s="8" t="s">
        <v>1447</v>
      </c>
      <c r="B1447" s="6">
        <v>19413104906</v>
      </c>
      <c r="C1447" s="4">
        <f>VLOOKUP(B1447,[1]Sheet1!$E$2:$L$3451,8,FALSE)</f>
        <v>62</v>
      </c>
    </row>
    <row r="1448" spans="1:3">
      <c r="A1448" s="8" t="s">
        <v>1448</v>
      </c>
      <c r="B1448" s="6">
        <v>19413104907</v>
      </c>
      <c r="C1448" s="4">
        <f>VLOOKUP(B1448,[1]Sheet1!$E$2:$L$3451,8,FALSE)</f>
        <v>67</v>
      </c>
    </row>
    <row r="1449" spans="1:3">
      <c r="A1449" s="8" t="s">
        <v>1449</v>
      </c>
      <c r="B1449" s="6">
        <v>19413104908</v>
      </c>
      <c r="C1449" s="4">
        <f>VLOOKUP(B1449,[1]Sheet1!$E$2:$L$3451,8,FALSE)</f>
        <v>66.5</v>
      </c>
    </row>
    <row r="1450" spans="1:3">
      <c r="A1450" s="8" t="s">
        <v>1450</v>
      </c>
      <c r="B1450" s="6">
        <v>19413104909</v>
      </c>
      <c r="C1450" s="4">
        <f>VLOOKUP(B1450,[1]Sheet1!$E$2:$L$3451,8,FALSE)</f>
        <v>61.5</v>
      </c>
    </row>
    <row r="1451" spans="1:3">
      <c r="A1451" s="8" t="s">
        <v>1451</v>
      </c>
      <c r="B1451" s="6">
        <v>19413104910</v>
      </c>
      <c r="C1451" s="4">
        <f>VLOOKUP(B1451,[1]Sheet1!$E$2:$L$3451,8,FALSE)</f>
        <v>51</v>
      </c>
    </row>
    <row r="1452" spans="1:3">
      <c r="A1452" s="8" t="s">
        <v>1452</v>
      </c>
      <c r="B1452" s="6">
        <v>19413104911</v>
      </c>
      <c r="C1452" s="4">
        <f>VLOOKUP(B1452,[1]Sheet1!$E$2:$L$3451,8,FALSE)</f>
        <v>69.5</v>
      </c>
    </row>
    <row r="1453" spans="1:3">
      <c r="A1453" s="8" t="s">
        <v>1453</v>
      </c>
      <c r="B1453" s="6">
        <v>19413104912</v>
      </c>
      <c r="C1453" s="4">
        <f>VLOOKUP(B1453,[1]Sheet1!$E$2:$L$3451,8,FALSE)</f>
        <v>71</v>
      </c>
    </row>
    <row r="1454" spans="1:3">
      <c r="A1454" s="8" t="s">
        <v>1454</v>
      </c>
      <c r="B1454" s="6">
        <v>19413104913</v>
      </c>
      <c r="C1454" s="4">
        <f>VLOOKUP(B1454,[1]Sheet1!$E$2:$L$3451,8,FALSE)</f>
        <v>62</v>
      </c>
    </row>
    <row r="1455" spans="1:3">
      <c r="A1455" s="8" t="s">
        <v>1455</v>
      </c>
      <c r="B1455" s="6">
        <v>19413104914</v>
      </c>
      <c r="C1455" s="4">
        <f>VLOOKUP(B1455,[1]Sheet1!$E$2:$L$3451,8,FALSE)</f>
        <v>45.5</v>
      </c>
    </row>
    <row r="1456" spans="1:3">
      <c r="A1456" s="8" t="s">
        <v>1456</v>
      </c>
      <c r="B1456" s="6">
        <v>19413104915</v>
      </c>
      <c r="C1456" s="4">
        <f>VLOOKUP(B1456,[1]Sheet1!$E$2:$L$3451,8,FALSE)</f>
        <v>68.5</v>
      </c>
    </row>
    <row r="1457" spans="1:3">
      <c r="A1457" s="8" t="s">
        <v>1457</v>
      </c>
      <c r="B1457" s="6">
        <v>19413104916</v>
      </c>
      <c r="C1457" s="4">
        <f>VLOOKUP(B1457,[1]Sheet1!$E$2:$L$3451,8,FALSE)</f>
        <v>67</v>
      </c>
    </row>
    <row r="1458" spans="1:3">
      <c r="A1458" s="8" t="s">
        <v>1458</v>
      </c>
      <c r="B1458" s="6">
        <v>19413104917</v>
      </c>
      <c r="C1458" s="4">
        <f>VLOOKUP(B1458,[1]Sheet1!$E$2:$L$3451,8,FALSE)</f>
        <v>67</v>
      </c>
    </row>
    <row r="1459" spans="1:3">
      <c r="A1459" s="8" t="s">
        <v>1459</v>
      </c>
      <c r="B1459" s="6">
        <v>19413104918</v>
      </c>
      <c r="C1459" s="4">
        <f>VLOOKUP(B1459,[1]Sheet1!$E$2:$L$3451,8,FALSE)</f>
        <v>57.5</v>
      </c>
    </row>
    <row r="1460" spans="1:3">
      <c r="A1460" s="8" t="s">
        <v>1460</v>
      </c>
      <c r="B1460" s="6">
        <v>19413104919</v>
      </c>
      <c r="C1460" s="4">
        <f>VLOOKUP(B1460,[1]Sheet1!$E$2:$L$3451,8,FALSE)</f>
        <v>67.5</v>
      </c>
    </row>
    <row r="1461" spans="1:3">
      <c r="A1461" s="8" t="s">
        <v>1461</v>
      </c>
      <c r="B1461" s="6">
        <v>19413104920</v>
      </c>
      <c r="C1461" s="4">
        <f>VLOOKUP(B1461,[1]Sheet1!$E$2:$L$3451,8,FALSE)</f>
        <v>60.5</v>
      </c>
    </row>
    <row r="1462" spans="1:3">
      <c r="A1462" s="8" t="s">
        <v>1462</v>
      </c>
      <c r="B1462" s="6">
        <v>19413104921</v>
      </c>
      <c r="C1462" s="4">
        <f>VLOOKUP(B1462,[1]Sheet1!$E$2:$L$3451,8,FALSE)</f>
        <v>71.5</v>
      </c>
    </row>
    <row r="1463" spans="1:3">
      <c r="A1463" s="8" t="s">
        <v>1463</v>
      </c>
      <c r="B1463" s="6">
        <v>19413104922</v>
      </c>
      <c r="C1463" s="4">
        <f>VLOOKUP(B1463,[1]Sheet1!$E$2:$L$3451,8,FALSE)</f>
        <v>57</v>
      </c>
    </row>
    <row r="1464" spans="1:3">
      <c r="A1464" s="8" t="s">
        <v>1464</v>
      </c>
      <c r="B1464" s="6">
        <v>19413104923</v>
      </c>
      <c r="C1464" s="4">
        <f>VLOOKUP(B1464,[1]Sheet1!$E$2:$L$3451,8,FALSE)</f>
        <v>64.5</v>
      </c>
    </row>
    <row r="1465" spans="1:3">
      <c r="A1465" s="8" t="s">
        <v>1465</v>
      </c>
      <c r="B1465" s="6">
        <v>19413104924</v>
      </c>
      <c r="C1465" s="4">
        <f>VLOOKUP(B1465,[1]Sheet1!$E$2:$L$3451,8,FALSE)</f>
        <v>70.5</v>
      </c>
    </row>
    <row r="1466" spans="1:3">
      <c r="A1466" s="8" t="s">
        <v>1466</v>
      </c>
      <c r="B1466" s="6">
        <v>19413104925</v>
      </c>
      <c r="C1466" s="4">
        <f>VLOOKUP(B1466,[1]Sheet1!$E$2:$L$3451,8,FALSE)</f>
        <v>70.5</v>
      </c>
    </row>
    <row r="1467" spans="1:3">
      <c r="A1467" s="8" t="s">
        <v>1467</v>
      </c>
      <c r="B1467" s="6">
        <v>19413104926</v>
      </c>
      <c r="C1467" s="4">
        <f>VLOOKUP(B1467,[1]Sheet1!$E$2:$L$3451,8,FALSE)</f>
        <v>69.5</v>
      </c>
    </row>
    <row r="1468" spans="1:3">
      <c r="A1468" s="8" t="s">
        <v>1468</v>
      </c>
      <c r="B1468" s="6">
        <v>19413104927</v>
      </c>
      <c r="C1468" s="4">
        <f>VLOOKUP(B1468,[1]Sheet1!$E$2:$L$3451,8,FALSE)</f>
        <v>60</v>
      </c>
    </row>
    <row r="1469" spans="1:3">
      <c r="A1469" s="8" t="s">
        <v>1469</v>
      </c>
      <c r="B1469" s="6">
        <v>19413104928</v>
      </c>
      <c r="C1469" s="4">
        <f>VLOOKUP(B1469,[1]Sheet1!$E$2:$L$3451,8,FALSE)</f>
        <v>70.5</v>
      </c>
    </row>
    <row r="1470" spans="1:3">
      <c r="A1470" s="8" t="s">
        <v>1470</v>
      </c>
      <c r="B1470" s="6">
        <v>19413104929</v>
      </c>
      <c r="C1470" s="4">
        <f>VLOOKUP(B1470,[1]Sheet1!$E$2:$L$3451,8,FALSE)</f>
        <v>73.5</v>
      </c>
    </row>
    <row r="1471" spans="1:3">
      <c r="A1471" s="8" t="s">
        <v>1471</v>
      </c>
      <c r="B1471" s="6">
        <v>19413104930</v>
      </c>
      <c r="C1471" s="4">
        <f>VLOOKUP(B1471,[1]Sheet1!$E$2:$L$3451,8,FALSE)</f>
        <v>55</v>
      </c>
    </row>
    <row r="1472" spans="1:3">
      <c r="A1472" s="8" t="s">
        <v>1472</v>
      </c>
      <c r="B1472" s="6">
        <v>19413105001</v>
      </c>
      <c r="C1472" s="4">
        <f>VLOOKUP(B1472,[1]Sheet1!$E$2:$L$3451,8,FALSE)</f>
        <v>54.5</v>
      </c>
    </row>
    <row r="1473" spans="1:3">
      <c r="A1473" s="8" t="s">
        <v>1473</v>
      </c>
      <c r="B1473" s="6">
        <v>19413105002</v>
      </c>
      <c r="C1473" s="4">
        <f>VLOOKUP(B1473,[1]Sheet1!$E$2:$L$3451,8,FALSE)</f>
        <v>58</v>
      </c>
    </row>
    <row r="1474" spans="1:3">
      <c r="A1474" s="8" t="s">
        <v>1474</v>
      </c>
      <c r="B1474" s="6">
        <v>19413105003</v>
      </c>
      <c r="C1474" s="4">
        <f>VLOOKUP(B1474,[1]Sheet1!$E$2:$L$3451,8,FALSE)</f>
        <v>57.5</v>
      </c>
    </row>
    <row r="1475" spans="1:3">
      <c r="A1475" s="8" t="s">
        <v>1475</v>
      </c>
      <c r="B1475" s="6">
        <v>19413105004</v>
      </c>
      <c r="C1475" s="4">
        <f>VLOOKUP(B1475,[1]Sheet1!$E$2:$L$3451,8,FALSE)</f>
        <v>51</v>
      </c>
    </row>
    <row r="1476" spans="1:3">
      <c r="A1476" s="8" t="s">
        <v>1476</v>
      </c>
      <c r="B1476" s="6">
        <v>19413105005</v>
      </c>
      <c r="C1476" s="4">
        <f>VLOOKUP(B1476,[1]Sheet1!$E$2:$L$3451,8,FALSE)</f>
        <v>53.5</v>
      </c>
    </row>
    <row r="1477" spans="1:3">
      <c r="A1477" s="8" t="s">
        <v>1477</v>
      </c>
      <c r="B1477" s="6">
        <v>19413105006</v>
      </c>
      <c r="C1477" s="4">
        <f>VLOOKUP(B1477,[1]Sheet1!$E$2:$L$3451,8,FALSE)</f>
        <v>77</v>
      </c>
    </row>
    <row r="1478" spans="1:3">
      <c r="A1478" s="8" t="s">
        <v>1478</v>
      </c>
      <c r="B1478" s="6">
        <v>19413105007</v>
      </c>
      <c r="C1478" s="4">
        <f>VLOOKUP(B1478,[1]Sheet1!$E$2:$L$3451,8,FALSE)</f>
        <v>73</v>
      </c>
    </row>
    <row r="1479" spans="1:3">
      <c r="A1479" s="8" t="s">
        <v>1479</v>
      </c>
      <c r="B1479" s="6">
        <v>19413105008</v>
      </c>
      <c r="C1479" s="4">
        <f>VLOOKUP(B1479,[1]Sheet1!$E$2:$L$3451,8,FALSE)</f>
        <v>62.5</v>
      </c>
    </row>
    <row r="1480" spans="1:3">
      <c r="A1480" s="8" t="s">
        <v>1480</v>
      </c>
      <c r="B1480" s="6">
        <v>19413105009</v>
      </c>
      <c r="C1480" s="4">
        <f>VLOOKUP(B1480,[1]Sheet1!$E$2:$L$3451,8,FALSE)</f>
        <v>60.5</v>
      </c>
    </row>
    <row r="1481" spans="1:3">
      <c r="A1481" s="8" t="s">
        <v>1481</v>
      </c>
      <c r="B1481" s="6">
        <v>19413105010</v>
      </c>
      <c r="C1481" s="4">
        <f>VLOOKUP(B1481,[1]Sheet1!$E$2:$L$3451,8,FALSE)</f>
        <v>64.5</v>
      </c>
    </row>
    <row r="1482" spans="1:3">
      <c r="A1482" s="8" t="s">
        <v>1482</v>
      </c>
      <c r="B1482" s="6">
        <v>19413105011</v>
      </c>
      <c r="C1482" s="4">
        <f>VLOOKUP(B1482,[1]Sheet1!$E$2:$L$3451,8,FALSE)</f>
        <v>61</v>
      </c>
    </row>
    <row r="1483" spans="1:3">
      <c r="A1483" s="8" t="s">
        <v>1483</v>
      </c>
      <c r="B1483" s="6">
        <v>19413105012</v>
      </c>
      <c r="C1483" s="4">
        <f>VLOOKUP(B1483,[1]Sheet1!$E$2:$L$3451,8,FALSE)</f>
        <v>65.5</v>
      </c>
    </row>
    <row r="1484" spans="1:3">
      <c r="A1484" s="8" t="s">
        <v>1484</v>
      </c>
      <c r="B1484" s="6">
        <v>19413105013</v>
      </c>
      <c r="C1484" s="4">
        <f>VLOOKUP(B1484,[1]Sheet1!$E$2:$L$3451,8,FALSE)</f>
        <v>70</v>
      </c>
    </row>
    <row r="1485" spans="1:3">
      <c r="A1485" s="8" t="s">
        <v>1485</v>
      </c>
      <c r="B1485" s="6">
        <v>19413105014</v>
      </c>
      <c r="C1485" s="4">
        <f>VLOOKUP(B1485,[1]Sheet1!$E$2:$L$3451,8,FALSE)</f>
        <v>66</v>
      </c>
    </row>
    <row r="1486" spans="1:3">
      <c r="A1486" s="8" t="s">
        <v>1486</v>
      </c>
      <c r="B1486" s="6">
        <v>19413105015</v>
      </c>
      <c r="C1486" s="4">
        <f>VLOOKUP(B1486,[1]Sheet1!$E$2:$L$3451,8,FALSE)</f>
        <v>65.5</v>
      </c>
    </row>
    <row r="1487" spans="1:3">
      <c r="A1487" s="8" t="s">
        <v>1487</v>
      </c>
      <c r="B1487" s="6">
        <v>19413105016</v>
      </c>
      <c r="C1487" s="4">
        <f>VLOOKUP(B1487,[1]Sheet1!$E$2:$L$3451,8,FALSE)</f>
        <v>66.5</v>
      </c>
    </row>
    <row r="1488" spans="1:3">
      <c r="A1488" s="8" t="s">
        <v>1488</v>
      </c>
      <c r="B1488" s="6">
        <v>19413105017</v>
      </c>
      <c r="C1488" s="4">
        <f>VLOOKUP(B1488,[1]Sheet1!$E$2:$L$3451,8,FALSE)</f>
        <v>61</v>
      </c>
    </row>
    <row r="1489" spans="1:3">
      <c r="A1489" s="8" t="s">
        <v>1489</v>
      </c>
      <c r="B1489" s="6">
        <v>19413105018</v>
      </c>
      <c r="C1489" s="4">
        <f>VLOOKUP(B1489,[1]Sheet1!$E$2:$L$3451,8,FALSE)</f>
        <v>61.5</v>
      </c>
    </row>
    <row r="1490" spans="1:3">
      <c r="A1490" s="8" t="s">
        <v>1490</v>
      </c>
      <c r="B1490" s="6">
        <v>19413105019</v>
      </c>
      <c r="C1490" s="4">
        <f>VLOOKUP(B1490,[1]Sheet1!$E$2:$L$3451,8,FALSE)</f>
        <v>60</v>
      </c>
    </row>
    <row r="1491" spans="1:3">
      <c r="A1491" s="8" t="s">
        <v>1491</v>
      </c>
      <c r="B1491" s="6">
        <v>19413105020</v>
      </c>
      <c r="C1491" s="4">
        <f>VLOOKUP(B1491,[1]Sheet1!$E$2:$L$3451,8,FALSE)</f>
        <v>71.5</v>
      </c>
    </row>
    <row r="1492" spans="1:3">
      <c r="A1492" s="8" t="s">
        <v>1492</v>
      </c>
      <c r="B1492" s="6">
        <v>19413105021</v>
      </c>
      <c r="C1492" s="4">
        <f>VLOOKUP(B1492,[1]Sheet1!$E$2:$L$3451,8,FALSE)</f>
        <v>78</v>
      </c>
    </row>
    <row r="1493" spans="1:3">
      <c r="A1493" s="8" t="s">
        <v>1493</v>
      </c>
      <c r="B1493" s="6">
        <v>19413105022</v>
      </c>
      <c r="C1493" s="4">
        <f>VLOOKUP(B1493,[1]Sheet1!$E$2:$L$3451,8,FALSE)</f>
        <v>64</v>
      </c>
    </row>
    <row r="1494" spans="1:3">
      <c r="A1494" s="8" t="s">
        <v>1494</v>
      </c>
      <c r="B1494" s="6">
        <v>19413105023</v>
      </c>
      <c r="C1494" s="4">
        <f>VLOOKUP(B1494,[1]Sheet1!$E$2:$L$3451,8,FALSE)</f>
        <v>58</v>
      </c>
    </row>
    <row r="1495" spans="1:3">
      <c r="A1495" s="8" t="s">
        <v>1495</v>
      </c>
      <c r="B1495" s="6">
        <v>19413105024</v>
      </c>
      <c r="C1495" s="4">
        <f>VLOOKUP(B1495,[1]Sheet1!$E$2:$L$3451,8,FALSE)</f>
        <v>70.5</v>
      </c>
    </row>
    <row r="1496" spans="1:3">
      <c r="A1496" s="8" t="s">
        <v>1496</v>
      </c>
      <c r="B1496" s="6">
        <v>19413105025</v>
      </c>
      <c r="C1496" s="4">
        <f>VLOOKUP(B1496,[1]Sheet1!$E$2:$L$3451,8,FALSE)</f>
        <v>75</v>
      </c>
    </row>
    <row r="1497" spans="1:3">
      <c r="A1497" s="8" t="s">
        <v>1497</v>
      </c>
      <c r="B1497" s="6">
        <v>19413105026</v>
      </c>
      <c r="C1497" s="4">
        <f>VLOOKUP(B1497,[1]Sheet1!$E$2:$L$3451,8,FALSE)</f>
        <v>56</v>
      </c>
    </row>
    <row r="1498" spans="1:3">
      <c r="A1498" s="8" t="s">
        <v>1498</v>
      </c>
      <c r="B1498" s="6">
        <v>19413105027</v>
      </c>
      <c r="C1498" s="4">
        <f>VLOOKUP(B1498,[1]Sheet1!$E$2:$L$3451,8,FALSE)</f>
        <v>77.5</v>
      </c>
    </row>
    <row r="1499" spans="1:3">
      <c r="A1499" s="8" t="s">
        <v>1499</v>
      </c>
      <c r="B1499" s="6">
        <v>19413105028</v>
      </c>
      <c r="C1499" s="4">
        <f>VLOOKUP(B1499,[1]Sheet1!$E$2:$L$3451,8,FALSE)</f>
        <v>0</v>
      </c>
    </row>
    <row r="1500" spans="1:3">
      <c r="A1500" s="8" t="s">
        <v>1500</v>
      </c>
      <c r="B1500" s="6">
        <v>19413105029</v>
      </c>
      <c r="C1500" s="4">
        <f>VLOOKUP(B1500,[1]Sheet1!$E$2:$L$3451,8,FALSE)</f>
        <v>66.5</v>
      </c>
    </row>
    <row r="1501" spans="1:3">
      <c r="A1501" s="8" t="s">
        <v>1501</v>
      </c>
      <c r="B1501" s="6">
        <v>19413105030</v>
      </c>
      <c r="C1501" s="4">
        <f>VLOOKUP(B1501,[1]Sheet1!$E$2:$L$3451,8,FALSE)</f>
        <v>77.5</v>
      </c>
    </row>
    <row r="1502" spans="1:3">
      <c r="A1502" s="8" t="s">
        <v>1502</v>
      </c>
      <c r="B1502" s="6">
        <v>19413105101</v>
      </c>
      <c r="C1502" s="4">
        <f>VLOOKUP(B1502,[1]Sheet1!$E$2:$L$3451,8,FALSE)</f>
        <v>61</v>
      </c>
    </row>
    <row r="1503" spans="1:3">
      <c r="A1503" s="8" t="s">
        <v>1503</v>
      </c>
      <c r="B1503" s="6">
        <v>19413105102</v>
      </c>
      <c r="C1503" s="4">
        <f>VLOOKUP(B1503,[1]Sheet1!$E$2:$L$3451,8,FALSE)</f>
        <v>0</v>
      </c>
    </row>
    <row r="1504" spans="1:3">
      <c r="A1504" s="8" t="s">
        <v>1504</v>
      </c>
      <c r="B1504" s="6">
        <v>19413105103</v>
      </c>
      <c r="C1504" s="4">
        <f>VLOOKUP(B1504,[1]Sheet1!$E$2:$L$3451,8,FALSE)</f>
        <v>57.5</v>
      </c>
    </row>
    <row r="1505" spans="1:3">
      <c r="A1505" s="8" t="s">
        <v>1505</v>
      </c>
      <c r="B1505" s="6">
        <v>19413105104</v>
      </c>
      <c r="C1505" s="4">
        <f>VLOOKUP(B1505,[1]Sheet1!$E$2:$L$3451,8,FALSE)</f>
        <v>68.5</v>
      </c>
    </row>
    <row r="1506" spans="1:3">
      <c r="A1506" s="8" t="s">
        <v>1506</v>
      </c>
      <c r="B1506" s="6">
        <v>19413105105</v>
      </c>
      <c r="C1506" s="4">
        <f>VLOOKUP(B1506,[1]Sheet1!$E$2:$L$3451,8,FALSE)</f>
        <v>78.5</v>
      </c>
    </row>
    <row r="1507" spans="1:3">
      <c r="A1507" s="8" t="s">
        <v>1507</v>
      </c>
      <c r="B1507" s="6">
        <v>19413105106</v>
      </c>
      <c r="C1507" s="4">
        <f>VLOOKUP(B1507,[1]Sheet1!$E$2:$L$3451,8,FALSE)</f>
        <v>69.5</v>
      </c>
    </row>
    <row r="1508" spans="1:3">
      <c r="A1508" s="8" t="s">
        <v>1508</v>
      </c>
      <c r="B1508" s="6">
        <v>19413105107</v>
      </c>
      <c r="C1508" s="4">
        <f>VLOOKUP(B1508,[1]Sheet1!$E$2:$L$3451,8,FALSE)</f>
        <v>63</v>
      </c>
    </row>
    <row r="1509" spans="1:3">
      <c r="A1509" s="8" t="s">
        <v>1509</v>
      </c>
      <c r="B1509" s="6">
        <v>19413105108</v>
      </c>
      <c r="C1509" s="4">
        <f>VLOOKUP(B1509,[1]Sheet1!$E$2:$L$3451,8,FALSE)</f>
        <v>60</v>
      </c>
    </row>
    <row r="1510" spans="1:3">
      <c r="A1510" s="8" t="s">
        <v>1510</v>
      </c>
      <c r="B1510" s="6">
        <v>19413105109</v>
      </c>
      <c r="C1510" s="4">
        <f>VLOOKUP(B1510,[1]Sheet1!$E$2:$L$3451,8,FALSE)</f>
        <v>55</v>
      </c>
    </row>
    <row r="1511" spans="1:3">
      <c r="A1511" s="8" t="s">
        <v>1511</v>
      </c>
      <c r="B1511" s="6">
        <v>19413105110</v>
      </c>
      <c r="C1511" s="4">
        <f>VLOOKUP(B1511,[1]Sheet1!$E$2:$L$3451,8,FALSE)</f>
        <v>60</v>
      </c>
    </row>
    <row r="1512" spans="1:3">
      <c r="A1512" s="8" t="s">
        <v>1512</v>
      </c>
      <c r="B1512" s="6">
        <v>19413105111</v>
      </c>
      <c r="C1512" s="4">
        <f>VLOOKUP(B1512,[1]Sheet1!$E$2:$L$3451,8,FALSE)</f>
        <v>67</v>
      </c>
    </row>
    <row r="1513" spans="1:3">
      <c r="A1513" s="8" t="s">
        <v>1513</v>
      </c>
      <c r="B1513" s="6">
        <v>19413105112</v>
      </c>
      <c r="C1513" s="4">
        <f>VLOOKUP(B1513,[1]Sheet1!$E$2:$L$3451,8,FALSE)</f>
        <v>75</v>
      </c>
    </row>
    <row r="1514" spans="1:3">
      <c r="A1514" s="8" t="s">
        <v>1514</v>
      </c>
      <c r="B1514" s="6">
        <v>19413105113</v>
      </c>
      <c r="C1514" s="4">
        <f>VLOOKUP(B1514,[1]Sheet1!$E$2:$L$3451,8,FALSE)</f>
        <v>58</v>
      </c>
    </row>
    <row r="1515" spans="1:3">
      <c r="A1515" s="8" t="s">
        <v>1515</v>
      </c>
      <c r="B1515" s="6">
        <v>19413105114</v>
      </c>
      <c r="C1515" s="4">
        <f>VLOOKUP(B1515,[1]Sheet1!$E$2:$L$3451,8,FALSE)</f>
        <v>56</v>
      </c>
    </row>
    <row r="1516" spans="1:3">
      <c r="A1516" s="8" t="s">
        <v>1516</v>
      </c>
      <c r="B1516" s="6">
        <v>19413105115</v>
      </c>
      <c r="C1516" s="4">
        <f>VLOOKUP(B1516,[1]Sheet1!$E$2:$L$3451,8,FALSE)</f>
        <v>73.5</v>
      </c>
    </row>
    <row r="1517" spans="1:3">
      <c r="A1517" s="8" t="s">
        <v>1517</v>
      </c>
      <c r="B1517" s="6">
        <v>19413105116</v>
      </c>
      <c r="C1517" s="4">
        <f>VLOOKUP(B1517,[1]Sheet1!$E$2:$L$3451,8,FALSE)</f>
        <v>57</v>
      </c>
    </row>
    <row r="1518" spans="1:3">
      <c r="A1518" s="8" t="s">
        <v>1518</v>
      </c>
      <c r="B1518" s="6">
        <v>19413105117</v>
      </c>
      <c r="C1518" s="4">
        <f>VLOOKUP(B1518,[1]Sheet1!$E$2:$L$3451,8,FALSE)</f>
        <v>72.5</v>
      </c>
    </row>
    <row r="1519" spans="1:3">
      <c r="A1519" s="8" t="s">
        <v>1519</v>
      </c>
      <c r="B1519" s="6">
        <v>19413105118</v>
      </c>
      <c r="C1519" s="4">
        <f>VLOOKUP(B1519,[1]Sheet1!$E$2:$L$3451,8,FALSE)</f>
        <v>61.5</v>
      </c>
    </row>
    <row r="1520" spans="1:3">
      <c r="A1520" s="8" t="s">
        <v>1520</v>
      </c>
      <c r="B1520" s="6">
        <v>19413105119</v>
      </c>
      <c r="C1520" s="4">
        <f>VLOOKUP(B1520,[1]Sheet1!$E$2:$L$3451,8,FALSE)</f>
        <v>65</v>
      </c>
    </row>
    <row r="1521" spans="1:3">
      <c r="A1521" s="8" t="s">
        <v>1521</v>
      </c>
      <c r="B1521" s="6">
        <v>19413105120</v>
      </c>
      <c r="C1521" s="4">
        <f>VLOOKUP(B1521,[1]Sheet1!$E$2:$L$3451,8,FALSE)</f>
        <v>33</v>
      </c>
    </row>
    <row r="1522" spans="1:3">
      <c r="A1522" s="8" t="s">
        <v>1522</v>
      </c>
      <c r="B1522" s="6">
        <v>19413105121</v>
      </c>
      <c r="C1522" s="4">
        <f>VLOOKUP(B1522,[1]Sheet1!$E$2:$L$3451,8,FALSE)</f>
        <v>64</v>
      </c>
    </row>
    <row r="1523" spans="1:3">
      <c r="A1523" s="8" t="s">
        <v>1523</v>
      </c>
      <c r="B1523" s="6">
        <v>19413105122</v>
      </c>
      <c r="C1523" s="4">
        <f>VLOOKUP(B1523,[1]Sheet1!$E$2:$L$3451,8,FALSE)</f>
        <v>63.5</v>
      </c>
    </row>
    <row r="1524" spans="1:3">
      <c r="A1524" s="8" t="s">
        <v>1524</v>
      </c>
      <c r="B1524" s="6">
        <v>19413105123</v>
      </c>
      <c r="C1524" s="4">
        <f>VLOOKUP(B1524,[1]Sheet1!$E$2:$L$3451,8,FALSE)</f>
        <v>62.5</v>
      </c>
    </row>
    <row r="1525" spans="1:3">
      <c r="A1525" s="8" t="s">
        <v>1525</v>
      </c>
      <c r="B1525" s="6">
        <v>19413105124</v>
      </c>
      <c r="C1525" s="4">
        <f>VLOOKUP(B1525,[1]Sheet1!$E$2:$L$3451,8,FALSE)</f>
        <v>69</v>
      </c>
    </row>
    <row r="1526" spans="1:3">
      <c r="A1526" s="8" t="s">
        <v>1526</v>
      </c>
      <c r="B1526" s="6">
        <v>19413105125</v>
      </c>
      <c r="C1526" s="4">
        <f>VLOOKUP(B1526,[1]Sheet1!$E$2:$L$3451,8,FALSE)</f>
        <v>68</v>
      </c>
    </row>
    <row r="1527" spans="1:3">
      <c r="A1527" s="8" t="s">
        <v>1527</v>
      </c>
      <c r="B1527" s="6">
        <v>19413105126</v>
      </c>
      <c r="C1527" s="4">
        <f>VLOOKUP(B1527,[1]Sheet1!$E$2:$L$3451,8,FALSE)</f>
        <v>76</v>
      </c>
    </row>
    <row r="1528" spans="1:3">
      <c r="A1528" s="8" t="s">
        <v>1528</v>
      </c>
      <c r="B1528" s="6">
        <v>19413105127</v>
      </c>
      <c r="C1528" s="4">
        <f>VLOOKUP(B1528,[1]Sheet1!$E$2:$L$3451,8,FALSE)</f>
        <v>66</v>
      </c>
    </row>
    <row r="1529" spans="1:3">
      <c r="A1529" s="8" t="s">
        <v>1529</v>
      </c>
      <c r="B1529" s="6">
        <v>19413105128</v>
      </c>
      <c r="C1529" s="4">
        <f>VLOOKUP(B1529,[1]Sheet1!$E$2:$L$3451,8,FALSE)</f>
        <v>62.5</v>
      </c>
    </row>
    <row r="1530" spans="1:3">
      <c r="A1530" s="8" t="s">
        <v>1530</v>
      </c>
      <c r="B1530" s="6">
        <v>19413105129</v>
      </c>
      <c r="C1530" s="4">
        <f>VLOOKUP(B1530,[1]Sheet1!$E$2:$L$3451,8,FALSE)</f>
        <v>73</v>
      </c>
    </row>
    <row r="1531" spans="1:3">
      <c r="A1531" s="8" t="s">
        <v>1531</v>
      </c>
      <c r="B1531" s="6">
        <v>19413105130</v>
      </c>
      <c r="C1531" s="4">
        <f>VLOOKUP(B1531,[1]Sheet1!$E$2:$L$3451,8,FALSE)</f>
        <v>71</v>
      </c>
    </row>
    <row r="1532" spans="1:3">
      <c r="A1532" s="8" t="s">
        <v>1532</v>
      </c>
      <c r="B1532" s="6">
        <v>19413105201</v>
      </c>
      <c r="C1532" s="4">
        <f>VLOOKUP(B1532,[1]Sheet1!$E$2:$L$3451,8,FALSE)</f>
        <v>77</v>
      </c>
    </row>
    <row r="1533" spans="1:3">
      <c r="A1533" s="8" t="s">
        <v>1533</v>
      </c>
      <c r="B1533" s="6">
        <v>19413105202</v>
      </c>
      <c r="C1533" s="4">
        <f>VLOOKUP(B1533,[1]Sheet1!$E$2:$L$3451,8,FALSE)</f>
        <v>67</v>
      </c>
    </row>
    <row r="1534" spans="1:3">
      <c r="A1534" s="8" t="s">
        <v>1534</v>
      </c>
      <c r="B1534" s="6">
        <v>19413105203</v>
      </c>
      <c r="C1534" s="4">
        <f>VLOOKUP(B1534,[1]Sheet1!$E$2:$L$3451,8,FALSE)</f>
        <v>0</v>
      </c>
    </row>
    <row r="1535" spans="1:3">
      <c r="A1535" s="8" t="s">
        <v>1535</v>
      </c>
      <c r="B1535" s="6">
        <v>19413105204</v>
      </c>
      <c r="C1535" s="4">
        <f>VLOOKUP(B1535,[1]Sheet1!$E$2:$L$3451,8,FALSE)</f>
        <v>58</v>
      </c>
    </row>
    <row r="1536" spans="1:3">
      <c r="A1536" s="8" t="s">
        <v>1536</v>
      </c>
      <c r="B1536" s="6">
        <v>19413105205</v>
      </c>
      <c r="C1536" s="4">
        <f>VLOOKUP(B1536,[1]Sheet1!$E$2:$L$3451,8,FALSE)</f>
        <v>65.5</v>
      </c>
    </row>
    <row r="1537" spans="1:3">
      <c r="A1537" s="8" t="s">
        <v>1537</v>
      </c>
      <c r="B1537" s="6">
        <v>19413105206</v>
      </c>
      <c r="C1537" s="4">
        <f>VLOOKUP(B1537,[1]Sheet1!$E$2:$L$3451,8,FALSE)</f>
        <v>52.5</v>
      </c>
    </row>
    <row r="1538" spans="1:3">
      <c r="A1538" s="8" t="s">
        <v>1538</v>
      </c>
      <c r="B1538" s="6">
        <v>19413105207</v>
      </c>
      <c r="C1538" s="4">
        <f>VLOOKUP(B1538,[1]Sheet1!$E$2:$L$3451,8,FALSE)</f>
        <v>60</v>
      </c>
    </row>
    <row r="1539" spans="1:3">
      <c r="A1539" s="8" t="s">
        <v>1539</v>
      </c>
      <c r="B1539" s="6">
        <v>19413105208</v>
      </c>
      <c r="C1539" s="4">
        <f>VLOOKUP(B1539,[1]Sheet1!$E$2:$L$3451,8,FALSE)</f>
        <v>0</v>
      </c>
    </row>
    <row r="1540" spans="1:3">
      <c r="A1540" s="8" t="s">
        <v>1540</v>
      </c>
      <c r="B1540" s="6">
        <v>19413105209</v>
      </c>
      <c r="C1540" s="4">
        <f>VLOOKUP(B1540,[1]Sheet1!$E$2:$L$3451,8,FALSE)</f>
        <v>73</v>
      </c>
    </row>
    <row r="1541" spans="1:3">
      <c r="A1541" s="8" t="s">
        <v>1541</v>
      </c>
      <c r="B1541" s="6">
        <v>19413105210</v>
      </c>
      <c r="C1541" s="4">
        <f>VLOOKUP(B1541,[1]Sheet1!$E$2:$L$3451,8,FALSE)</f>
        <v>58</v>
      </c>
    </row>
    <row r="1542" spans="1:3">
      <c r="A1542" s="8" t="s">
        <v>1542</v>
      </c>
      <c r="B1542" s="6">
        <v>19413105211</v>
      </c>
      <c r="C1542" s="4">
        <f>VLOOKUP(B1542,[1]Sheet1!$E$2:$L$3451,8,FALSE)</f>
        <v>61.5</v>
      </c>
    </row>
    <row r="1543" spans="1:3">
      <c r="A1543" s="8" t="s">
        <v>1543</v>
      </c>
      <c r="B1543" s="6">
        <v>19413105212</v>
      </c>
      <c r="C1543" s="4">
        <f>VLOOKUP(B1543,[1]Sheet1!$E$2:$L$3451,8,FALSE)</f>
        <v>63.5</v>
      </c>
    </row>
    <row r="1544" spans="1:3">
      <c r="A1544" s="8" t="s">
        <v>1544</v>
      </c>
      <c r="B1544" s="6">
        <v>19413105213</v>
      </c>
      <c r="C1544" s="4">
        <f>VLOOKUP(B1544,[1]Sheet1!$E$2:$L$3451,8,FALSE)</f>
        <v>72</v>
      </c>
    </row>
    <row r="1545" spans="1:3">
      <c r="A1545" s="8" t="s">
        <v>1545</v>
      </c>
      <c r="B1545" s="6">
        <v>19413105214</v>
      </c>
      <c r="C1545" s="4">
        <f>VLOOKUP(B1545,[1]Sheet1!$E$2:$L$3451,8,FALSE)</f>
        <v>61</v>
      </c>
    </row>
    <row r="1546" spans="1:3">
      <c r="A1546" s="8" t="s">
        <v>1546</v>
      </c>
      <c r="B1546" s="6">
        <v>19413105215</v>
      </c>
      <c r="C1546" s="4">
        <f>VLOOKUP(B1546,[1]Sheet1!$E$2:$L$3451,8,FALSE)</f>
        <v>64</v>
      </c>
    </row>
    <row r="1547" spans="1:3">
      <c r="A1547" s="8" t="s">
        <v>1547</v>
      </c>
      <c r="B1547" s="6">
        <v>19413105216</v>
      </c>
      <c r="C1547" s="4">
        <f>VLOOKUP(B1547,[1]Sheet1!$E$2:$L$3451,8,FALSE)</f>
        <v>0</v>
      </c>
    </row>
    <row r="1548" spans="1:3">
      <c r="A1548" s="8" t="s">
        <v>1548</v>
      </c>
      <c r="B1548" s="6">
        <v>19413105217</v>
      </c>
      <c r="C1548" s="4">
        <f>VLOOKUP(B1548,[1]Sheet1!$E$2:$L$3451,8,FALSE)</f>
        <v>56.5</v>
      </c>
    </row>
    <row r="1549" spans="1:3">
      <c r="A1549" s="8" t="s">
        <v>1549</v>
      </c>
      <c r="B1549" s="6">
        <v>19413105218</v>
      </c>
      <c r="C1549" s="4">
        <f>VLOOKUP(B1549,[1]Sheet1!$E$2:$L$3451,8,FALSE)</f>
        <v>64</v>
      </c>
    </row>
    <row r="1550" spans="1:3">
      <c r="A1550" s="8" t="s">
        <v>1550</v>
      </c>
      <c r="B1550" s="6">
        <v>19413105219</v>
      </c>
      <c r="C1550" s="4">
        <f>VLOOKUP(B1550,[1]Sheet1!$E$2:$L$3451,8,FALSE)</f>
        <v>69.5</v>
      </c>
    </row>
    <row r="1551" spans="1:3">
      <c r="A1551" s="8" t="s">
        <v>1551</v>
      </c>
      <c r="B1551" s="6">
        <v>19413105220</v>
      </c>
      <c r="C1551" s="4">
        <f>VLOOKUP(B1551,[1]Sheet1!$E$2:$L$3451,8,FALSE)</f>
        <v>74.5</v>
      </c>
    </row>
    <row r="1552" spans="1:3">
      <c r="A1552" s="8" t="s">
        <v>1552</v>
      </c>
      <c r="B1552" s="6">
        <v>19413105221</v>
      </c>
      <c r="C1552" s="4">
        <f>VLOOKUP(B1552,[1]Sheet1!$E$2:$L$3451,8,FALSE)</f>
        <v>55.5</v>
      </c>
    </row>
    <row r="1553" spans="1:3">
      <c r="A1553" s="8" t="s">
        <v>1553</v>
      </c>
      <c r="B1553" s="6">
        <v>19413105222</v>
      </c>
      <c r="C1553" s="4">
        <f>VLOOKUP(B1553,[1]Sheet1!$E$2:$L$3451,8,FALSE)</f>
        <v>57.5</v>
      </c>
    </row>
    <row r="1554" spans="1:3">
      <c r="A1554" s="8" t="s">
        <v>1554</v>
      </c>
      <c r="B1554" s="6">
        <v>19413105223</v>
      </c>
      <c r="C1554" s="4">
        <f>VLOOKUP(B1554,[1]Sheet1!$E$2:$L$3451,8,FALSE)</f>
        <v>65</v>
      </c>
    </row>
    <row r="1555" spans="1:3">
      <c r="A1555" s="8" t="s">
        <v>1555</v>
      </c>
      <c r="B1555" s="6">
        <v>19413105224</v>
      </c>
      <c r="C1555" s="4">
        <f>VLOOKUP(B1555,[1]Sheet1!$E$2:$L$3451,8,FALSE)</f>
        <v>42.5</v>
      </c>
    </row>
    <row r="1556" spans="1:3">
      <c r="A1556" s="8" t="s">
        <v>1556</v>
      </c>
      <c r="B1556" s="6">
        <v>19413105225</v>
      </c>
      <c r="C1556" s="4">
        <f>VLOOKUP(B1556,[1]Sheet1!$E$2:$L$3451,8,FALSE)</f>
        <v>78.5</v>
      </c>
    </row>
    <row r="1557" spans="1:3">
      <c r="A1557" s="8" t="s">
        <v>1557</v>
      </c>
      <c r="B1557" s="6">
        <v>19413105226</v>
      </c>
      <c r="C1557" s="4">
        <f>VLOOKUP(B1557,[1]Sheet1!$E$2:$L$3451,8,FALSE)</f>
        <v>0</v>
      </c>
    </row>
    <row r="1558" spans="1:3">
      <c r="A1558" s="8" t="s">
        <v>1558</v>
      </c>
      <c r="B1558" s="6">
        <v>19413105227</v>
      </c>
      <c r="C1558" s="4">
        <f>VLOOKUP(B1558,[1]Sheet1!$E$2:$L$3451,8,FALSE)</f>
        <v>0</v>
      </c>
    </row>
    <row r="1559" spans="1:3">
      <c r="A1559" s="8" t="s">
        <v>1559</v>
      </c>
      <c r="B1559" s="6">
        <v>19413105228</v>
      </c>
      <c r="C1559" s="4">
        <f>VLOOKUP(B1559,[1]Sheet1!$E$2:$L$3451,8,FALSE)</f>
        <v>67</v>
      </c>
    </row>
    <row r="1560" spans="1:3">
      <c r="A1560" s="8" t="s">
        <v>1560</v>
      </c>
      <c r="B1560" s="6">
        <v>19413105229</v>
      </c>
      <c r="C1560" s="4">
        <f>VLOOKUP(B1560,[1]Sheet1!$E$2:$L$3451,8,FALSE)</f>
        <v>73</v>
      </c>
    </row>
    <row r="1561" spans="1:3">
      <c r="A1561" s="8" t="s">
        <v>1561</v>
      </c>
      <c r="B1561" s="6">
        <v>19413105230</v>
      </c>
      <c r="C1561" s="4">
        <f>VLOOKUP(B1561,[1]Sheet1!$E$2:$L$3451,8,FALSE)</f>
        <v>65.5</v>
      </c>
    </row>
    <row r="1562" spans="1:3">
      <c r="A1562" s="8" t="s">
        <v>1562</v>
      </c>
      <c r="B1562" s="6">
        <v>19413105301</v>
      </c>
      <c r="C1562" s="4">
        <f>VLOOKUP(B1562,[1]Sheet1!$E$2:$L$3451,8,FALSE)</f>
        <v>49.5</v>
      </c>
    </row>
    <row r="1563" spans="1:3">
      <c r="A1563" s="8" t="s">
        <v>1563</v>
      </c>
      <c r="B1563" s="6">
        <v>19413105302</v>
      </c>
      <c r="C1563" s="4">
        <f>VLOOKUP(B1563,[1]Sheet1!$E$2:$L$3451,8,FALSE)</f>
        <v>60</v>
      </c>
    </row>
    <row r="1564" spans="1:3">
      <c r="A1564" s="8" t="s">
        <v>1564</v>
      </c>
      <c r="B1564" s="6">
        <v>19413105303</v>
      </c>
      <c r="C1564" s="4">
        <f>VLOOKUP(B1564,[1]Sheet1!$E$2:$L$3451,8,FALSE)</f>
        <v>57.5</v>
      </c>
    </row>
    <row r="1565" spans="1:3">
      <c r="A1565" s="8" t="s">
        <v>1565</v>
      </c>
      <c r="B1565" s="6">
        <v>19413105304</v>
      </c>
      <c r="C1565" s="4">
        <f>VLOOKUP(B1565,[1]Sheet1!$E$2:$L$3451,8,FALSE)</f>
        <v>66</v>
      </c>
    </row>
    <row r="1566" spans="1:3">
      <c r="A1566" s="8" t="s">
        <v>1566</v>
      </c>
      <c r="B1566" s="6">
        <v>19413105305</v>
      </c>
      <c r="C1566" s="4">
        <f>VLOOKUP(B1566,[1]Sheet1!$E$2:$L$3451,8,FALSE)</f>
        <v>0</v>
      </c>
    </row>
    <row r="1567" spans="1:3">
      <c r="A1567" s="8" t="s">
        <v>1567</v>
      </c>
      <c r="B1567" s="6">
        <v>19413105306</v>
      </c>
      <c r="C1567" s="4">
        <f>VLOOKUP(B1567,[1]Sheet1!$E$2:$L$3451,8,FALSE)</f>
        <v>68.5</v>
      </c>
    </row>
    <row r="1568" spans="1:3">
      <c r="A1568" s="8" t="s">
        <v>1568</v>
      </c>
      <c r="B1568" s="6">
        <v>19413105307</v>
      </c>
      <c r="C1568" s="4">
        <f>VLOOKUP(B1568,[1]Sheet1!$E$2:$L$3451,8,FALSE)</f>
        <v>64</v>
      </c>
    </row>
    <row r="1569" spans="1:3">
      <c r="A1569" s="8" t="s">
        <v>1569</v>
      </c>
      <c r="B1569" s="6">
        <v>19413105308</v>
      </c>
      <c r="C1569" s="4">
        <f>VLOOKUP(B1569,[1]Sheet1!$E$2:$L$3451,8,FALSE)</f>
        <v>64</v>
      </c>
    </row>
    <row r="1570" spans="1:3">
      <c r="A1570" s="8" t="s">
        <v>1570</v>
      </c>
      <c r="B1570" s="6">
        <v>19413105309</v>
      </c>
      <c r="C1570" s="4">
        <f>VLOOKUP(B1570,[1]Sheet1!$E$2:$L$3451,8,FALSE)</f>
        <v>58</v>
      </c>
    </row>
    <row r="1571" spans="1:3">
      <c r="A1571" s="8" t="s">
        <v>1571</v>
      </c>
      <c r="B1571" s="6">
        <v>19413105310</v>
      </c>
      <c r="C1571" s="4">
        <f>VLOOKUP(B1571,[1]Sheet1!$E$2:$L$3451,8,FALSE)</f>
        <v>53.5</v>
      </c>
    </row>
    <row r="1572" spans="1:3">
      <c r="A1572" s="8" t="s">
        <v>1572</v>
      </c>
      <c r="B1572" s="6">
        <v>19413105311</v>
      </c>
      <c r="C1572" s="4">
        <f>VLOOKUP(B1572,[1]Sheet1!$E$2:$L$3451,8,FALSE)</f>
        <v>64.5</v>
      </c>
    </row>
    <row r="1573" spans="1:3">
      <c r="A1573" s="8" t="s">
        <v>1573</v>
      </c>
      <c r="B1573" s="6">
        <v>19413105312</v>
      </c>
      <c r="C1573" s="4">
        <f>VLOOKUP(B1573,[1]Sheet1!$E$2:$L$3451,8,FALSE)</f>
        <v>55</v>
      </c>
    </row>
    <row r="1574" spans="1:3">
      <c r="A1574" s="8" t="s">
        <v>1574</v>
      </c>
      <c r="B1574" s="6">
        <v>19413105313</v>
      </c>
      <c r="C1574" s="4">
        <f>VLOOKUP(B1574,[1]Sheet1!$E$2:$L$3451,8,FALSE)</f>
        <v>72.5</v>
      </c>
    </row>
    <row r="1575" spans="1:3">
      <c r="A1575" s="8" t="s">
        <v>1575</v>
      </c>
      <c r="B1575" s="6">
        <v>19413105314</v>
      </c>
      <c r="C1575" s="4">
        <f>VLOOKUP(B1575,[1]Sheet1!$E$2:$L$3451,8,FALSE)</f>
        <v>74</v>
      </c>
    </row>
    <row r="1576" spans="1:3">
      <c r="A1576" s="8" t="s">
        <v>1576</v>
      </c>
      <c r="B1576" s="6">
        <v>19413105315</v>
      </c>
      <c r="C1576" s="4">
        <f>VLOOKUP(B1576,[1]Sheet1!$E$2:$L$3451,8,FALSE)</f>
        <v>75.5</v>
      </c>
    </row>
    <row r="1577" spans="1:3">
      <c r="A1577" s="8" t="s">
        <v>1577</v>
      </c>
      <c r="B1577" s="6">
        <v>19413105316</v>
      </c>
      <c r="C1577" s="4">
        <f>VLOOKUP(B1577,[1]Sheet1!$E$2:$L$3451,8,FALSE)</f>
        <v>63</v>
      </c>
    </row>
    <row r="1578" spans="1:3">
      <c r="A1578" s="8" t="s">
        <v>1578</v>
      </c>
      <c r="B1578" s="6">
        <v>19413105317</v>
      </c>
      <c r="C1578" s="4">
        <f>VLOOKUP(B1578,[1]Sheet1!$E$2:$L$3451,8,FALSE)</f>
        <v>65</v>
      </c>
    </row>
    <row r="1579" spans="1:3">
      <c r="A1579" s="8" t="s">
        <v>1579</v>
      </c>
      <c r="B1579" s="6">
        <v>19413105318</v>
      </c>
      <c r="C1579" s="4">
        <f>VLOOKUP(B1579,[1]Sheet1!$E$2:$L$3451,8,FALSE)</f>
        <v>71</v>
      </c>
    </row>
    <row r="1580" spans="1:3">
      <c r="A1580" s="8" t="s">
        <v>1580</v>
      </c>
      <c r="B1580" s="6">
        <v>19413105319</v>
      </c>
      <c r="C1580" s="4">
        <f>VLOOKUP(B1580,[1]Sheet1!$E$2:$L$3451,8,FALSE)</f>
        <v>65</v>
      </c>
    </row>
    <row r="1581" spans="1:3">
      <c r="A1581" s="8" t="s">
        <v>1581</v>
      </c>
      <c r="B1581" s="6">
        <v>19413105320</v>
      </c>
      <c r="C1581" s="4">
        <f>VLOOKUP(B1581,[1]Sheet1!$E$2:$L$3451,8,FALSE)</f>
        <v>66</v>
      </c>
    </row>
    <row r="1582" spans="1:3">
      <c r="A1582" s="8" t="s">
        <v>1582</v>
      </c>
      <c r="B1582" s="6">
        <v>19413105321</v>
      </c>
      <c r="C1582" s="4">
        <f>VLOOKUP(B1582,[1]Sheet1!$E$2:$L$3451,8,FALSE)</f>
        <v>75</v>
      </c>
    </row>
    <row r="1583" spans="1:3">
      <c r="A1583" s="8" t="s">
        <v>1583</v>
      </c>
      <c r="B1583" s="6">
        <v>19413105322</v>
      </c>
      <c r="C1583" s="4">
        <f>VLOOKUP(B1583,[1]Sheet1!$E$2:$L$3451,8,FALSE)</f>
        <v>76.5</v>
      </c>
    </row>
    <row r="1584" spans="1:3">
      <c r="A1584" s="8" t="s">
        <v>1584</v>
      </c>
      <c r="B1584" s="6">
        <v>19413105323</v>
      </c>
      <c r="C1584" s="4">
        <f>VLOOKUP(B1584,[1]Sheet1!$E$2:$L$3451,8,FALSE)</f>
        <v>59.5</v>
      </c>
    </row>
    <row r="1585" spans="1:3">
      <c r="A1585" s="8" t="s">
        <v>1585</v>
      </c>
      <c r="B1585" s="6">
        <v>19413105324</v>
      </c>
      <c r="C1585" s="4">
        <f>VLOOKUP(B1585,[1]Sheet1!$E$2:$L$3451,8,FALSE)</f>
        <v>79</v>
      </c>
    </row>
    <row r="1586" spans="1:3">
      <c r="A1586" s="8" t="s">
        <v>1586</v>
      </c>
      <c r="B1586" s="6">
        <v>19413105325</v>
      </c>
      <c r="C1586" s="4">
        <f>VLOOKUP(B1586,[1]Sheet1!$E$2:$L$3451,8,FALSE)</f>
        <v>69.5</v>
      </c>
    </row>
    <row r="1587" spans="1:3">
      <c r="A1587" s="8" t="s">
        <v>1587</v>
      </c>
      <c r="B1587" s="6">
        <v>19413105326</v>
      </c>
      <c r="C1587" s="4">
        <f>VLOOKUP(B1587,[1]Sheet1!$E$2:$L$3451,8,FALSE)</f>
        <v>62.5</v>
      </c>
    </row>
    <row r="1588" spans="1:3">
      <c r="A1588" s="8" t="s">
        <v>1588</v>
      </c>
      <c r="B1588" s="6">
        <v>19413105327</v>
      </c>
      <c r="C1588" s="4">
        <f>VLOOKUP(B1588,[1]Sheet1!$E$2:$L$3451,8,FALSE)</f>
        <v>52.5</v>
      </c>
    </row>
    <row r="1589" spans="1:3">
      <c r="A1589" s="8" t="s">
        <v>1589</v>
      </c>
      <c r="B1589" s="6">
        <v>19413105328</v>
      </c>
      <c r="C1589" s="4">
        <f>VLOOKUP(B1589,[1]Sheet1!$E$2:$L$3451,8,FALSE)</f>
        <v>68</v>
      </c>
    </row>
    <row r="1590" spans="1:3">
      <c r="A1590" s="8" t="s">
        <v>1590</v>
      </c>
      <c r="B1590" s="6">
        <v>19413105329</v>
      </c>
      <c r="C1590" s="4">
        <f>VLOOKUP(B1590,[1]Sheet1!$E$2:$L$3451,8,FALSE)</f>
        <v>73.5</v>
      </c>
    </row>
    <row r="1591" spans="1:3">
      <c r="A1591" s="8" t="s">
        <v>1591</v>
      </c>
      <c r="B1591" s="6">
        <v>19413105330</v>
      </c>
      <c r="C1591" s="4">
        <f>VLOOKUP(B1591,[1]Sheet1!$E$2:$L$3451,8,FALSE)</f>
        <v>63.5</v>
      </c>
    </row>
    <row r="1592" spans="1:3">
      <c r="A1592" s="8" t="s">
        <v>1592</v>
      </c>
      <c r="B1592" s="6">
        <v>19413105401</v>
      </c>
      <c r="C1592" s="4">
        <f>VLOOKUP(B1592,[1]Sheet1!$E$2:$L$3451,8,FALSE)</f>
        <v>81</v>
      </c>
    </row>
    <row r="1593" spans="1:3">
      <c r="A1593" s="8" t="s">
        <v>1593</v>
      </c>
      <c r="B1593" s="6">
        <v>19413105402</v>
      </c>
      <c r="C1593" s="4">
        <f>VLOOKUP(B1593,[1]Sheet1!$E$2:$L$3451,8,FALSE)</f>
        <v>52.5</v>
      </c>
    </row>
    <row r="1594" spans="1:3">
      <c r="A1594" s="8" t="s">
        <v>1594</v>
      </c>
      <c r="B1594" s="6">
        <v>19413105403</v>
      </c>
      <c r="C1594" s="4">
        <f>VLOOKUP(B1594,[1]Sheet1!$E$2:$L$3451,8,FALSE)</f>
        <v>64.5</v>
      </c>
    </row>
    <row r="1595" spans="1:3">
      <c r="A1595" s="8" t="s">
        <v>1595</v>
      </c>
      <c r="B1595" s="6">
        <v>19413105404</v>
      </c>
      <c r="C1595" s="4">
        <f>VLOOKUP(B1595,[1]Sheet1!$E$2:$L$3451,8,FALSE)</f>
        <v>54.5</v>
      </c>
    </row>
    <row r="1596" spans="1:3">
      <c r="A1596" s="8" t="s">
        <v>1596</v>
      </c>
      <c r="B1596" s="6">
        <v>19413105405</v>
      </c>
      <c r="C1596" s="4">
        <f>VLOOKUP(B1596,[1]Sheet1!$E$2:$L$3451,8,FALSE)</f>
        <v>67.5</v>
      </c>
    </row>
    <row r="1597" spans="1:3">
      <c r="A1597" s="8" t="s">
        <v>1597</v>
      </c>
      <c r="B1597" s="6">
        <v>19413105406</v>
      </c>
      <c r="C1597" s="4">
        <f>VLOOKUP(B1597,[1]Sheet1!$E$2:$L$3451,8,FALSE)</f>
        <v>80.5</v>
      </c>
    </row>
    <row r="1598" spans="1:3">
      <c r="A1598" s="8" t="s">
        <v>1598</v>
      </c>
      <c r="B1598" s="6">
        <v>19413105407</v>
      </c>
      <c r="C1598" s="4">
        <f>VLOOKUP(B1598,[1]Sheet1!$E$2:$L$3451,8,FALSE)</f>
        <v>0</v>
      </c>
    </row>
    <row r="1599" spans="1:3">
      <c r="A1599" s="8" t="s">
        <v>1599</v>
      </c>
      <c r="B1599" s="6">
        <v>19413105408</v>
      </c>
      <c r="C1599" s="4">
        <f>VLOOKUP(B1599,[1]Sheet1!$E$2:$L$3451,8,FALSE)</f>
        <v>62.5</v>
      </c>
    </row>
    <row r="1600" spans="1:3">
      <c r="A1600" s="8" t="s">
        <v>1600</v>
      </c>
      <c r="B1600" s="6">
        <v>19413105409</v>
      </c>
      <c r="C1600" s="4">
        <f>VLOOKUP(B1600,[1]Sheet1!$E$2:$L$3451,8,FALSE)</f>
        <v>52.5</v>
      </c>
    </row>
    <row r="1601" spans="1:3">
      <c r="A1601" s="8" t="s">
        <v>1601</v>
      </c>
      <c r="B1601" s="6">
        <v>19413105410</v>
      </c>
      <c r="C1601" s="4">
        <f>VLOOKUP(B1601,[1]Sheet1!$E$2:$L$3451,8,FALSE)</f>
        <v>56.5</v>
      </c>
    </row>
    <row r="1602" spans="1:3">
      <c r="A1602" s="8" t="s">
        <v>1602</v>
      </c>
      <c r="B1602" s="6">
        <v>19413105411</v>
      </c>
      <c r="C1602" s="4">
        <f>VLOOKUP(B1602,[1]Sheet1!$E$2:$L$3451,8,FALSE)</f>
        <v>67</v>
      </c>
    </row>
    <row r="1603" spans="1:3">
      <c r="A1603" s="8" t="s">
        <v>1603</v>
      </c>
      <c r="B1603" s="6">
        <v>19413105412</v>
      </c>
      <c r="C1603" s="4">
        <f>VLOOKUP(B1603,[1]Sheet1!$E$2:$L$3451,8,FALSE)</f>
        <v>54.5</v>
      </c>
    </row>
    <row r="1604" spans="1:3">
      <c r="A1604" s="8" t="s">
        <v>1604</v>
      </c>
      <c r="B1604" s="6">
        <v>19413105413</v>
      </c>
      <c r="C1604" s="4">
        <f>VLOOKUP(B1604,[1]Sheet1!$E$2:$L$3451,8,FALSE)</f>
        <v>0</v>
      </c>
    </row>
    <row r="1605" spans="1:3">
      <c r="A1605" s="8" t="s">
        <v>1605</v>
      </c>
      <c r="B1605" s="6">
        <v>19413105414</v>
      </c>
      <c r="C1605" s="4">
        <f>VLOOKUP(B1605,[1]Sheet1!$E$2:$L$3451,8,FALSE)</f>
        <v>68.5</v>
      </c>
    </row>
    <row r="1606" spans="1:3">
      <c r="A1606" s="8" t="s">
        <v>1606</v>
      </c>
      <c r="B1606" s="6">
        <v>19413105415</v>
      </c>
      <c r="C1606" s="4">
        <f>VLOOKUP(B1606,[1]Sheet1!$E$2:$L$3451,8,FALSE)</f>
        <v>53</v>
      </c>
    </row>
    <row r="1607" spans="1:3">
      <c r="A1607" s="8" t="s">
        <v>1607</v>
      </c>
      <c r="B1607" s="6">
        <v>19413105416</v>
      </c>
      <c r="C1607" s="4">
        <f>VLOOKUP(B1607,[1]Sheet1!$E$2:$L$3451,8,FALSE)</f>
        <v>74.5</v>
      </c>
    </row>
    <row r="1608" spans="1:3">
      <c r="A1608" s="8" t="s">
        <v>1608</v>
      </c>
      <c r="B1608" s="6">
        <v>19413105417</v>
      </c>
      <c r="C1608" s="4">
        <f>VLOOKUP(B1608,[1]Sheet1!$E$2:$L$3451,8,FALSE)</f>
        <v>70</v>
      </c>
    </row>
    <row r="1609" spans="1:3">
      <c r="A1609" s="8" t="s">
        <v>1609</v>
      </c>
      <c r="B1609" s="6">
        <v>19413105418</v>
      </c>
      <c r="C1609" s="4">
        <f>VLOOKUP(B1609,[1]Sheet1!$E$2:$L$3451,8,FALSE)</f>
        <v>63</v>
      </c>
    </row>
    <row r="1610" spans="1:3">
      <c r="A1610" s="8" t="s">
        <v>1610</v>
      </c>
      <c r="B1610" s="6">
        <v>19413105419</v>
      </c>
      <c r="C1610" s="4">
        <f>VLOOKUP(B1610,[1]Sheet1!$E$2:$L$3451,8,FALSE)</f>
        <v>29.5</v>
      </c>
    </row>
    <row r="1611" spans="1:3">
      <c r="A1611" s="8" t="s">
        <v>1611</v>
      </c>
      <c r="B1611" s="6">
        <v>19413105420</v>
      </c>
      <c r="C1611" s="4">
        <f>VLOOKUP(B1611,[1]Sheet1!$E$2:$L$3451,8,FALSE)</f>
        <v>53.5</v>
      </c>
    </row>
    <row r="1612" spans="1:3">
      <c r="A1612" s="8" t="s">
        <v>1612</v>
      </c>
      <c r="B1612" s="6">
        <v>19413105421</v>
      </c>
      <c r="C1612" s="4">
        <f>VLOOKUP(B1612,[1]Sheet1!$E$2:$L$3451,8,FALSE)</f>
        <v>73</v>
      </c>
    </row>
    <row r="1613" spans="1:3">
      <c r="A1613" s="8" t="s">
        <v>1613</v>
      </c>
      <c r="B1613" s="6">
        <v>19413105422</v>
      </c>
      <c r="C1613" s="4">
        <f>VLOOKUP(B1613,[1]Sheet1!$E$2:$L$3451,8,FALSE)</f>
        <v>65</v>
      </c>
    </row>
    <row r="1614" spans="1:3">
      <c r="A1614" s="8" t="s">
        <v>1614</v>
      </c>
      <c r="B1614" s="6">
        <v>19413105423</v>
      </c>
      <c r="C1614" s="4">
        <f>VLOOKUP(B1614,[1]Sheet1!$E$2:$L$3451,8,FALSE)</f>
        <v>60</v>
      </c>
    </row>
    <row r="1615" spans="1:3">
      <c r="A1615" s="8" t="s">
        <v>1615</v>
      </c>
      <c r="B1615" s="6">
        <v>19413105424</v>
      </c>
      <c r="C1615" s="4">
        <f>VLOOKUP(B1615,[1]Sheet1!$E$2:$L$3451,8,FALSE)</f>
        <v>68.5</v>
      </c>
    </row>
    <row r="1616" spans="1:3">
      <c r="A1616" s="8" t="s">
        <v>1616</v>
      </c>
      <c r="B1616" s="6">
        <v>19413105425</v>
      </c>
      <c r="C1616" s="4">
        <f>VLOOKUP(B1616,[1]Sheet1!$E$2:$L$3451,8,FALSE)</f>
        <v>60</v>
      </c>
    </row>
    <row r="1617" spans="1:3">
      <c r="A1617" s="8" t="s">
        <v>1617</v>
      </c>
      <c r="B1617" s="6">
        <v>19413105426</v>
      </c>
      <c r="C1617" s="4">
        <f>VLOOKUP(B1617,[1]Sheet1!$E$2:$L$3451,8,FALSE)</f>
        <v>69.5</v>
      </c>
    </row>
    <row r="1618" spans="1:3">
      <c r="A1618" s="8" t="s">
        <v>1618</v>
      </c>
      <c r="B1618" s="6">
        <v>19413105427</v>
      </c>
      <c r="C1618" s="4">
        <f>VLOOKUP(B1618,[1]Sheet1!$E$2:$L$3451,8,FALSE)</f>
        <v>69</v>
      </c>
    </row>
    <row r="1619" spans="1:3">
      <c r="A1619" s="8" t="s">
        <v>1619</v>
      </c>
      <c r="B1619" s="6">
        <v>19413105428</v>
      </c>
      <c r="C1619" s="4">
        <f>VLOOKUP(B1619,[1]Sheet1!$E$2:$L$3451,8,FALSE)</f>
        <v>67.5</v>
      </c>
    </row>
    <row r="1620" spans="1:3">
      <c r="A1620" s="8" t="s">
        <v>1620</v>
      </c>
      <c r="B1620" s="6">
        <v>19413105429</v>
      </c>
      <c r="C1620" s="4">
        <f>VLOOKUP(B1620,[1]Sheet1!$E$2:$L$3451,8,FALSE)</f>
        <v>58</v>
      </c>
    </row>
    <row r="1621" spans="1:3">
      <c r="A1621" s="8" t="s">
        <v>1621</v>
      </c>
      <c r="B1621" s="6">
        <v>19413105430</v>
      </c>
      <c r="C1621" s="4">
        <f>VLOOKUP(B1621,[1]Sheet1!$E$2:$L$3451,8,FALSE)</f>
        <v>69</v>
      </c>
    </row>
    <row r="1622" spans="1:3">
      <c r="A1622" s="8" t="s">
        <v>1622</v>
      </c>
      <c r="B1622" s="6">
        <v>19413105501</v>
      </c>
      <c r="C1622" s="4">
        <f>VLOOKUP(B1622,[1]Sheet1!$E$2:$L$3451,8,FALSE)</f>
        <v>75.5</v>
      </c>
    </row>
    <row r="1623" spans="1:3">
      <c r="A1623" s="8" t="s">
        <v>1623</v>
      </c>
      <c r="B1623" s="6">
        <v>19413105502</v>
      </c>
      <c r="C1623" s="4">
        <f>VLOOKUP(B1623,[1]Sheet1!$E$2:$L$3451,8,FALSE)</f>
        <v>60</v>
      </c>
    </row>
    <row r="1624" spans="1:3">
      <c r="A1624" s="8" t="s">
        <v>1624</v>
      </c>
      <c r="B1624" s="6">
        <v>19413105503</v>
      </c>
      <c r="C1624" s="4">
        <f>VLOOKUP(B1624,[1]Sheet1!$E$2:$L$3451,8,FALSE)</f>
        <v>67.5</v>
      </c>
    </row>
    <row r="1625" spans="1:3">
      <c r="A1625" s="8" t="s">
        <v>1625</v>
      </c>
      <c r="B1625" s="6">
        <v>19413105504</v>
      </c>
      <c r="C1625" s="4">
        <f>VLOOKUP(B1625,[1]Sheet1!$E$2:$L$3451,8,FALSE)</f>
        <v>59</v>
      </c>
    </row>
    <row r="1626" spans="1:3">
      <c r="A1626" s="8" t="s">
        <v>1626</v>
      </c>
      <c r="B1626" s="6">
        <v>19413105505</v>
      </c>
      <c r="C1626" s="4">
        <f>VLOOKUP(B1626,[1]Sheet1!$E$2:$L$3451,8,FALSE)</f>
        <v>62</v>
      </c>
    </row>
    <row r="1627" spans="1:3">
      <c r="A1627" s="8" t="s">
        <v>1627</v>
      </c>
      <c r="B1627" s="6">
        <v>19413105506</v>
      </c>
      <c r="C1627" s="4">
        <f>VLOOKUP(B1627,[1]Sheet1!$E$2:$L$3451,8,FALSE)</f>
        <v>51</v>
      </c>
    </row>
    <row r="1628" spans="1:3">
      <c r="A1628" s="8" t="s">
        <v>1628</v>
      </c>
      <c r="B1628" s="6">
        <v>19413105507</v>
      </c>
      <c r="C1628" s="4">
        <f>VLOOKUP(B1628,[1]Sheet1!$E$2:$L$3451,8,FALSE)</f>
        <v>64.5</v>
      </c>
    </row>
    <row r="1629" spans="1:3">
      <c r="A1629" s="8" t="s">
        <v>1629</v>
      </c>
      <c r="B1629" s="6">
        <v>19413105508</v>
      </c>
      <c r="C1629" s="4">
        <f>VLOOKUP(B1629,[1]Sheet1!$E$2:$L$3451,8,FALSE)</f>
        <v>53</v>
      </c>
    </row>
    <row r="1630" spans="1:3">
      <c r="A1630" s="8" t="s">
        <v>1630</v>
      </c>
      <c r="B1630" s="6">
        <v>19413105509</v>
      </c>
      <c r="C1630" s="4">
        <f>VLOOKUP(B1630,[1]Sheet1!$E$2:$L$3451,8,FALSE)</f>
        <v>60</v>
      </c>
    </row>
    <row r="1631" spans="1:3">
      <c r="A1631" s="8" t="s">
        <v>1631</v>
      </c>
      <c r="B1631" s="6">
        <v>19413105510</v>
      </c>
      <c r="C1631" s="4">
        <f>VLOOKUP(B1631,[1]Sheet1!$E$2:$L$3451,8,FALSE)</f>
        <v>51</v>
      </c>
    </row>
    <row r="1632" spans="1:3">
      <c r="A1632" s="8" t="s">
        <v>1632</v>
      </c>
      <c r="B1632" s="6">
        <v>19413105511</v>
      </c>
      <c r="C1632" s="4">
        <f>VLOOKUP(B1632,[1]Sheet1!$E$2:$L$3451,8,FALSE)</f>
        <v>62.5</v>
      </c>
    </row>
    <row r="1633" spans="1:3">
      <c r="A1633" s="8" t="s">
        <v>1633</v>
      </c>
      <c r="B1633" s="6">
        <v>19413105512</v>
      </c>
      <c r="C1633" s="4">
        <f>VLOOKUP(B1633,[1]Sheet1!$E$2:$L$3451,8,FALSE)</f>
        <v>72</v>
      </c>
    </row>
    <row r="1634" spans="1:3">
      <c r="A1634" s="8" t="s">
        <v>1634</v>
      </c>
      <c r="B1634" s="6">
        <v>19413105513</v>
      </c>
      <c r="C1634" s="4">
        <f>VLOOKUP(B1634,[1]Sheet1!$E$2:$L$3451,8,FALSE)</f>
        <v>57</v>
      </c>
    </row>
    <row r="1635" spans="1:3">
      <c r="A1635" s="8" t="s">
        <v>1635</v>
      </c>
      <c r="B1635" s="6">
        <v>19413105514</v>
      </c>
      <c r="C1635" s="4">
        <f>VLOOKUP(B1635,[1]Sheet1!$E$2:$L$3451,8,FALSE)</f>
        <v>0</v>
      </c>
    </row>
    <row r="1636" spans="1:3">
      <c r="A1636" s="8" t="s">
        <v>1636</v>
      </c>
      <c r="B1636" s="6">
        <v>19413105515</v>
      </c>
      <c r="C1636" s="4">
        <f>VLOOKUP(B1636,[1]Sheet1!$E$2:$L$3451,8,FALSE)</f>
        <v>66.5</v>
      </c>
    </row>
    <row r="1637" spans="1:3">
      <c r="A1637" s="8" t="s">
        <v>1637</v>
      </c>
      <c r="B1637" s="6">
        <v>19413105516</v>
      </c>
      <c r="C1637" s="4">
        <f>VLOOKUP(B1637,[1]Sheet1!$E$2:$L$3451,8,FALSE)</f>
        <v>73</v>
      </c>
    </row>
    <row r="1638" spans="1:3">
      <c r="A1638" s="8" t="s">
        <v>1638</v>
      </c>
      <c r="B1638" s="6">
        <v>19413105517</v>
      </c>
      <c r="C1638" s="4">
        <f>VLOOKUP(B1638,[1]Sheet1!$E$2:$L$3451,8,FALSE)</f>
        <v>83</v>
      </c>
    </row>
    <row r="1639" spans="1:3">
      <c r="A1639" s="8" t="s">
        <v>1639</v>
      </c>
      <c r="B1639" s="6">
        <v>19413105518</v>
      </c>
      <c r="C1639" s="4">
        <f>VLOOKUP(B1639,[1]Sheet1!$E$2:$L$3451,8,FALSE)</f>
        <v>21</v>
      </c>
    </row>
    <row r="1640" spans="1:3">
      <c r="A1640" s="8" t="s">
        <v>1640</v>
      </c>
      <c r="B1640" s="6">
        <v>19413105519</v>
      </c>
      <c r="C1640" s="4">
        <f>VLOOKUP(B1640,[1]Sheet1!$E$2:$L$3451,8,FALSE)</f>
        <v>60.5</v>
      </c>
    </row>
    <row r="1641" spans="1:3">
      <c r="A1641" s="8" t="s">
        <v>1641</v>
      </c>
      <c r="B1641" s="6">
        <v>19413105520</v>
      </c>
      <c r="C1641" s="4">
        <f>VLOOKUP(B1641,[1]Sheet1!$E$2:$L$3451,8,FALSE)</f>
        <v>71.5</v>
      </c>
    </row>
    <row r="1642" spans="1:3">
      <c r="A1642" s="8" t="s">
        <v>1642</v>
      </c>
      <c r="B1642" s="6">
        <v>19413105521</v>
      </c>
      <c r="C1642" s="4">
        <f>VLOOKUP(B1642,[1]Sheet1!$E$2:$L$3451,8,FALSE)</f>
        <v>57</v>
      </c>
    </row>
    <row r="1643" spans="1:3">
      <c r="A1643" s="8" t="s">
        <v>1643</v>
      </c>
      <c r="B1643" s="6">
        <v>19413105522</v>
      </c>
      <c r="C1643" s="4">
        <f>VLOOKUP(B1643,[1]Sheet1!$E$2:$L$3451,8,FALSE)</f>
        <v>67.5</v>
      </c>
    </row>
    <row r="1644" spans="1:3">
      <c r="A1644" s="8" t="s">
        <v>1644</v>
      </c>
      <c r="B1644" s="6">
        <v>19413105523</v>
      </c>
      <c r="C1644" s="4">
        <f>VLOOKUP(B1644,[1]Sheet1!$E$2:$L$3451,8,FALSE)</f>
        <v>53</v>
      </c>
    </row>
    <row r="1645" spans="1:3">
      <c r="A1645" s="8" t="s">
        <v>1645</v>
      </c>
      <c r="B1645" s="6">
        <v>19413105524</v>
      </c>
      <c r="C1645" s="4">
        <f>VLOOKUP(B1645,[1]Sheet1!$E$2:$L$3451,8,FALSE)</f>
        <v>54.5</v>
      </c>
    </row>
    <row r="1646" spans="1:3">
      <c r="A1646" s="8" t="s">
        <v>1646</v>
      </c>
      <c r="B1646" s="6">
        <v>19413105525</v>
      </c>
      <c r="C1646" s="4">
        <f>VLOOKUP(B1646,[1]Sheet1!$E$2:$L$3451,8,FALSE)</f>
        <v>74</v>
      </c>
    </row>
    <row r="1647" spans="1:3">
      <c r="A1647" s="8" t="s">
        <v>1647</v>
      </c>
      <c r="B1647" s="6">
        <v>19413105526</v>
      </c>
      <c r="C1647" s="4">
        <f>VLOOKUP(B1647,[1]Sheet1!$E$2:$L$3451,8,FALSE)</f>
        <v>70.5</v>
      </c>
    </row>
    <row r="1648" spans="1:3">
      <c r="A1648" s="8" t="s">
        <v>1648</v>
      </c>
      <c r="B1648" s="6">
        <v>19413105527</v>
      </c>
      <c r="C1648" s="4">
        <f>VLOOKUP(B1648,[1]Sheet1!$E$2:$L$3451,8,FALSE)</f>
        <v>59.5</v>
      </c>
    </row>
    <row r="1649" spans="1:3">
      <c r="A1649" s="8" t="s">
        <v>1649</v>
      </c>
      <c r="B1649" s="6">
        <v>19413105528</v>
      </c>
      <c r="C1649" s="4">
        <f>VLOOKUP(B1649,[1]Sheet1!$E$2:$L$3451,8,FALSE)</f>
        <v>66</v>
      </c>
    </row>
    <row r="1650" spans="1:3">
      <c r="A1650" s="8" t="s">
        <v>1650</v>
      </c>
      <c r="B1650" s="6">
        <v>19413105529</v>
      </c>
      <c r="C1650" s="4">
        <f>VLOOKUP(B1650,[1]Sheet1!$E$2:$L$3451,8,FALSE)</f>
        <v>63.5</v>
      </c>
    </row>
    <row r="1651" spans="1:3">
      <c r="A1651" s="8" t="s">
        <v>1651</v>
      </c>
      <c r="B1651" s="6">
        <v>19413105530</v>
      </c>
      <c r="C1651" s="4">
        <f>VLOOKUP(B1651,[1]Sheet1!$E$2:$L$3451,8,FALSE)</f>
        <v>71.5</v>
      </c>
    </row>
    <row r="1652" spans="1:3">
      <c r="A1652" s="8" t="s">
        <v>1652</v>
      </c>
      <c r="B1652" s="6">
        <v>19413105601</v>
      </c>
      <c r="C1652" s="4">
        <f>VLOOKUP(B1652,[1]Sheet1!$E$2:$L$3451,8,FALSE)</f>
        <v>62</v>
      </c>
    </row>
    <row r="1653" spans="1:3">
      <c r="A1653" s="8" t="s">
        <v>1653</v>
      </c>
      <c r="B1653" s="6">
        <v>19413105602</v>
      </c>
      <c r="C1653" s="4">
        <f>VLOOKUP(B1653,[1]Sheet1!$E$2:$L$3451,8,FALSE)</f>
        <v>0</v>
      </c>
    </row>
    <row r="1654" spans="1:3">
      <c r="A1654" s="8" t="s">
        <v>1654</v>
      </c>
      <c r="B1654" s="6">
        <v>19413105603</v>
      </c>
      <c r="C1654" s="4">
        <f>VLOOKUP(B1654,[1]Sheet1!$E$2:$L$3451,8,FALSE)</f>
        <v>49.5</v>
      </c>
    </row>
    <row r="1655" spans="1:3">
      <c r="A1655" s="8" t="s">
        <v>1655</v>
      </c>
      <c r="B1655" s="6">
        <v>19413105604</v>
      </c>
      <c r="C1655" s="4">
        <f>VLOOKUP(B1655,[1]Sheet1!$E$2:$L$3451,8,FALSE)</f>
        <v>51</v>
      </c>
    </row>
    <row r="1656" spans="1:3">
      <c r="A1656" s="8" t="s">
        <v>1656</v>
      </c>
      <c r="B1656" s="6">
        <v>19413105605</v>
      </c>
      <c r="C1656" s="4">
        <f>VLOOKUP(B1656,[1]Sheet1!$E$2:$L$3451,8,FALSE)</f>
        <v>53.5</v>
      </c>
    </row>
    <row r="1657" spans="1:3">
      <c r="A1657" s="8" t="s">
        <v>1657</v>
      </c>
      <c r="B1657" s="6">
        <v>19413105606</v>
      </c>
      <c r="C1657" s="4">
        <f>VLOOKUP(B1657,[1]Sheet1!$E$2:$L$3451,8,FALSE)</f>
        <v>64.5</v>
      </c>
    </row>
    <row r="1658" spans="1:3">
      <c r="A1658" s="8" t="s">
        <v>1658</v>
      </c>
      <c r="B1658" s="6">
        <v>19413105607</v>
      </c>
      <c r="C1658" s="4">
        <f>VLOOKUP(B1658,[1]Sheet1!$E$2:$L$3451,8,FALSE)</f>
        <v>54.5</v>
      </c>
    </row>
    <row r="1659" spans="1:3">
      <c r="A1659" s="8" t="s">
        <v>1659</v>
      </c>
      <c r="B1659" s="6">
        <v>19413105608</v>
      </c>
      <c r="C1659" s="4">
        <f>VLOOKUP(B1659,[1]Sheet1!$E$2:$L$3451,8,FALSE)</f>
        <v>54.5</v>
      </c>
    </row>
    <row r="1660" spans="1:3">
      <c r="A1660" s="8" t="s">
        <v>1660</v>
      </c>
      <c r="B1660" s="6">
        <v>19413105609</v>
      </c>
      <c r="C1660" s="4">
        <f>VLOOKUP(B1660,[1]Sheet1!$E$2:$L$3451,8,FALSE)</f>
        <v>64</v>
      </c>
    </row>
    <row r="1661" spans="1:3">
      <c r="A1661" s="8" t="s">
        <v>1661</v>
      </c>
      <c r="B1661" s="6">
        <v>19413105610</v>
      </c>
      <c r="C1661" s="4">
        <f>VLOOKUP(B1661,[1]Sheet1!$E$2:$L$3451,8,FALSE)</f>
        <v>0</v>
      </c>
    </row>
    <row r="1662" spans="1:3">
      <c r="A1662" s="8" t="s">
        <v>1662</v>
      </c>
      <c r="B1662" s="6">
        <v>19413105611</v>
      </c>
      <c r="C1662" s="4">
        <f>VLOOKUP(B1662,[1]Sheet1!$E$2:$L$3451,8,FALSE)</f>
        <v>62</v>
      </c>
    </row>
    <row r="1663" spans="1:3">
      <c r="A1663" s="8" t="s">
        <v>1663</v>
      </c>
      <c r="B1663" s="6">
        <v>19413105612</v>
      </c>
      <c r="C1663" s="4">
        <f>VLOOKUP(B1663,[1]Sheet1!$E$2:$L$3451,8,FALSE)</f>
        <v>49</v>
      </c>
    </row>
    <row r="1664" spans="1:3">
      <c r="A1664" s="8" t="s">
        <v>1664</v>
      </c>
      <c r="B1664" s="6">
        <v>19413105613</v>
      </c>
      <c r="C1664" s="4">
        <f>VLOOKUP(B1664,[1]Sheet1!$E$2:$L$3451,8,FALSE)</f>
        <v>64.5</v>
      </c>
    </row>
    <row r="1665" spans="1:3">
      <c r="A1665" s="8" t="s">
        <v>1665</v>
      </c>
      <c r="B1665" s="6">
        <v>19413105614</v>
      </c>
      <c r="C1665" s="4">
        <f>VLOOKUP(B1665,[1]Sheet1!$E$2:$L$3451,8,FALSE)</f>
        <v>71.5</v>
      </c>
    </row>
    <row r="1666" spans="1:3">
      <c r="A1666" s="8" t="s">
        <v>1666</v>
      </c>
      <c r="B1666" s="6">
        <v>19413105615</v>
      </c>
      <c r="C1666" s="4">
        <f>VLOOKUP(B1666,[1]Sheet1!$E$2:$L$3451,8,FALSE)</f>
        <v>75</v>
      </c>
    </row>
    <row r="1667" spans="1:3">
      <c r="A1667" s="8" t="s">
        <v>1667</v>
      </c>
      <c r="B1667" s="6">
        <v>19413105616</v>
      </c>
      <c r="C1667" s="4">
        <f>VLOOKUP(B1667,[1]Sheet1!$E$2:$L$3451,8,FALSE)</f>
        <v>68</v>
      </c>
    </row>
    <row r="1668" spans="1:3">
      <c r="A1668" s="8" t="s">
        <v>1668</v>
      </c>
      <c r="B1668" s="6">
        <v>19413105617</v>
      </c>
      <c r="C1668" s="4">
        <f>VLOOKUP(B1668,[1]Sheet1!$E$2:$L$3451,8,FALSE)</f>
        <v>61.5</v>
      </c>
    </row>
    <row r="1669" spans="1:3">
      <c r="A1669" s="8" t="s">
        <v>1669</v>
      </c>
      <c r="B1669" s="6">
        <v>19413105618</v>
      </c>
      <c r="C1669" s="4">
        <f>VLOOKUP(B1669,[1]Sheet1!$E$2:$L$3451,8,FALSE)</f>
        <v>62.5</v>
      </c>
    </row>
    <row r="1670" spans="1:3">
      <c r="A1670" s="8" t="s">
        <v>1670</v>
      </c>
      <c r="B1670" s="6">
        <v>19413105619</v>
      </c>
      <c r="C1670" s="4">
        <f>VLOOKUP(B1670,[1]Sheet1!$E$2:$L$3451,8,FALSE)</f>
        <v>63</v>
      </c>
    </row>
    <row r="1671" spans="1:3">
      <c r="A1671" s="8" t="s">
        <v>1671</v>
      </c>
      <c r="B1671" s="6">
        <v>19413105620</v>
      </c>
      <c r="C1671" s="4">
        <f>VLOOKUP(B1671,[1]Sheet1!$E$2:$L$3451,8,FALSE)</f>
        <v>68</v>
      </c>
    </row>
    <row r="1672" spans="1:3">
      <c r="A1672" s="8" t="s">
        <v>1672</v>
      </c>
      <c r="B1672" s="6">
        <v>19413105621</v>
      </c>
      <c r="C1672" s="4">
        <f>VLOOKUP(B1672,[1]Sheet1!$E$2:$L$3451,8,FALSE)</f>
        <v>56</v>
      </c>
    </row>
    <row r="1673" spans="1:3">
      <c r="A1673" s="8" t="s">
        <v>1673</v>
      </c>
      <c r="B1673" s="6">
        <v>19413105622</v>
      </c>
      <c r="C1673" s="4">
        <f>VLOOKUP(B1673,[1]Sheet1!$E$2:$L$3451,8,FALSE)</f>
        <v>64.5</v>
      </c>
    </row>
    <row r="1674" spans="1:3">
      <c r="A1674" s="8" t="s">
        <v>1674</v>
      </c>
      <c r="B1674" s="6">
        <v>19413105623</v>
      </c>
      <c r="C1674" s="4">
        <f>VLOOKUP(B1674,[1]Sheet1!$E$2:$L$3451,8,FALSE)</f>
        <v>71</v>
      </c>
    </row>
    <row r="1675" spans="1:3">
      <c r="A1675" s="8" t="s">
        <v>1675</v>
      </c>
      <c r="B1675" s="6">
        <v>19413105624</v>
      </c>
      <c r="C1675" s="4">
        <f>VLOOKUP(B1675,[1]Sheet1!$E$2:$L$3451,8,FALSE)</f>
        <v>60</v>
      </c>
    </row>
    <row r="1676" spans="1:3">
      <c r="A1676" s="8" t="s">
        <v>1676</v>
      </c>
      <c r="B1676" s="6">
        <v>19413105625</v>
      </c>
      <c r="C1676" s="4">
        <f>VLOOKUP(B1676,[1]Sheet1!$E$2:$L$3451,8,FALSE)</f>
        <v>65</v>
      </c>
    </row>
    <row r="1677" spans="1:3">
      <c r="A1677" s="8" t="s">
        <v>1677</v>
      </c>
      <c r="B1677" s="6">
        <v>19413105626</v>
      </c>
      <c r="C1677" s="4">
        <f>VLOOKUP(B1677,[1]Sheet1!$E$2:$L$3451,8,FALSE)</f>
        <v>72</v>
      </c>
    </row>
    <row r="1678" spans="1:3">
      <c r="A1678" s="8" t="s">
        <v>1678</v>
      </c>
      <c r="B1678" s="6">
        <v>19413105627</v>
      </c>
      <c r="C1678" s="4">
        <f>VLOOKUP(B1678,[1]Sheet1!$E$2:$L$3451,8,FALSE)</f>
        <v>57</v>
      </c>
    </row>
    <row r="1679" spans="1:3">
      <c r="A1679" s="8" t="s">
        <v>1679</v>
      </c>
      <c r="B1679" s="6">
        <v>19413105628</v>
      </c>
      <c r="C1679" s="4">
        <f>VLOOKUP(B1679,[1]Sheet1!$E$2:$L$3451,8,FALSE)</f>
        <v>75.5</v>
      </c>
    </row>
    <row r="1680" spans="1:3">
      <c r="A1680" s="8" t="s">
        <v>1680</v>
      </c>
      <c r="B1680" s="6">
        <v>19413105629</v>
      </c>
      <c r="C1680" s="4">
        <f>VLOOKUP(B1680,[1]Sheet1!$E$2:$L$3451,8,FALSE)</f>
        <v>74</v>
      </c>
    </row>
    <row r="1681" spans="1:3">
      <c r="A1681" s="8" t="s">
        <v>1681</v>
      </c>
      <c r="B1681" s="6">
        <v>19413105630</v>
      </c>
      <c r="C1681" s="4">
        <f>VLOOKUP(B1681,[1]Sheet1!$E$2:$L$3451,8,FALSE)</f>
        <v>42.5</v>
      </c>
    </row>
    <row r="1682" spans="1:3">
      <c r="A1682" s="8" t="s">
        <v>1682</v>
      </c>
      <c r="B1682" s="6">
        <v>19413105701</v>
      </c>
      <c r="C1682" s="4">
        <f>VLOOKUP(B1682,[1]Sheet1!$E$2:$L$3451,8,FALSE)</f>
        <v>69</v>
      </c>
    </row>
    <row r="1683" spans="1:3">
      <c r="A1683" s="8" t="s">
        <v>1683</v>
      </c>
      <c r="B1683" s="6">
        <v>19413105702</v>
      </c>
      <c r="C1683" s="4">
        <f>VLOOKUP(B1683,[1]Sheet1!$E$2:$L$3451,8,FALSE)</f>
        <v>57</v>
      </c>
    </row>
    <row r="1684" spans="1:3">
      <c r="A1684" s="8" t="s">
        <v>1684</v>
      </c>
      <c r="B1684" s="6">
        <v>19413105703</v>
      </c>
      <c r="C1684" s="4">
        <f>VLOOKUP(B1684,[1]Sheet1!$E$2:$L$3451,8,FALSE)</f>
        <v>58.5</v>
      </c>
    </row>
    <row r="1685" spans="1:3">
      <c r="A1685" s="8" t="s">
        <v>1685</v>
      </c>
      <c r="B1685" s="6">
        <v>19413105704</v>
      </c>
      <c r="C1685" s="4">
        <f>VLOOKUP(B1685,[1]Sheet1!$E$2:$L$3451,8,FALSE)</f>
        <v>27.5</v>
      </c>
    </row>
    <row r="1686" spans="1:3">
      <c r="A1686" s="8" t="s">
        <v>1686</v>
      </c>
      <c r="B1686" s="6">
        <v>19413105705</v>
      </c>
      <c r="C1686" s="4">
        <f>VLOOKUP(B1686,[1]Sheet1!$E$2:$L$3451,8,FALSE)</f>
        <v>71</v>
      </c>
    </row>
    <row r="1687" spans="1:3">
      <c r="A1687" s="8" t="s">
        <v>1687</v>
      </c>
      <c r="B1687" s="6">
        <v>19413105706</v>
      </c>
      <c r="C1687" s="4">
        <f>VLOOKUP(B1687,[1]Sheet1!$E$2:$L$3451,8,FALSE)</f>
        <v>76</v>
      </c>
    </row>
    <row r="1688" spans="1:3">
      <c r="A1688" s="8" t="s">
        <v>1688</v>
      </c>
      <c r="B1688" s="6">
        <v>19413105707</v>
      </c>
      <c r="C1688" s="4">
        <f>VLOOKUP(B1688,[1]Sheet1!$E$2:$L$3451,8,FALSE)</f>
        <v>58</v>
      </c>
    </row>
    <row r="1689" spans="1:3">
      <c r="A1689" s="8" t="s">
        <v>1689</v>
      </c>
      <c r="B1689" s="6">
        <v>19413105708</v>
      </c>
      <c r="C1689" s="4">
        <f>VLOOKUP(B1689,[1]Sheet1!$E$2:$L$3451,8,FALSE)</f>
        <v>52</v>
      </c>
    </row>
    <row r="1690" spans="1:3">
      <c r="A1690" s="8" t="s">
        <v>1690</v>
      </c>
      <c r="B1690" s="6">
        <v>19413105709</v>
      </c>
      <c r="C1690" s="4">
        <f>VLOOKUP(B1690,[1]Sheet1!$E$2:$L$3451,8,FALSE)</f>
        <v>56.5</v>
      </c>
    </row>
    <row r="1691" spans="1:3">
      <c r="A1691" s="8" t="s">
        <v>1691</v>
      </c>
      <c r="B1691" s="6">
        <v>19413105710</v>
      </c>
      <c r="C1691" s="4">
        <f>VLOOKUP(B1691,[1]Sheet1!$E$2:$L$3451,8,FALSE)</f>
        <v>51</v>
      </c>
    </row>
    <row r="1692" spans="1:3">
      <c r="A1692" s="8" t="s">
        <v>1692</v>
      </c>
      <c r="B1692" s="6">
        <v>19413105711</v>
      </c>
      <c r="C1692" s="4">
        <f>VLOOKUP(B1692,[1]Sheet1!$E$2:$L$3451,8,FALSE)</f>
        <v>57</v>
      </c>
    </row>
    <row r="1693" spans="1:3">
      <c r="A1693" s="8" t="s">
        <v>1693</v>
      </c>
      <c r="B1693" s="6">
        <v>19413105712</v>
      </c>
      <c r="C1693" s="4">
        <f>VLOOKUP(B1693,[1]Sheet1!$E$2:$L$3451,8,FALSE)</f>
        <v>44.5</v>
      </c>
    </row>
    <row r="1694" spans="1:3">
      <c r="A1694" s="8" t="s">
        <v>1694</v>
      </c>
      <c r="B1694" s="6">
        <v>19413105713</v>
      </c>
      <c r="C1694" s="4">
        <f>VLOOKUP(B1694,[1]Sheet1!$E$2:$L$3451,8,FALSE)</f>
        <v>56.5</v>
      </c>
    </row>
    <row r="1695" spans="1:3">
      <c r="A1695" s="8" t="s">
        <v>1695</v>
      </c>
      <c r="B1695" s="6">
        <v>19413105714</v>
      </c>
      <c r="C1695" s="4">
        <f>VLOOKUP(B1695,[1]Sheet1!$E$2:$L$3451,8,FALSE)</f>
        <v>62.5</v>
      </c>
    </row>
    <row r="1696" spans="1:3">
      <c r="A1696" s="8" t="s">
        <v>1696</v>
      </c>
      <c r="B1696" s="6">
        <v>19413105715</v>
      </c>
      <c r="C1696" s="4">
        <f>VLOOKUP(B1696,[1]Sheet1!$E$2:$L$3451,8,FALSE)</f>
        <v>60</v>
      </c>
    </row>
    <row r="1697" spans="1:3">
      <c r="A1697" s="8" t="s">
        <v>1697</v>
      </c>
      <c r="B1697" s="6">
        <v>19413105716</v>
      </c>
      <c r="C1697" s="4">
        <f>VLOOKUP(B1697,[1]Sheet1!$E$2:$L$3451,8,FALSE)</f>
        <v>78</v>
      </c>
    </row>
    <row r="1698" spans="1:3">
      <c r="A1698" s="8" t="s">
        <v>1698</v>
      </c>
      <c r="B1698" s="6">
        <v>19413105717</v>
      </c>
      <c r="C1698" s="4">
        <f>VLOOKUP(B1698,[1]Sheet1!$E$2:$L$3451,8,FALSE)</f>
        <v>38</v>
      </c>
    </row>
    <row r="1699" spans="1:3">
      <c r="A1699" s="8" t="s">
        <v>1699</v>
      </c>
      <c r="B1699" s="6">
        <v>19413105718</v>
      </c>
      <c r="C1699" s="4">
        <f>VLOOKUP(B1699,[1]Sheet1!$E$2:$L$3451,8,FALSE)</f>
        <v>50.5</v>
      </c>
    </row>
    <row r="1700" spans="1:3">
      <c r="A1700" s="8" t="s">
        <v>1700</v>
      </c>
      <c r="B1700" s="6">
        <v>19413105719</v>
      </c>
      <c r="C1700" s="4">
        <f>VLOOKUP(B1700,[1]Sheet1!$E$2:$L$3451,8,FALSE)</f>
        <v>0</v>
      </c>
    </row>
    <row r="1701" spans="1:3">
      <c r="A1701" s="8" t="s">
        <v>1701</v>
      </c>
      <c r="B1701" s="6">
        <v>19413105720</v>
      </c>
      <c r="C1701" s="4">
        <f>VLOOKUP(B1701,[1]Sheet1!$E$2:$L$3451,8,FALSE)</f>
        <v>63</v>
      </c>
    </row>
    <row r="1702" spans="1:3">
      <c r="A1702" s="8" t="s">
        <v>1702</v>
      </c>
      <c r="B1702" s="6">
        <v>19413105721</v>
      </c>
      <c r="C1702" s="4">
        <f>VLOOKUP(B1702,[1]Sheet1!$E$2:$L$3451,8,FALSE)</f>
        <v>53</v>
      </c>
    </row>
    <row r="1703" spans="1:3">
      <c r="A1703" s="8" t="s">
        <v>1703</v>
      </c>
      <c r="B1703" s="6">
        <v>19413105722</v>
      </c>
      <c r="C1703" s="4">
        <f>VLOOKUP(B1703,[1]Sheet1!$E$2:$L$3451,8,FALSE)</f>
        <v>76.5</v>
      </c>
    </row>
    <row r="1704" spans="1:3">
      <c r="A1704" s="8" t="s">
        <v>1704</v>
      </c>
      <c r="B1704" s="6">
        <v>19413105723</v>
      </c>
      <c r="C1704" s="4">
        <f>VLOOKUP(B1704,[1]Sheet1!$E$2:$L$3451,8,FALSE)</f>
        <v>73</v>
      </c>
    </row>
    <row r="1705" spans="1:3">
      <c r="A1705" s="8" t="s">
        <v>1705</v>
      </c>
      <c r="B1705" s="6">
        <v>19413105724</v>
      </c>
      <c r="C1705" s="4">
        <f>VLOOKUP(B1705,[1]Sheet1!$E$2:$L$3451,8,FALSE)</f>
        <v>61.5</v>
      </c>
    </row>
    <row r="1706" spans="1:3">
      <c r="A1706" s="8" t="s">
        <v>1706</v>
      </c>
      <c r="B1706" s="6">
        <v>19413105725</v>
      </c>
      <c r="C1706" s="4">
        <f>VLOOKUP(B1706,[1]Sheet1!$E$2:$L$3451,8,FALSE)</f>
        <v>67.5</v>
      </c>
    </row>
    <row r="1707" spans="1:3">
      <c r="A1707" s="8" t="s">
        <v>1707</v>
      </c>
      <c r="B1707" s="6">
        <v>19413105726</v>
      </c>
      <c r="C1707" s="4">
        <f>VLOOKUP(B1707,[1]Sheet1!$E$2:$L$3451,8,FALSE)</f>
        <v>62</v>
      </c>
    </row>
    <row r="1708" spans="1:3">
      <c r="A1708" s="8" t="s">
        <v>1708</v>
      </c>
      <c r="B1708" s="6">
        <v>19413105727</v>
      </c>
      <c r="C1708" s="4">
        <f>VLOOKUP(B1708,[1]Sheet1!$E$2:$L$3451,8,FALSE)</f>
        <v>61.5</v>
      </c>
    </row>
    <row r="1709" spans="1:3">
      <c r="A1709" s="8" t="s">
        <v>1709</v>
      </c>
      <c r="B1709" s="6">
        <v>19413105728</v>
      </c>
      <c r="C1709" s="4">
        <f>VLOOKUP(B1709,[1]Sheet1!$E$2:$L$3451,8,FALSE)</f>
        <v>68</v>
      </c>
    </row>
    <row r="1710" spans="1:3">
      <c r="A1710" s="8" t="s">
        <v>1710</v>
      </c>
      <c r="B1710" s="6">
        <v>19413105729</v>
      </c>
      <c r="C1710" s="4">
        <f>VLOOKUP(B1710,[1]Sheet1!$E$2:$L$3451,8,FALSE)</f>
        <v>66</v>
      </c>
    </row>
    <row r="1711" spans="1:3">
      <c r="A1711" s="8" t="s">
        <v>1711</v>
      </c>
      <c r="B1711" s="6">
        <v>19413105730</v>
      </c>
      <c r="C1711" s="4">
        <f>VLOOKUP(B1711,[1]Sheet1!$E$2:$L$3451,8,FALSE)</f>
        <v>70</v>
      </c>
    </row>
    <row r="1712" spans="1:3">
      <c r="A1712" s="8" t="s">
        <v>1712</v>
      </c>
      <c r="B1712" s="6">
        <v>19413105801</v>
      </c>
      <c r="C1712" s="4">
        <f>VLOOKUP(B1712,[1]Sheet1!$E$2:$L$3451,8,FALSE)</f>
        <v>68.5</v>
      </c>
    </row>
    <row r="1713" spans="1:3">
      <c r="A1713" s="8" t="s">
        <v>1713</v>
      </c>
      <c r="B1713" s="6">
        <v>19413105802</v>
      </c>
      <c r="C1713" s="4">
        <f>VLOOKUP(B1713,[1]Sheet1!$E$2:$L$3451,8,FALSE)</f>
        <v>68</v>
      </c>
    </row>
    <row r="1714" spans="1:3">
      <c r="A1714" s="8" t="s">
        <v>1714</v>
      </c>
      <c r="B1714" s="6">
        <v>19413105803</v>
      </c>
      <c r="C1714" s="4">
        <f>VLOOKUP(B1714,[1]Sheet1!$E$2:$L$3451,8,FALSE)</f>
        <v>62.5</v>
      </c>
    </row>
    <row r="1715" spans="1:3">
      <c r="A1715" s="8" t="s">
        <v>1715</v>
      </c>
      <c r="B1715" s="6">
        <v>19413105804</v>
      </c>
      <c r="C1715" s="4">
        <f>VLOOKUP(B1715,[1]Sheet1!$E$2:$L$3451,8,FALSE)</f>
        <v>67.5</v>
      </c>
    </row>
    <row r="1716" spans="1:3">
      <c r="A1716" s="8" t="s">
        <v>1716</v>
      </c>
      <c r="B1716" s="6">
        <v>19413105805</v>
      </c>
      <c r="C1716" s="4">
        <f>VLOOKUP(B1716,[1]Sheet1!$E$2:$L$3451,8,FALSE)</f>
        <v>52</v>
      </c>
    </row>
    <row r="1717" spans="1:3">
      <c r="A1717" s="8" t="s">
        <v>1717</v>
      </c>
      <c r="B1717" s="6">
        <v>19413105806</v>
      </c>
      <c r="C1717" s="4">
        <f>VLOOKUP(B1717,[1]Sheet1!$E$2:$L$3451,8,FALSE)</f>
        <v>51.5</v>
      </c>
    </row>
    <row r="1718" spans="1:3">
      <c r="A1718" s="8" t="s">
        <v>1718</v>
      </c>
      <c r="B1718" s="6">
        <v>19413105807</v>
      </c>
      <c r="C1718" s="4">
        <f>VLOOKUP(B1718,[1]Sheet1!$E$2:$L$3451,8,FALSE)</f>
        <v>67</v>
      </c>
    </row>
    <row r="1719" spans="1:3">
      <c r="A1719" s="8" t="s">
        <v>1719</v>
      </c>
      <c r="B1719" s="6">
        <v>19413105808</v>
      </c>
      <c r="C1719" s="4">
        <f>VLOOKUP(B1719,[1]Sheet1!$E$2:$L$3451,8,FALSE)</f>
        <v>54.5</v>
      </c>
    </row>
    <row r="1720" spans="1:3">
      <c r="A1720" s="8" t="s">
        <v>1720</v>
      </c>
      <c r="B1720" s="6">
        <v>19413105809</v>
      </c>
      <c r="C1720" s="4">
        <f>VLOOKUP(B1720,[1]Sheet1!$E$2:$L$3451,8,FALSE)</f>
        <v>0</v>
      </c>
    </row>
    <row r="1721" spans="1:3">
      <c r="A1721" s="8" t="s">
        <v>1721</v>
      </c>
      <c r="B1721" s="6">
        <v>19413105810</v>
      </c>
      <c r="C1721" s="4">
        <f>VLOOKUP(B1721,[1]Sheet1!$E$2:$L$3451,8,FALSE)</f>
        <v>62.5</v>
      </c>
    </row>
    <row r="1722" spans="1:3">
      <c r="A1722" s="8" t="s">
        <v>1722</v>
      </c>
      <c r="B1722" s="6">
        <v>19413105811</v>
      </c>
      <c r="C1722" s="4">
        <f>VLOOKUP(B1722,[1]Sheet1!$E$2:$L$3451,8,FALSE)</f>
        <v>70.5</v>
      </c>
    </row>
    <row r="1723" spans="1:3">
      <c r="A1723" s="8" t="s">
        <v>1723</v>
      </c>
      <c r="B1723" s="6">
        <v>19413105812</v>
      </c>
      <c r="C1723" s="4">
        <f>VLOOKUP(B1723,[1]Sheet1!$E$2:$L$3451,8,FALSE)</f>
        <v>45</v>
      </c>
    </row>
    <row r="1724" spans="1:3">
      <c r="A1724" s="8" t="s">
        <v>1724</v>
      </c>
      <c r="B1724" s="6">
        <v>19413105813</v>
      </c>
      <c r="C1724" s="4">
        <f>VLOOKUP(B1724,[1]Sheet1!$E$2:$L$3451,8,FALSE)</f>
        <v>62</v>
      </c>
    </row>
    <row r="1725" spans="1:3">
      <c r="A1725" s="8" t="s">
        <v>1725</v>
      </c>
      <c r="B1725" s="6">
        <v>19413105814</v>
      </c>
      <c r="C1725" s="4">
        <f>VLOOKUP(B1725,[1]Sheet1!$E$2:$L$3451,8,FALSE)</f>
        <v>79.5</v>
      </c>
    </row>
    <row r="1726" spans="1:3">
      <c r="A1726" s="8" t="s">
        <v>1726</v>
      </c>
      <c r="B1726" s="6">
        <v>19413105815</v>
      </c>
      <c r="C1726" s="4">
        <f>VLOOKUP(B1726,[1]Sheet1!$E$2:$L$3451,8,FALSE)</f>
        <v>66.5</v>
      </c>
    </row>
    <row r="1727" spans="1:3">
      <c r="A1727" s="8" t="s">
        <v>1727</v>
      </c>
      <c r="B1727" s="6">
        <v>19413105816</v>
      </c>
      <c r="C1727" s="4">
        <f>VLOOKUP(B1727,[1]Sheet1!$E$2:$L$3451,8,FALSE)</f>
        <v>61.5</v>
      </c>
    </row>
    <row r="1728" spans="1:3">
      <c r="A1728" s="8" t="s">
        <v>1728</v>
      </c>
      <c r="B1728" s="6">
        <v>19413105817</v>
      </c>
      <c r="C1728" s="4">
        <f>VLOOKUP(B1728,[1]Sheet1!$E$2:$L$3451,8,FALSE)</f>
        <v>60.5</v>
      </c>
    </row>
    <row r="1729" spans="1:3">
      <c r="A1729" s="8" t="s">
        <v>1729</v>
      </c>
      <c r="B1729" s="6">
        <v>19413105818</v>
      </c>
      <c r="C1729" s="4">
        <f>VLOOKUP(B1729,[1]Sheet1!$E$2:$L$3451,8,FALSE)</f>
        <v>18.5</v>
      </c>
    </row>
    <row r="1730" spans="1:3">
      <c r="A1730" s="8" t="s">
        <v>1730</v>
      </c>
      <c r="B1730" s="6">
        <v>19413105819</v>
      </c>
      <c r="C1730" s="4">
        <f>VLOOKUP(B1730,[1]Sheet1!$E$2:$L$3451,8,FALSE)</f>
        <v>55</v>
      </c>
    </row>
    <row r="1731" spans="1:3">
      <c r="A1731" s="8" t="s">
        <v>1731</v>
      </c>
      <c r="B1731" s="6">
        <v>19413105820</v>
      </c>
      <c r="C1731" s="4">
        <f>VLOOKUP(B1731,[1]Sheet1!$E$2:$L$3451,8,FALSE)</f>
        <v>0</v>
      </c>
    </row>
    <row r="1732" spans="1:3">
      <c r="A1732" s="8" t="s">
        <v>1732</v>
      </c>
      <c r="B1732" s="6">
        <v>19413105821</v>
      </c>
      <c r="C1732" s="4">
        <f>VLOOKUP(B1732,[1]Sheet1!$E$2:$L$3451,8,FALSE)</f>
        <v>58</v>
      </c>
    </row>
    <row r="1733" spans="1:3">
      <c r="A1733" s="8" t="s">
        <v>1733</v>
      </c>
      <c r="B1733" s="6">
        <v>19413105822</v>
      </c>
      <c r="C1733" s="4">
        <f>VLOOKUP(B1733,[1]Sheet1!$E$2:$L$3451,8,FALSE)</f>
        <v>0</v>
      </c>
    </row>
    <row r="1734" spans="1:3">
      <c r="A1734" s="8" t="s">
        <v>1734</v>
      </c>
      <c r="B1734" s="6">
        <v>19413105823</v>
      </c>
      <c r="C1734" s="4">
        <f>VLOOKUP(B1734,[1]Sheet1!$E$2:$L$3451,8,FALSE)</f>
        <v>62.5</v>
      </c>
    </row>
    <row r="1735" spans="1:3">
      <c r="A1735" s="8" t="s">
        <v>1735</v>
      </c>
      <c r="B1735" s="6">
        <v>19413105824</v>
      </c>
      <c r="C1735" s="4">
        <f>VLOOKUP(B1735,[1]Sheet1!$E$2:$L$3451,8,FALSE)</f>
        <v>29</v>
      </c>
    </row>
    <row r="1736" spans="1:3">
      <c r="A1736" s="8" t="s">
        <v>1736</v>
      </c>
      <c r="B1736" s="6">
        <v>19413105825</v>
      </c>
      <c r="C1736" s="4">
        <f>VLOOKUP(B1736,[1]Sheet1!$E$2:$L$3451,8,FALSE)</f>
        <v>64</v>
      </c>
    </row>
    <row r="1737" spans="1:3">
      <c r="A1737" s="8" t="s">
        <v>1737</v>
      </c>
      <c r="B1737" s="6">
        <v>19413105826</v>
      </c>
      <c r="C1737" s="4">
        <f>VLOOKUP(B1737,[1]Sheet1!$E$2:$L$3451,8,FALSE)</f>
        <v>79</v>
      </c>
    </row>
    <row r="1738" spans="1:3">
      <c r="A1738" s="8" t="s">
        <v>1738</v>
      </c>
      <c r="B1738" s="6">
        <v>19413105827</v>
      </c>
      <c r="C1738" s="4">
        <f>VLOOKUP(B1738,[1]Sheet1!$E$2:$L$3451,8,FALSE)</f>
        <v>66.5</v>
      </c>
    </row>
    <row r="1739" spans="1:3">
      <c r="A1739" s="8" t="s">
        <v>1739</v>
      </c>
      <c r="B1739" s="6">
        <v>19413105828</v>
      </c>
      <c r="C1739" s="4">
        <f>VLOOKUP(B1739,[1]Sheet1!$E$2:$L$3451,8,FALSE)</f>
        <v>67.5</v>
      </c>
    </row>
    <row r="1740" spans="1:3">
      <c r="A1740" s="8" t="s">
        <v>1740</v>
      </c>
      <c r="B1740" s="6">
        <v>19413105829</v>
      </c>
      <c r="C1740" s="4">
        <f>VLOOKUP(B1740,[1]Sheet1!$E$2:$L$3451,8,FALSE)</f>
        <v>68.5</v>
      </c>
    </row>
    <row r="1741" spans="1:3">
      <c r="A1741" s="8" t="s">
        <v>1741</v>
      </c>
      <c r="B1741" s="6">
        <v>19413105830</v>
      </c>
      <c r="C1741" s="4">
        <f>VLOOKUP(B1741,[1]Sheet1!$E$2:$L$3451,8,FALSE)</f>
        <v>53</v>
      </c>
    </row>
    <row r="1742" spans="1:3">
      <c r="A1742" s="8" t="s">
        <v>1742</v>
      </c>
      <c r="B1742" s="6">
        <v>19413105901</v>
      </c>
      <c r="C1742" s="4">
        <f>VLOOKUP(B1742,[1]Sheet1!$E$2:$L$3451,8,FALSE)</f>
        <v>60.5</v>
      </c>
    </row>
    <row r="1743" spans="1:3">
      <c r="A1743" s="8" t="s">
        <v>1743</v>
      </c>
      <c r="B1743" s="6">
        <v>19413105902</v>
      </c>
      <c r="C1743" s="4">
        <f>VLOOKUP(B1743,[1]Sheet1!$E$2:$L$3451,8,FALSE)</f>
        <v>74.5</v>
      </c>
    </row>
    <row r="1744" spans="1:3">
      <c r="A1744" s="8" t="s">
        <v>1744</v>
      </c>
      <c r="B1744" s="6">
        <v>19413105903</v>
      </c>
      <c r="C1744" s="4">
        <f>VLOOKUP(B1744,[1]Sheet1!$E$2:$L$3451,8,FALSE)</f>
        <v>62.5</v>
      </c>
    </row>
    <row r="1745" spans="1:3">
      <c r="A1745" s="8" t="s">
        <v>1745</v>
      </c>
      <c r="B1745" s="6">
        <v>19413105904</v>
      </c>
      <c r="C1745" s="4">
        <f>VLOOKUP(B1745,[1]Sheet1!$E$2:$L$3451,8,FALSE)</f>
        <v>45</v>
      </c>
    </row>
    <row r="1746" spans="1:3">
      <c r="A1746" s="8" t="s">
        <v>1746</v>
      </c>
      <c r="B1746" s="6">
        <v>19413105905</v>
      </c>
      <c r="C1746" s="4">
        <f>VLOOKUP(B1746,[1]Sheet1!$E$2:$L$3451,8,FALSE)</f>
        <v>72</v>
      </c>
    </row>
    <row r="1747" spans="1:3">
      <c r="A1747" s="8" t="s">
        <v>1747</v>
      </c>
      <c r="B1747" s="6">
        <v>19413105906</v>
      </c>
      <c r="C1747" s="4">
        <f>VLOOKUP(B1747,[1]Sheet1!$E$2:$L$3451,8,FALSE)</f>
        <v>72</v>
      </c>
    </row>
    <row r="1748" spans="1:3">
      <c r="A1748" s="8" t="s">
        <v>1748</v>
      </c>
      <c r="B1748" s="6">
        <v>19413105907</v>
      </c>
      <c r="C1748" s="4">
        <f>VLOOKUP(B1748,[1]Sheet1!$E$2:$L$3451,8,FALSE)</f>
        <v>0</v>
      </c>
    </row>
    <row r="1749" spans="1:3">
      <c r="A1749" s="8" t="s">
        <v>1749</v>
      </c>
      <c r="B1749" s="6">
        <v>19413105908</v>
      </c>
      <c r="C1749" s="4">
        <f>VLOOKUP(B1749,[1]Sheet1!$E$2:$L$3451,8,FALSE)</f>
        <v>67.5</v>
      </c>
    </row>
    <row r="1750" spans="1:3">
      <c r="A1750" s="8" t="s">
        <v>1750</v>
      </c>
      <c r="B1750" s="6">
        <v>19413105909</v>
      </c>
      <c r="C1750" s="4">
        <f>VLOOKUP(B1750,[1]Sheet1!$E$2:$L$3451,8,FALSE)</f>
        <v>74</v>
      </c>
    </row>
    <row r="1751" spans="1:3">
      <c r="A1751" s="8" t="s">
        <v>1751</v>
      </c>
      <c r="B1751" s="6">
        <v>19413105910</v>
      </c>
      <c r="C1751" s="4">
        <f>VLOOKUP(B1751,[1]Sheet1!$E$2:$L$3451,8,FALSE)</f>
        <v>57.5</v>
      </c>
    </row>
    <row r="1752" spans="1:3">
      <c r="A1752" s="8" t="s">
        <v>1752</v>
      </c>
      <c r="B1752" s="6">
        <v>19413105911</v>
      </c>
      <c r="C1752" s="4">
        <f>VLOOKUP(B1752,[1]Sheet1!$E$2:$L$3451,8,FALSE)</f>
        <v>76.5</v>
      </c>
    </row>
    <row r="1753" spans="1:3">
      <c r="A1753" s="8" t="s">
        <v>1753</v>
      </c>
      <c r="B1753" s="6">
        <v>19413105912</v>
      </c>
      <c r="C1753" s="4">
        <f>VLOOKUP(B1753,[1]Sheet1!$E$2:$L$3451,8,FALSE)</f>
        <v>62</v>
      </c>
    </row>
    <row r="1754" spans="1:3">
      <c r="A1754" s="8" t="s">
        <v>1754</v>
      </c>
      <c r="B1754" s="6">
        <v>19413105913</v>
      </c>
      <c r="C1754" s="4">
        <f>VLOOKUP(B1754,[1]Sheet1!$E$2:$L$3451,8,FALSE)</f>
        <v>49</v>
      </c>
    </row>
    <row r="1755" spans="1:3">
      <c r="A1755" s="8" t="s">
        <v>1755</v>
      </c>
      <c r="B1755" s="6">
        <v>19413105914</v>
      </c>
      <c r="C1755" s="4">
        <f>VLOOKUP(B1755,[1]Sheet1!$E$2:$L$3451,8,FALSE)</f>
        <v>60</v>
      </c>
    </row>
    <row r="1756" spans="1:3">
      <c r="A1756" s="8" t="s">
        <v>1756</v>
      </c>
      <c r="B1756" s="6">
        <v>19413105915</v>
      </c>
      <c r="C1756" s="4">
        <f>VLOOKUP(B1756,[1]Sheet1!$E$2:$L$3451,8,FALSE)</f>
        <v>0</v>
      </c>
    </row>
    <row r="1757" spans="1:3">
      <c r="A1757" s="8" t="s">
        <v>1757</v>
      </c>
      <c r="B1757" s="6">
        <v>19413105916</v>
      </c>
      <c r="C1757" s="4">
        <f>VLOOKUP(B1757,[1]Sheet1!$E$2:$L$3451,8,FALSE)</f>
        <v>37</v>
      </c>
    </row>
    <row r="1758" spans="1:3">
      <c r="A1758" s="8" t="s">
        <v>1758</v>
      </c>
      <c r="B1758" s="6">
        <v>19413105917</v>
      </c>
      <c r="C1758" s="4">
        <f>VLOOKUP(B1758,[1]Sheet1!$E$2:$L$3451,8,FALSE)</f>
        <v>62</v>
      </c>
    </row>
    <row r="1759" spans="1:3">
      <c r="A1759" s="8" t="s">
        <v>1759</v>
      </c>
      <c r="B1759" s="6">
        <v>19413105918</v>
      </c>
      <c r="C1759" s="4">
        <f>VLOOKUP(B1759,[1]Sheet1!$E$2:$L$3451,8,FALSE)</f>
        <v>26</v>
      </c>
    </row>
    <row r="1760" spans="1:3">
      <c r="A1760" s="8" t="s">
        <v>1760</v>
      </c>
      <c r="B1760" s="6">
        <v>19413105919</v>
      </c>
      <c r="C1760" s="4">
        <f>VLOOKUP(B1760,[1]Sheet1!$E$2:$L$3451,8,FALSE)</f>
        <v>68.5</v>
      </c>
    </row>
    <row r="1761" spans="1:3">
      <c r="A1761" s="8" t="s">
        <v>1761</v>
      </c>
      <c r="B1761" s="6">
        <v>19413105920</v>
      </c>
      <c r="C1761" s="4">
        <f>VLOOKUP(B1761,[1]Sheet1!$E$2:$L$3451,8,FALSE)</f>
        <v>65</v>
      </c>
    </row>
    <row r="1762" spans="1:3">
      <c r="A1762" s="8" t="s">
        <v>1762</v>
      </c>
      <c r="B1762" s="6">
        <v>19413105921</v>
      </c>
      <c r="C1762" s="4">
        <f>VLOOKUP(B1762,[1]Sheet1!$E$2:$L$3451,8,FALSE)</f>
        <v>64.5</v>
      </c>
    </row>
    <row r="1763" spans="1:3">
      <c r="A1763" s="8" t="s">
        <v>1763</v>
      </c>
      <c r="B1763" s="6">
        <v>19413105922</v>
      </c>
      <c r="C1763" s="4">
        <f>VLOOKUP(B1763,[1]Sheet1!$E$2:$L$3451,8,FALSE)</f>
        <v>72</v>
      </c>
    </row>
    <row r="1764" spans="1:3">
      <c r="A1764" s="8" t="s">
        <v>1764</v>
      </c>
      <c r="B1764" s="6">
        <v>19413105923</v>
      </c>
      <c r="C1764" s="4">
        <f>VLOOKUP(B1764,[1]Sheet1!$E$2:$L$3451,8,FALSE)</f>
        <v>82</v>
      </c>
    </row>
    <row r="1765" spans="1:3">
      <c r="A1765" s="8" t="s">
        <v>1765</v>
      </c>
      <c r="B1765" s="6">
        <v>19413105924</v>
      </c>
      <c r="C1765" s="4">
        <f>VLOOKUP(B1765,[1]Sheet1!$E$2:$L$3451,8,FALSE)</f>
        <v>68.5</v>
      </c>
    </row>
    <row r="1766" spans="1:3">
      <c r="A1766" s="8" t="s">
        <v>1766</v>
      </c>
      <c r="B1766" s="6">
        <v>19413105925</v>
      </c>
      <c r="C1766" s="4">
        <f>VLOOKUP(B1766,[1]Sheet1!$E$2:$L$3451,8,FALSE)</f>
        <v>72</v>
      </c>
    </row>
    <row r="1767" spans="1:3">
      <c r="A1767" s="8" t="s">
        <v>1767</v>
      </c>
      <c r="B1767" s="6">
        <v>19413105926</v>
      </c>
      <c r="C1767" s="4">
        <f>VLOOKUP(B1767,[1]Sheet1!$E$2:$L$3451,8,FALSE)</f>
        <v>47.5</v>
      </c>
    </row>
    <row r="1768" spans="1:3">
      <c r="A1768" s="8" t="s">
        <v>1768</v>
      </c>
      <c r="B1768" s="6">
        <v>19413105927</v>
      </c>
      <c r="C1768" s="4">
        <f>VLOOKUP(B1768,[1]Sheet1!$E$2:$L$3451,8,FALSE)</f>
        <v>65</v>
      </c>
    </row>
    <row r="1769" spans="1:3">
      <c r="A1769" s="8" t="s">
        <v>1769</v>
      </c>
      <c r="B1769" s="6">
        <v>19413105928</v>
      </c>
      <c r="C1769" s="4">
        <f>VLOOKUP(B1769,[1]Sheet1!$E$2:$L$3451,8,FALSE)</f>
        <v>58</v>
      </c>
    </row>
    <row r="1770" spans="1:3">
      <c r="A1770" s="8" t="s">
        <v>1770</v>
      </c>
      <c r="B1770" s="6">
        <v>19413105929</v>
      </c>
      <c r="C1770" s="4">
        <f>VLOOKUP(B1770,[1]Sheet1!$E$2:$L$3451,8,FALSE)</f>
        <v>67.5</v>
      </c>
    </row>
    <row r="1771" spans="1:3">
      <c r="A1771" s="8" t="s">
        <v>1771</v>
      </c>
      <c r="B1771" s="6">
        <v>19413105930</v>
      </c>
      <c r="C1771" s="4">
        <f>VLOOKUP(B1771,[1]Sheet1!$E$2:$L$3451,8,FALSE)</f>
        <v>70.5</v>
      </c>
    </row>
    <row r="1772" spans="1:3">
      <c r="A1772" s="8" t="s">
        <v>1772</v>
      </c>
      <c r="B1772" s="6">
        <v>19413106001</v>
      </c>
      <c r="C1772" s="4">
        <f>VLOOKUP(B1772,[1]Sheet1!$E$2:$L$3451,8,FALSE)</f>
        <v>55</v>
      </c>
    </row>
    <row r="1773" spans="1:3">
      <c r="A1773" s="8" t="s">
        <v>1773</v>
      </c>
      <c r="B1773" s="6">
        <v>19413106002</v>
      </c>
      <c r="C1773" s="4">
        <f>VLOOKUP(B1773,[1]Sheet1!$E$2:$L$3451,8,FALSE)</f>
        <v>58</v>
      </c>
    </row>
    <row r="1774" spans="1:3">
      <c r="A1774" s="8" t="s">
        <v>1774</v>
      </c>
      <c r="B1774" s="6">
        <v>19413106003</v>
      </c>
      <c r="C1774" s="4">
        <f>VLOOKUP(B1774,[1]Sheet1!$E$2:$L$3451,8,FALSE)</f>
        <v>60</v>
      </c>
    </row>
    <row r="1775" spans="1:3">
      <c r="A1775" s="8" t="s">
        <v>1775</v>
      </c>
      <c r="B1775" s="6">
        <v>19413106004</v>
      </c>
      <c r="C1775" s="4">
        <f>VLOOKUP(B1775,[1]Sheet1!$E$2:$L$3451,8,FALSE)</f>
        <v>68</v>
      </c>
    </row>
    <row r="1776" spans="1:3">
      <c r="A1776" s="8" t="s">
        <v>1776</v>
      </c>
      <c r="B1776" s="6">
        <v>19413106005</v>
      </c>
      <c r="C1776" s="4">
        <f>VLOOKUP(B1776,[1]Sheet1!$E$2:$L$3451,8,FALSE)</f>
        <v>0</v>
      </c>
    </row>
    <row r="1777" spans="1:3">
      <c r="A1777" s="8" t="s">
        <v>1777</v>
      </c>
      <c r="B1777" s="6">
        <v>19413106006</v>
      </c>
      <c r="C1777" s="4">
        <f>VLOOKUP(B1777,[1]Sheet1!$E$2:$L$3451,8,FALSE)</f>
        <v>55.5</v>
      </c>
    </row>
    <row r="1778" spans="1:3">
      <c r="A1778" s="8" t="s">
        <v>1778</v>
      </c>
      <c r="B1778" s="6">
        <v>19413106007</v>
      </c>
      <c r="C1778" s="4">
        <f>VLOOKUP(B1778,[1]Sheet1!$E$2:$L$3451,8,FALSE)</f>
        <v>57</v>
      </c>
    </row>
    <row r="1779" spans="1:3">
      <c r="A1779" s="8" t="s">
        <v>1779</v>
      </c>
      <c r="B1779" s="6">
        <v>19413106008</v>
      </c>
      <c r="C1779" s="4">
        <f>VLOOKUP(B1779,[1]Sheet1!$E$2:$L$3451,8,FALSE)</f>
        <v>72</v>
      </c>
    </row>
    <row r="1780" spans="1:3">
      <c r="A1780" s="8" t="s">
        <v>1780</v>
      </c>
      <c r="B1780" s="6">
        <v>19413106009</v>
      </c>
      <c r="C1780" s="4">
        <f>VLOOKUP(B1780,[1]Sheet1!$E$2:$L$3451,8,FALSE)</f>
        <v>63.5</v>
      </c>
    </row>
    <row r="1781" spans="1:3">
      <c r="A1781" s="8" t="s">
        <v>1781</v>
      </c>
      <c r="B1781" s="6">
        <v>19413106010</v>
      </c>
      <c r="C1781" s="4">
        <f>VLOOKUP(B1781,[1]Sheet1!$E$2:$L$3451,8,FALSE)</f>
        <v>56.5</v>
      </c>
    </row>
    <row r="1782" spans="1:3">
      <c r="A1782" s="8" t="s">
        <v>1782</v>
      </c>
      <c r="B1782" s="6">
        <v>19413106011</v>
      </c>
      <c r="C1782" s="4">
        <f>VLOOKUP(B1782,[1]Sheet1!$E$2:$L$3451,8,FALSE)</f>
        <v>70</v>
      </c>
    </row>
    <row r="1783" spans="1:3">
      <c r="A1783" s="8" t="s">
        <v>1783</v>
      </c>
      <c r="B1783" s="6">
        <v>19413106012</v>
      </c>
      <c r="C1783" s="4">
        <f>VLOOKUP(B1783,[1]Sheet1!$E$2:$L$3451,8,FALSE)</f>
        <v>60.5</v>
      </c>
    </row>
    <row r="1784" spans="1:3">
      <c r="A1784" s="8" t="s">
        <v>1784</v>
      </c>
      <c r="B1784" s="6">
        <v>19413106013</v>
      </c>
      <c r="C1784" s="4">
        <f>VLOOKUP(B1784,[1]Sheet1!$E$2:$L$3451,8,FALSE)</f>
        <v>0</v>
      </c>
    </row>
    <row r="1785" spans="1:3">
      <c r="A1785" s="8" t="s">
        <v>1785</v>
      </c>
      <c r="B1785" s="6">
        <v>19413106014</v>
      </c>
      <c r="C1785" s="4">
        <f>VLOOKUP(B1785,[1]Sheet1!$E$2:$L$3451,8,FALSE)</f>
        <v>40</v>
      </c>
    </row>
    <row r="1786" spans="1:3">
      <c r="A1786" s="8" t="s">
        <v>1786</v>
      </c>
      <c r="B1786" s="6">
        <v>19413106015</v>
      </c>
      <c r="C1786" s="4">
        <f>VLOOKUP(B1786,[1]Sheet1!$E$2:$L$3451,8,FALSE)</f>
        <v>70</v>
      </c>
    </row>
    <row r="1787" spans="1:3">
      <c r="A1787" s="8" t="s">
        <v>1787</v>
      </c>
      <c r="B1787" s="6">
        <v>19413106016</v>
      </c>
      <c r="C1787" s="4">
        <f>VLOOKUP(B1787,[1]Sheet1!$E$2:$L$3451,8,FALSE)</f>
        <v>74</v>
      </c>
    </row>
    <row r="1788" spans="1:3">
      <c r="A1788" s="8" t="s">
        <v>1788</v>
      </c>
      <c r="B1788" s="6">
        <v>19413106017</v>
      </c>
      <c r="C1788" s="4">
        <f>VLOOKUP(B1788,[1]Sheet1!$E$2:$L$3451,8,FALSE)</f>
        <v>55.5</v>
      </c>
    </row>
    <row r="1789" spans="1:3">
      <c r="A1789" s="8" t="s">
        <v>1789</v>
      </c>
      <c r="B1789" s="6">
        <v>19413106018</v>
      </c>
      <c r="C1789" s="4">
        <f>VLOOKUP(B1789,[1]Sheet1!$E$2:$L$3451,8,FALSE)</f>
        <v>49</v>
      </c>
    </row>
    <row r="1790" spans="1:3">
      <c r="A1790" s="8" t="s">
        <v>1790</v>
      </c>
      <c r="B1790" s="6">
        <v>19413106019</v>
      </c>
      <c r="C1790" s="4">
        <f>VLOOKUP(B1790,[1]Sheet1!$E$2:$L$3451,8,FALSE)</f>
        <v>0</v>
      </c>
    </row>
    <row r="1791" spans="1:3">
      <c r="A1791" s="8" t="s">
        <v>1791</v>
      </c>
      <c r="B1791" s="6">
        <v>19413106020</v>
      </c>
      <c r="C1791" s="4">
        <f>VLOOKUP(B1791,[1]Sheet1!$E$2:$L$3451,8,FALSE)</f>
        <v>63</v>
      </c>
    </row>
    <row r="1792" spans="1:3">
      <c r="A1792" s="8" t="s">
        <v>1792</v>
      </c>
      <c r="B1792" s="6">
        <v>19413106021</v>
      </c>
      <c r="C1792" s="4">
        <f>VLOOKUP(B1792,[1]Sheet1!$E$2:$L$3451,8,FALSE)</f>
        <v>64</v>
      </c>
    </row>
    <row r="1793" spans="1:3">
      <c r="A1793" s="8" t="s">
        <v>1793</v>
      </c>
      <c r="B1793" s="6">
        <v>19413106022</v>
      </c>
      <c r="C1793" s="4">
        <f>VLOOKUP(B1793,[1]Sheet1!$E$2:$L$3451,8,FALSE)</f>
        <v>62</v>
      </c>
    </row>
    <row r="1794" spans="1:3">
      <c r="A1794" s="8" t="s">
        <v>1794</v>
      </c>
      <c r="B1794" s="6">
        <v>19413106023</v>
      </c>
      <c r="C1794" s="4">
        <f>VLOOKUP(B1794,[1]Sheet1!$E$2:$L$3451,8,FALSE)</f>
        <v>45</v>
      </c>
    </row>
    <row r="1795" spans="1:3">
      <c r="A1795" s="8" t="s">
        <v>1795</v>
      </c>
      <c r="B1795" s="6">
        <v>19413106024</v>
      </c>
      <c r="C1795" s="4">
        <f>VLOOKUP(B1795,[1]Sheet1!$E$2:$L$3451,8,FALSE)</f>
        <v>50</v>
      </c>
    </row>
    <row r="1796" spans="1:3">
      <c r="A1796" s="8" t="s">
        <v>1796</v>
      </c>
      <c r="B1796" s="6">
        <v>19413106025</v>
      </c>
      <c r="C1796" s="4">
        <f>VLOOKUP(B1796,[1]Sheet1!$E$2:$L$3451,8,FALSE)</f>
        <v>65.5</v>
      </c>
    </row>
    <row r="1797" spans="1:3">
      <c r="A1797" s="8" t="s">
        <v>1797</v>
      </c>
      <c r="B1797" s="6">
        <v>19413106026</v>
      </c>
      <c r="C1797" s="4">
        <f>VLOOKUP(B1797,[1]Sheet1!$E$2:$L$3451,8,FALSE)</f>
        <v>46.5</v>
      </c>
    </row>
    <row r="1798" spans="1:3">
      <c r="A1798" s="8" t="s">
        <v>1798</v>
      </c>
      <c r="B1798" s="6">
        <v>19413106027</v>
      </c>
      <c r="C1798" s="4">
        <f>VLOOKUP(B1798,[1]Sheet1!$E$2:$L$3451,8,FALSE)</f>
        <v>66</v>
      </c>
    </row>
    <row r="1799" spans="1:3">
      <c r="A1799" s="8" t="s">
        <v>1799</v>
      </c>
      <c r="B1799" s="6">
        <v>19413106028</v>
      </c>
      <c r="C1799" s="4">
        <f>VLOOKUP(B1799,[1]Sheet1!$E$2:$L$3451,8,FALSE)</f>
        <v>68</v>
      </c>
    </row>
    <row r="1800" spans="1:3">
      <c r="A1800" s="8" t="s">
        <v>1800</v>
      </c>
      <c r="B1800" s="6">
        <v>19413106029</v>
      </c>
      <c r="C1800" s="4">
        <f>VLOOKUP(B1800,[1]Sheet1!$E$2:$L$3451,8,FALSE)</f>
        <v>60</v>
      </c>
    </row>
    <row r="1801" spans="1:3">
      <c r="A1801" s="8" t="s">
        <v>1801</v>
      </c>
      <c r="B1801" s="6">
        <v>19413106030</v>
      </c>
      <c r="C1801" s="4">
        <f>VLOOKUP(B1801,[1]Sheet1!$E$2:$L$3451,8,FALSE)</f>
        <v>48.5</v>
      </c>
    </row>
    <row r="1802" spans="1:3">
      <c r="A1802" s="8" t="s">
        <v>1802</v>
      </c>
      <c r="B1802" s="6">
        <v>19413106101</v>
      </c>
      <c r="C1802" s="4">
        <f>VLOOKUP(B1802,[1]Sheet1!$E$2:$L$3451,8,FALSE)</f>
        <v>54.5</v>
      </c>
    </row>
    <row r="1803" spans="1:3">
      <c r="A1803" s="8" t="s">
        <v>1803</v>
      </c>
      <c r="B1803" s="6">
        <v>19413106102</v>
      </c>
      <c r="C1803" s="4">
        <f>VLOOKUP(B1803,[1]Sheet1!$E$2:$L$3451,8,FALSE)</f>
        <v>54</v>
      </c>
    </row>
    <row r="1804" spans="1:3">
      <c r="A1804" s="8" t="s">
        <v>1804</v>
      </c>
      <c r="B1804" s="6">
        <v>19413106103</v>
      </c>
      <c r="C1804" s="4">
        <f>VLOOKUP(B1804,[1]Sheet1!$E$2:$L$3451,8,FALSE)</f>
        <v>69</v>
      </c>
    </row>
    <row r="1805" spans="1:3">
      <c r="A1805" s="8" t="s">
        <v>1805</v>
      </c>
      <c r="B1805" s="6">
        <v>19413106104</v>
      </c>
      <c r="C1805" s="4">
        <f>VLOOKUP(B1805,[1]Sheet1!$E$2:$L$3451,8,FALSE)</f>
        <v>70.5</v>
      </c>
    </row>
    <row r="1806" spans="1:3">
      <c r="A1806" s="8" t="s">
        <v>1806</v>
      </c>
      <c r="B1806" s="6">
        <v>19413106105</v>
      </c>
      <c r="C1806" s="4">
        <f>VLOOKUP(B1806,[1]Sheet1!$E$2:$L$3451,8,FALSE)</f>
        <v>72.5</v>
      </c>
    </row>
    <row r="1807" spans="1:3">
      <c r="A1807" s="8" t="s">
        <v>1807</v>
      </c>
      <c r="B1807" s="6">
        <v>19413106106</v>
      </c>
      <c r="C1807" s="4">
        <f>VLOOKUP(B1807,[1]Sheet1!$E$2:$L$3451,8,FALSE)</f>
        <v>36.5</v>
      </c>
    </row>
    <row r="1808" spans="1:3">
      <c r="A1808" s="8" t="s">
        <v>1808</v>
      </c>
      <c r="B1808" s="6">
        <v>19413106107</v>
      </c>
      <c r="C1808" s="4">
        <f>VLOOKUP(B1808,[1]Sheet1!$E$2:$L$3451,8,FALSE)</f>
        <v>69</v>
      </c>
    </row>
    <row r="1809" spans="1:3">
      <c r="A1809" s="8" t="s">
        <v>1809</v>
      </c>
      <c r="B1809" s="6">
        <v>19413106108</v>
      </c>
      <c r="C1809" s="4">
        <f>VLOOKUP(B1809,[1]Sheet1!$E$2:$L$3451,8,FALSE)</f>
        <v>57.5</v>
      </c>
    </row>
    <row r="1810" spans="1:3">
      <c r="A1810" s="8" t="s">
        <v>1810</v>
      </c>
      <c r="B1810" s="6">
        <v>19413106109</v>
      </c>
      <c r="C1810" s="4">
        <f>VLOOKUP(B1810,[1]Sheet1!$E$2:$L$3451,8,FALSE)</f>
        <v>57.5</v>
      </c>
    </row>
    <row r="1811" spans="1:3">
      <c r="A1811" s="8" t="s">
        <v>1811</v>
      </c>
      <c r="B1811" s="6">
        <v>19413106110</v>
      </c>
      <c r="C1811" s="4">
        <f>VLOOKUP(B1811,[1]Sheet1!$E$2:$L$3451,8,FALSE)</f>
        <v>62</v>
      </c>
    </row>
    <row r="1812" spans="1:3">
      <c r="A1812" s="8" t="s">
        <v>1812</v>
      </c>
      <c r="B1812" s="6">
        <v>19413106111</v>
      </c>
      <c r="C1812" s="4">
        <f>VLOOKUP(B1812,[1]Sheet1!$E$2:$L$3451,8,FALSE)</f>
        <v>54</v>
      </c>
    </row>
    <row r="1813" spans="1:3">
      <c r="A1813" s="8" t="s">
        <v>1813</v>
      </c>
      <c r="B1813" s="6">
        <v>19413106112</v>
      </c>
      <c r="C1813" s="4">
        <f>VLOOKUP(B1813,[1]Sheet1!$E$2:$L$3451,8,FALSE)</f>
        <v>60</v>
      </c>
    </row>
    <row r="1814" spans="1:3">
      <c r="A1814" s="8" t="s">
        <v>1814</v>
      </c>
      <c r="B1814" s="6">
        <v>19413106113</v>
      </c>
      <c r="C1814" s="4">
        <f>VLOOKUP(B1814,[1]Sheet1!$E$2:$L$3451,8,FALSE)</f>
        <v>58.5</v>
      </c>
    </row>
    <row r="1815" spans="1:3">
      <c r="A1815" s="8" t="s">
        <v>1815</v>
      </c>
      <c r="B1815" s="6">
        <v>19413106114</v>
      </c>
      <c r="C1815" s="4">
        <f>VLOOKUP(B1815,[1]Sheet1!$E$2:$L$3451,8,FALSE)</f>
        <v>71.5</v>
      </c>
    </row>
    <row r="1816" spans="1:3">
      <c r="A1816" s="8" t="s">
        <v>1816</v>
      </c>
      <c r="B1816" s="6">
        <v>19413106115</v>
      </c>
      <c r="C1816" s="4">
        <f>VLOOKUP(B1816,[1]Sheet1!$E$2:$L$3451,8,FALSE)</f>
        <v>56</v>
      </c>
    </row>
    <row r="1817" spans="1:3">
      <c r="A1817" s="8" t="s">
        <v>1817</v>
      </c>
      <c r="B1817" s="6">
        <v>19413106116</v>
      </c>
      <c r="C1817" s="4">
        <f>VLOOKUP(B1817,[1]Sheet1!$E$2:$L$3451,8,FALSE)</f>
        <v>56.5</v>
      </c>
    </row>
    <row r="1818" spans="1:3">
      <c r="A1818" s="8" t="s">
        <v>1818</v>
      </c>
      <c r="B1818" s="6">
        <v>19413106117</v>
      </c>
      <c r="C1818" s="4">
        <f>VLOOKUP(B1818,[1]Sheet1!$E$2:$L$3451,8,FALSE)</f>
        <v>52</v>
      </c>
    </row>
    <row r="1819" spans="1:3">
      <c r="A1819" s="8" t="s">
        <v>1819</v>
      </c>
      <c r="B1819" s="6">
        <v>19413106118</v>
      </c>
      <c r="C1819" s="4">
        <f>VLOOKUP(B1819,[1]Sheet1!$E$2:$L$3451,8,FALSE)</f>
        <v>56</v>
      </c>
    </row>
    <row r="1820" spans="1:3">
      <c r="A1820" s="8" t="s">
        <v>1820</v>
      </c>
      <c r="B1820" s="6">
        <v>19413106119</v>
      </c>
      <c r="C1820" s="4">
        <f>VLOOKUP(B1820,[1]Sheet1!$E$2:$L$3451,8,FALSE)</f>
        <v>50</v>
      </c>
    </row>
    <row r="1821" spans="1:3">
      <c r="A1821" s="8" t="s">
        <v>1821</v>
      </c>
      <c r="B1821" s="6">
        <v>19413106120</v>
      </c>
      <c r="C1821" s="4">
        <f>VLOOKUP(B1821,[1]Sheet1!$E$2:$L$3451,8,FALSE)</f>
        <v>65</v>
      </c>
    </row>
    <row r="1822" spans="1:3">
      <c r="A1822" s="8" t="s">
        <v>1822</v>
      </c>
      <c r="B1822" s="6">
        <v>19413106121</v>
      </c>
      <c r="C1822" s="4">
        <f>VLOOKUP(B1822,[1]Sheet1!$E$2:$L$3451,8,FALSE)</f>
        <v>68.5</v>
      </c>
    </row>
    <row r="1823" spans="1:3">
      <c r="A1823" s="8" t="s">
        <v>1823</v>
      </c>
      <c r="B1823" s="6">
        <v>19413106122</v>
      </c>
      <c r="C1823" s="4">
        <f>VLOOKUP(B1823,[1]Sheet1!$E$2:$L$3451,8,FALSE)</f>
        <v>72</v>
      </c>
    </row>
    <row r="1824" spans="1:3">
      <c r="A1824" s="8" t="s">
        <v>1824</v>
      </c>
      <c r="B1824" s="6">
        <v>19413106123</v>
      </c>
      <c r="C1824" s="4">
        <f>VLOOKUP(B1824,[1]Sheet1!$E$2:$L$3451,8,FALSE)</f>
        <v>54.5</v>
      </c>
    </row>
    <row r="1825" spans="1:3">
      <c r="A1825" s="8" t="s">
        <v>1825</v>
      </c>
      <c r="B1825" s="6">
        <v>19413106124</v>
      </c>
      <c r="C1825" s="4">
        <f>VLOOKUP(B1825,[1]Sheet1!$E$2:$L$3451,8,FALSE)</f>
        <v>61</v>
      </c>
    </row>
    <row r="1826" spans="1:3">
      <c r="A1826" s="8" t="s">
        <v>1826</v>
      </c>
      <c r="B1826" s="6">
        <v>19413106125</v>
      </c>
      <c r="C1826" s="4">
        <f>VLOOKUP(B1826,[1]Sheet1!$E$2:$L$3451,8,FALSE)</f>
        <v>66.5</v>
      </c>
    </row>
    <row r="1827" spans="1:3">
      <c r="A1827" s="8" t="s">
        <v>1827</v>
      </c>
      <c r="B1827" s="6">
        <v>19413106126</v>
      </c>
      <c r="C1827" s="4">
        <f>VLOOKUP(B1827,[1]Sheet1!$E$2:$L$3451,8,FALSE)</f>
        <v>57</v>
      </c>
    </row>
    <row r="1828" spans="1:3">
      <c r="A1828" s="8" t="s">
        <v>1828</v>
      </c>
      <c r="B1828" s="6">
        <v>19413106127</v>
      </c>
      <c r="C1828" s="4">
        <f>VLOOKUP(B1828,[1]Sheet1!$E$2:$L$3451,8,FALSE)</f>
        <v>65.5</v>
      </c>
    </row>
    <row r="1829" spans="1:3">
      <c r="A1829" s="8" t="s">
        <v>1829</v>
      </c>
      <c r="B1829" s="6">
        <v>19413106128</v>
      </c>
      <c r="C1829" s="4">
        <f>VLOOKUP(B1829,[1]Sheet1!$E$2:$L$3451,8,FALSE)</f>
        <v>31</v>
      </c>
    </row>
    <row r="1830" spans="1:3">
      <c r="A1830" s="8" t="s">
        <v>1830</v>
      </c>
      <c r="B1830" s="6">
        <v>19413106129</v>
      </c>
      <c r="C1830" s="4">
        <f>VLOOKUP(B1830,[1]Sheet1!$E$2:$L$3451,8,FALSE)</f>
        <v>41.5</v>
      </c>
    </row>
    <row r="1831" spans="1:3">
      <c r="A1831" s="8" t="s">
        <v>1831</v>
      </c>
      <c r="B1831" s="6">
        <v>19413106130</v>
      </c>
      <c r="C1831" s="4">
        <f>VLOOKUP(B1831,[1]Sheet1!$E$2:$L$3451,8,FALSE)</f>
        <v>47.5</v>
      </c>
    </row>
    <row r="1832" spans="1:3">
      <c r="A1832" s="8" t="s">
        <v>1832</v>
      </c>
      <c r="B1832" s="6">
        <v>19413106201</v>
      </c>
      <c r="C1832" s="4">
        <f>VLOOKUP(B1832,[1]Sheet1!$E$2:$L$3451,8,FALSE)</f>
        <v>0</v>
      </c>
    </row>
    <row r="1833" spans="1:3">
      <c r="A1833" s="8" t="s">
        <v>1833</v>
      </c>
      <c r="B1833" s="6">
        <v>19413106202</v>
      </c>
      <c r="C1833" s="4">
        <f>VLOOKUP(B1833,[1]Sheet1!$E$2:$L$3451,8,FALSE)</f>
        <v>60</v>
      </c>
    </row>
    <row r="1834" spans="1:3">
      <c r="A1834" s="8" t="s">
        <v>1834</v>
      </c>
      <c r="B1834" s="6">
        <v>19413106203</v>
      </c>
      <c r="C1834" s="4">
        <f>VLOOKUP(B1834,[1]Sheet1!$E$2:$L$3451,8,FALSE)</f>
        <v>65.5</v>
      </c>
    </row>
    <row r="1835" spans="1:3">
      <c r="A1835" s="8" t="s">
        <v>1835</v>
      </c>
      <c r="B1835" s="6">
        <v>19413106204</v>
      </c>
      <c r="C1835" s="4">
        <f>VLOOKUP(B1835,[1]Sheet1!$E$2:$L$3451,8,FALSE)</f>
        <v>51.5</v>
      </c>
    </row>
    <row r="1836" spans="1:3">
      <c r="A1836" s="8" t="s">
        <v>1836</v>
      </c>
      <c r="B1836" s="6">
        <v>19413106205</v>
      </c>
      <c r="C1836" s="4">
        <f>VLOOKUP(B1836,[1]Sheet1!$E$2:$L$3451,8,FALSE)</f>
        <v>51</v>
      </c>
    </row>
    <row r="1837" spans="1:3">
      <c r="A1837" s="8" t="s">
        <v>1837</v>
      </c>
      <c r="B1837" s="6">
        <v>19413106206</v>
      </c>
      <c r="C1837" s="4">
        <f>VLOOKUP(B1837,[1]Sheet1!$E$2:$L$3451,8,FALSE)</f>
        <v>77</v>
      </c>
    </row>
    <row r="1838" spans="1:3">
      <c r="A1838" s="8" t="s">
        <v>1838</v>
      </c>
      <c r="B1838" s="6">
        <v>19413106207</v>
      </c>
      <c r="C1838" s="4">
        <f>VLOOKUP(B1838,[1]Sheet1!$E$2:$L$3451,8,FALSE)</f>
        <v>65.5</v>
      </c>
    </row>
    <row r="1839" spans="1:3">
      <c r="A1839" s="8" t="s">
        <v>1839</v>
      </c>
      <c r="B1839" s="6">
        <v>19413106208</v>
      </c>
      <c r="C1839" s="4">
        <f>VLOOKUP(B1839,[1]Sheet1!$E$2:$L$3451,8,FALSE)</f>
        <v>63.5</v>
      </c>
    </row>
    <row r="1840" spans="1:3">
      <c r="A1840" s="8" t="s">
        <v>1840</v>
      </c>
      <c r="B1840" s="6">
        <v>19413106209</v>
      </c>
      <c r="C1840" s="4">
        <f>VLOOKUP(B1840,[1]Sheet1!$E$2:$L$3451,8,FALSE)</f>
        <v>57.5</v>
      </c>
    </row>
    <row r="1841" spans="1:3">
      <c r="A1841" s="8" t="s">
        <v>1841</v>
      </c>
      <c r="B1841" s="6">
        <v>19413106210</v>
      </c>
      <c r="C1841" s="4">
        <f>VLOOKUP(B1841,[1]Sheet1!$E$2:$L$3451,8,FALSE)</f>
        <v>56.5</v>
      </c>
    </row>
    <row r="1842" spans="1:3">
      <c r="A1842" s="8" t="s">
        <v>1842</v>
      </c>
      <c r="B1842" s="6">
        <v>19413106211</v>
      </c>
      <c r="C1842" s="4">
        <f>VLOOKUP(B1842,[1]Sheet1!$E$2:$L$3451,8,FALSE)</f>
        <v>60</v>
      </c>
    </row>
    <row r="1843" spans="1:3">
      <c r="A1843" s="8" t="s">
        <v>1843</v>
      </c>
      <c r="B1843" s="6">
        <v>19413106212</v>
      </c>
      <c r="C1843" s="4">
        <f>VLOOKUP(B1843,[1]Sheet1!$E$2:$L$3451,8,FALSE)</f>
        <v>70</v>
      </c>
    </row>
    <row r="1844" spans="1:3">
      <c r="A1844" s="8" t="s">
        <v>1844</v>
      </c>
      <c r="B1844" s="6">
        <v>19413106213</v>
      </c>
      <c r="C1844" s="4">
        <f>VLOOKUP(B1844,[1]Sheet1!$E$2:$L$3451,8,FALSE)</f>
        <v>72</v>
      </c>
    </row>
    <row r="1845" spans="1:3">
      <c r="A1845" s="8" t="s">
        <v>1845</v>
      </c>
      <c r="B1845" s="6">
        <v>19413106214</v>
      </c>
      <c r="C1845" s="4">
        <f>VLOOKUP(B1845,[1]Sheet1!$E$2:$L$3451,8,FALSE)</f>
        <v>66.5</v>
      </c>
    </row>
    <row r="1846" spans="1:3">
      <c r="A1846" s="8" t="s">
        <v>1846</v>
      </c>
      <c r="B1846" s="6">
        <v>19413106215</v>
      </c>
      <c r="C1846" s="4">
        <f>VLOOKUP(B1846,[1]Sheet1!$E$2:$L$3451,8,FALSE)</f>
        <v>71.5</v>
      </c>
    </row>
    <row r="1847" spans="1:3">
      <c r="A1847" s="8" t="s">
        <v>1847</v>
      </c>
      <c r="B1847" s="6">
        <v>19413106216</v>
      </c>
      <c r="C1847" s="4">
        <f>VLOOKUP(B1847,[1]Sheet1!$E$2:$L$3451,8,FALSE)</f>
        <v>16</v>
      </c>
    </row>
    <row r="1848" spans="1:3">
      <c r="A1848" s="8" t="s">
        <v>1848</v>
      </c>
      <c r="B1848" s="6">
        <v>19413106217</v>
      </c>
      <c r="C1848" s="4">
        <f>VLOOKUP(B1848,[1]Sheet1!$E$2:$L$3451,8,FALSE)</f>
        <v>53.5</v>
      </c>
    </row>
    <row r="1849" spans="1:3">
      <c r="A1849" s="8" t="s">
        <v>1849</v>
      </c>
      <c r="B1849" s="6">
        <v>19413106218</v>
      </c>
      <c r="C1849" s="4">
        <f>VLOOKUP(B1849,[1]Sheet1!$E$2:$L$3451,8,FALSE)</f>
        <v>51</v>
      </c>
    </row>
    <row r="1850" spans="1:3">
      <c r="A1850" s="8" t="s">
        <v>1850</v>
      </c>
      <c r="B1850" s="6">
        <v>19413106219</v>
      </c>
      <c r="C1850" s="4">
        <f>VLOOKUP(B1850,[1]Sheet1!$E$2:$L$3451,8,FALSE)</f>
        <v>61.5</v>
      </c>
    </row>
    <row r="1851" spans="1:3">
      <c r="A1851" s="8" t="s">
        <v>1851</v>
      </c>
      <c r="B1851" s="6">
        <v>19413106220</v>
      </c>
      <c r="C1851" s="4">
        <f>VLOOKUP(B1851,[1]Sheet1!$E$2:$L$3451,8,FALSE)</f>
        <v>73</v>
      </c>
    </row>
    <row r="1852" spans="1:3">
      <c r="A1852" s="8" t="s">
        <v>1852</v>
      </c>
      <c r="B1852" s="6">
        <v>19413106221</v>
      </c>
      <c r="C1852" s="4">
        <f>VLOOKUP(B1852,[1]Sheet1!$E$2:$L$3451,8,FALSE)</f>
        <v>50.5</v>
      </c>
    </row>
    <row r="1853" spans="1:3">
      <c r="A1853" s="8" t="s">
        <v>1853</v>
      </c>
      <c r="B1853" s="6">
        <v>19413106222</v>
      </c>
      <c r="C1853" s="4">
        <f>VLOOKUP(B1853,[1]Sheet1!$E$2:$L$3451,8,FALSE)</f>
        <v>74.5</v>
      </c>
    </row>
    <row r="1854" spans="1:3">
      <c r="A1854" s="8" t="s">
        <v>1854</v>
      </c>
      <c r="B1854" s="6">
        <v>19413106223</v>
      </c>
      <c r="C1854" s="4">
        <f>VLOOKUP(B1854,[1]Sheet1!$E$2:$L$3451,8,FALSE)</f>
        <v>62.5</v>
      </c>
    </row>
    <row r="1855" spans="1:3">
      <c r="A1855" s="8" t="s">
        <v>1855</v>
      </c>
      <c r="B1855" s="6">
        <v>19413106224</v>
      </c>
      <c r="C1855" s="4">
        <f>VLOOKUP(B1855,[1]Sheet1!$E$2:$L$3451,8,FALSE)</f>
        <v>57</v>
      </c>
    </row>
    <row r="1856" spans="1:3">
      <c r="A1856" s="8" t="s">
        <v>1856</v>
      </c>
      <c r="B1856" s="6">
        <v>19413106225</v>
      </c>
      <c r="C1856" s="4">
        <f>VLOOKUP(B1856,[1]Sheet1!$E$2:$L$3451,8,FALSE)</f>
        <v>53.5</v>
      </c>
    </row>
    <row r="1857" spans="1:3">
      <c r="A1857" s="8" t="s">
        <v>1857</v>
      </c>
      <c r="B1857" s="6">
        <v>19413106226</v>
      </c>
      <c r="C1857" s="4">
        <f>VLOOKUP(B1857,[1]Sheet1!$E$2:$L$3451,8,FALSE)</f>
        <v>64.5</v>
      </c>
    </row>
    <row r="1858" spans="1:3">
      <c r="A1858" s="8" t="s">
        <v>1858</v>
      </c>
      <c r="B1858" s="6">
        <v>19413106227</v>
      </c>
      <c r="C1858" s="4">
        <f>VLOOKUP(B1858,[1]Sheet1!$E$2:$L$3451,8,FALSE)</f>
        <v>67.5</v>
      </c>
    </row>
    <row r="1859" spans="1:3">
      <c r="A1859" s="8" t="s">
        <v>1859</v>
      </c>
      <c r="B1859" s="6">
        <v>19413106228</v>
      </c>
      <c r="C1859" s="4">
        <f>VLOOKUP(B1859,[1]Sheet1!$E$2:$L$3451,8,FALSE)</f>
        <v>63</v>
      </c>
    </row>
    <row r="1860" spans="1:3">
      <c r="A1860" s="8" t="s">
        <v>1860</v>
      </c>
      <c r="B1860" s="6">
        <v>19413106229</v>
      </c>
      <c r="C1860" s="4">
        <f>VLOOKUP(B1860,[1]Sheet1!$E$2:$L$3451,8,FALSE)</f>
        <v>69.5</v>
      </c>
    </row>
    <row r="1861" spans="1:3">
      <c r="A1861" s="8" t="s">
        <v>1861</v>
      </c>
      <c r="B1861" s="6">
        <v>19413106230</v>
      </c>
      <c r="C1861" s="4">
        <f>VLOOKUP(B1861,[1]Sheet1!$E$2:$L$3451,8,FALSE)</f>
        <v>69.5</v>
      </c>
    </row>
    <row r="1862" spans="1:3">
      <c r="A1862" s="8" t="s">
        <v>1862</v>
      </c>
      <c r="B1862" s="6">
        <v>19413106301</v>
      </c>
      <c r="C1862" s="4">
        <f>VLOOKUP(B1862,[1]Sheet1!$E$2:$L$3451,8,FALSE)</f>
        <v>60</v>
      </c>
    </row>
    <row r="1863" spans="1:3">
      <c r="A1863" s="8" t="s">
        <v>1863</v>
      </c>
      <c r="B1863" s="6">
        <v>19413106302</v>
      </c>
      <c r="C1863" s="4">
        <f>VLOOKUP(B1863,[1]Sheet1!$E$2:$L$3451,8,FALSE)</f>
        <v>73</v>
      </c>
    </row>
    <row r="1864" spans="1:3">
      <c r="A1864" s="8" t="s">
        <v>1864</v>
      </c>
      <c r="B1864" s="6">
        <v>19413106303</v>
      </c>
      <c r="C1864" s="4">
        <f>VLOOKUP(B1864,[1]Sheet1!$E$2:$L$3451,8,FALSE)</f>
        <v>68.5</v>
      </c>
    </row>
    <row r="1865" spans="1:3">
      <c r="A1865" s="8" t="s">
        <v>1865</v>
      </c>
      <c r="B1865" s="6">
        <v>19413106304</v>
      </c>
      <c r="C1865" s="4">
        <f>VLOOKUP(B1865,[1]Sheet1!$E$2:$L$3451,8,FALSE)</f>
        <v>61.5</v>
      </c>
    </row>
    <row r="1866" spans="1:3">
      <c r="A1866" s="8" t="s">
        <v>1866</v>
      </c>
      <c r="B1866" s="6">
        <v>19413106305</v>
      </c>
      <c r="C1866" s="4">
        <f>VLOOKUP(B1866,[1]Sheet1!$E$2:$L$3451,8,FALSE)</f>
        <v>75</v>
      </c>
    </row>
    <row r="1867" spans="1:3">
      <c r="A1867" s="8" t="s">
        <v>1867</v>
      </c>
      <c r="B1867" s="6">
        <v>19413106306</v>
      </c>
      <c r="C1867" s="4">
        <f>VLOOKUP(B1867,[1]Sheet1!$E$2:$L$3451,8,FALSE)</f>
        <v>57.5</v>
      </c>
    </row>
    <row r="1868" spans="1:3">
      <c r="A1868" s="8" t="s">
        <v>1868</v>
      </c>
      <c r="B1868" s="6">
        <v>19413106307</v>
      </c>
      <c r="C1868" s="4">
        <f>VLOOKUP(B1868,[1]Sheet1!$E$2:$L$3451,8,FALSE)</f>
        <v>57.5</v>
      </c>
    </row>
    <row r="1869" spans="1:3">
      <c r="A1869" s="8" t="s">
        <v>1869</v>
      </c>
      <c r="B1869" s="6">
        <v>19413106308</v>
      </c>
      <c r="C1869" s="4">
        <f>VLOOKUP(B1869,[1]Sheet1!$E$2:$L$3451,8,FALSE)</f>
        <v>77</v>
      </c>
    </row>
    <row r="1870" spans="1:3">
      <c r="A1870" s="8" t="s">
        <v>1870</v>
      </c>
      <c r="B1870" s="6">
        <v>19413106309</v>
      </c>
      <c r="C1870" s="4">
        <f>VLOOKUP(B1870,[1]Sheet1!$E$2:$L$3451,8,FALSE)</f>
        <v>60.5</v>
      </c>
    </row>
    <row r="1871" spans="1:3">
      <c r="A1871" s="8" t="s">
        <v>1871</v>
      </c>
      <c r="B1871" s="6">
        <v>19413106310</v>
      </c>
      <c r="C1871" s="4">
        <f>VLOOKUP(B1871,[1]Sheet1!$E$2:$L$3451,8,FALSE)</f>
        <v>50</v>
      </c>
    </row>
    <row r="1872" spans="1:3">
      <c r="A1872" s="8" t="s">
        <v>1872</v>
      </c>
      <c r="B1872" s="6">
        <v>19413106311</v>
      </c>
      <c r="C1872" s="4">
        <f>VLOOKUP(B1872,[1]Sheet1!$E$2:$L$3451,8,FALSE)</f>
        <v>74.5</v>
      </c>
    </row>
    <row r="1873" spans="1:3">
      <c r="A1873" s="8" t="s">
        <v>1873</v>
      </c>
      <c r="B1873" s="6">
        <v>19413106312</v>
      </c>
      <c r="C1873" s="4">
        <f>VLOOKUP(B1873,[1]Sheet1!$E$2:$L$3451,8,FALSE)</f>
        <v>54</v>
      </c>
    </row>
    <row r="1874" spans="1:3">
      <c r="A1874" s="8" t="s">
        <v>1874</v>
      </c>
      <c r="B1874" s="6">
        <v>19413106313</v>
      </c>
      <c r="C1874" s="4">
        <f>VLOOKUP(B1874,[1]Sheet1!$E$2:$L$3451,8,FALSE)</f>
        <v>60</v>
      </c>
    </row>
    <row r="1875" spans="1:3">
      <c r="A1875" s="8" t="s">
        <v>1875</v>
      </c>
      <c r="B1875" s="6">
        <v>19413106314</v>
      </c>
      <c r="C1875" s="4">
        <f>VLOOKUP(B1875,[1]Sheet1!$E$2:$L$3451,8,FALSE)</f>
        <v>51.5</v>
      </c>
    </row>
    <row r="1876" spans="1:3">
      <c r="A1876" s="8" t="s">
        <v>1876</v>
      </c>
      <c r="B1876" s="6">
        <v>19413106315</v>
      </c>
      <c r="C1876" s="4">
        <f>VLOOKUP(B1876,[1]Sheet1!$E$2:$L$3451,8,FALSE)</f>
        <v>61.5</v>
      </c>
    </row>
    <row r="1877" spans="1:3">
      <c r="A1877" s="8" t="s">
        <v>1877</v>
      </c>
      <c r="B1877" s="6">
        <v>19413106316</v>
      </c>
      <c r="C1877" s="4">
        <f>VLOOKUP(B1877,[1]Sheet1!$E$2:$L$3451,8,FALSE)</f>
        <v>51.5</v>
      </c>
    </row>
    <row r="1878" spans="1:3">
      <c r="A1878" s="8" t="s">
        <v>1878</v>
      </c>
      <c r="B1878" s="6">
        <v>19413106317</v>
      </c>
      <c r="C1878" s="4">
        <f>VLOOKUP(B1878,[1]Sheet1!$E$2:$L$3451,8,FALSE)</f>
        <v>75.5</v>
      </c>
    </row>
    <row r="1879" spans="1:3">
      <c r="A1879" s="8" t="s">
        <v>1879</v>
      </c>
      <c r="B1879" s="6">
        <v>19413106318</v>
      </c>
      <c r="C1879" s="4">
        <f>VLOOKUP(B1879,[1]Sheet1!$E$2:$L$3451,8,FALSE)</f>
        <v>52</v>
      </c>
    </row>
    <row r="1880" spans="1:3">
      <c r="A1880" s="8" t="s">
        <v>1880</v>
      </c>
      <c r="B1880" s="6">
        <v>19413106319</v>
      </c>
      <c r="C1880" s="4">
        <f>VLOOKUP(B1880,[1]Sheet1!$E$2:$L$3451,8,FALSE)</f>
        <v>55.5</v>
      </c>
    </row>
    <row r="1881" spans="1:3">
      <c r="A1881" s="8" t="s">
        <v>1881</v>
      </c>
      <c r="B1881" s="6">
        <v>19413106320</v>
      </c>
      <c r="C1881" s="4">
        <f>VLOOKUP(B1881,[1]Sheet1!$E$2:$L$3451,8,FALSE)</f>
        <v>58.5</v>
      </c>
    </row>
    <row r="1882" spans="1:3">
      <c r="A1882" s="8" t="s">
        <v>1882</v>
      </c>
      <c r="B1882" s="6">
        <v>19413106321</v>
      </c>
      <c r="C1882" s="4">
        <f>VLOOKUP(B1882,[1]Sheet1!$E$2:$L$3451,8,FALSE)</f>
        <v>0</v>
      </c>
    </row>
    <row r="1883" spans="1:3">
      <c r="A1883" s="8" t="s">
        <v>1883</v>
      </c>
      <c r="B1883" s="6">
        <v>19413106322</v>
      </c>
      <c r="C1883" s="4">
        <f>VLOOKUP(B1883,[1]Sheet1!$E$2:$L$3451,8,FALSE)</f>
        <v>61</v>
      </c>
    </row>
    <row r="1884" spans="1:3">
      <c r="A1884" s="8" t="s">
        <v>1884</v>
      </c>
      <c r="B1884" s="6">
        <v>19413106323</v>
      </c>
      <c r="C1884" s="4">
        <f>VLOOKUP(B1884,[1]Sheet1!$E$2:$L$3451,8,FALSE)</f>
        <v>70.5</v>
      </c>
    </row>
    <row r="1885" spans="1:3">
      <c r="A1885" s="8" t="s">
        <v>1885</v>
      </c>
      <c r="B1885" s="6">
        <v>19413106324</v>
      </c>
      <c r="C1885" s="4">
        <f>VLOOKUP(B1885,[1]Sheet1!$E$2:$L$3451,8,FALSE)</f>
        <v>59</v>
      </c>
    </row>
    <row r="1886" spans="1:3">
      <c r="A1886" s="8" t="s">
        <v>1886</v>
      </c>
      <c r="B1886" s="6">
        <v>19413106325</v>
      </c>
      <c r="C1886" s="4">
        <f>VLOOKUP(B1886,[1]Sheet1!$E$2:$L$3451,8,FALSE)</f>
        <v>65.5</v>
      </c>
    </row>
    <row r="1887" spans="1:3">
      <c r="A1887" s="8" t="s">
        <v>1887</v>
      </c>
      <c r="B1887" s="6">
        <v>19413106326</v>
      </c>
      <c r="C1887" s="4">
        <f>VLOOKUP(B1887,[1]Sheet1!$E$2:$L$3451,8,FALSE)</f>
        <v>64.5</v>
      </c>
    </row>
    <row r="1888" spans="1:3">
      <c r="A1888" s="8" t="s">
        <v>1888</v>
      </c>
      <c r="B1888" s="6">
        <v>19413106327</v>
      </c>
      <c r="C1888" s="4">
        <f>VLOOKUP(B1888,[1]Sheet1!$E$2:$L$3451,8,FALSE)</f>
        <v>72</v>
      </c>
    </row>
    <row r="1889" spans="1:3">
      <c r="A1889" s="8" t="s">
        <v>1889</v>
      </c>
      <c r="B1889" s="6">
        <v>19413106328</v>
      </c>
      <c r="C1889" s="4">
        <f>VLOOKUP(B1889,[1]Sheet1!$E$2:$L$3451,8,FALSE)</f>
        <v>50.5</v>
      </c>
    </row>
    <row r="1890" spans="1:3">
      <c r="A1890" s="8" t="s">
        <v>1890</v>
      </c>
      <c r="B1890" s="6">
        <v>19413106329</v>
      </c>
      <c r="C1890" s="4">
        <f>VLOOKUP(B1890,[1]Sheet1!$E$2:$L$3451,8,FALSE)</f>
        <v>49.5</v>
      </c>
    </row>
    <row r="1891" spans="1:3">
      <c r="A1891" s="8" t="s">
        <v>1891</v>
      </c>
      <c r="B1891" s="6">
        <v>19413106330</v>
      </c>
      <c r="C1891" s="4">
        <f>VLOOKUP(B1891,[1]Sheet1!$E$2:$L$3451,8,FALSE)</f>
        <v>60.5</v>
      </c>
    </row>
    <row r="1892" spans="1:3">
      <c r="A1892" s="8" t="s">
        <v>1892</v>
      </c>
      <c r="B1892" s="6">
        <v>19413106401</v>
      </c>
      <c r="C1892" s="4">
        <f>VLOOKUP(B1892,[1]Sheet1!$E$2:$L$3451,8,FALSE)</f>
        <v>60.5</v>
      </c>
    </row>
    <row r="1893" spans="1:3">
      <c r="A1893" s="8" t="s">
        <v>1893</v>
      </c>
      <c r="B1893" s="6">
        <v>19413106402</v>
      </c>
      <c r="C1893" s="4">
        <f>VLOOKUP(B1893,[1]Sheet1!$E$2:$L$3451,8,FALSE)</f>
        <v>49.5</v>
      </c>
    </row>
    <row r="1894" spans="1:3">
      <c r="A1894" s="8" t="s">
        <v>1894</v>
      </c>
      <c r="B1894" s="6">
        <v>19413106403</v>
      </c>
      <c r="C1894" s="4">
        <f>VLOOKUP(B1894,[1]Sheet1!$E$2:$L$3451,8,FALSE)</f>
        <v>38.5</v>
      </c>
    </row>
    <row r="1895" spans="1:3">
      <c r="A1895" s="8" t="s">
        <v>1895</v>
      </c>
      <c r="B1895" s="6">
        <v>19413106404</v>
      </c>
      <c r="C1895" s="4">
        <f>VLOOKUP(B1895,[1]Sheet1!$E$2:$L$3451,8,FALSE)</f>
        <v>48.5</v>
      </c>
    </row>
    <row r="1896" spans="1:3">
      <c r="A1896" s="8" t="s">
        <v>1896</v>
      </c>
      <c r="B1896" s="6">
        <v>19413106405</v>
      </c>
      <c r="C1896" s="4">
        <f>VLOOKUP(B1896,[1]Sheet1!$E$2:$L$3451,8,FALSE)</f>
        <v>59</v>
      </c>
    </row>
    <row r="1897" spans="1:3">
      <c r="A1897" s="8" t="s">
        <v>1897</v>
      </c>
      <c r="B1897" s="6">
        <v>19413106406</v>
      </c>
      <c r="C1897" s="4">
        <f>VLOOKUP(B1897,[1]Sheet1!$E$2:$L$3451,8,FALSE)</f>
        <v>62.5</v>
      </c>
    </row>
    <row r="1898" spans="1:3">
      <c r="A1898" s="8" t="s">
        <v>1898</v>
      </c>
      <c r="B1898" s="6">
        <v>19413106407</v>
      </c>
      <c r="C1898" s="4">
        <f>VLOOKUP(B1898,[1]Sheet1!$E$2:$L$3451,8,FALSE)</f>
        <v>76</v>
      </c>
    </row>
    <row r="1899" spans="1:3">
      <c r="A1899" s="8" t="s">
        <v>1899</v>
      </c>
      <c r="B1899" s="6">
        <v>19413106408</v>
      </c>
      <c r="C1899" s="4">
        <f>VLOOKUP(B1899,[1]Sheet1!$E$2:$L$3451,8,FALSE)</f>
        <v>78.5</v>
      </c>
    </row>
    <row r="1900" spans="1:3">
      <c r="A1900" s="8" t="s">
        <v>1900</v>
      </c>
      <c r="B1900" s="6">
        <v>19413106409</v>
      </c>
      <c r="C1900" s="4">
        <f>VLOOKUP(B1900,[1]Sheet1!$E$2:$L$3451,8,FALSE)</f>
        <v>63</v>
      </c>
    </row>
    <row r="1901" spans="1:3">
      <c r="A1901" s="8" t="s">
        <v>1901</v>
      </c>
      <c r="B1901" s="6">
        <v>19413106410</v>
      </c>
      <c r="C1901" s="4">
        <f>VLOOKUP(B1901,[1]Sheet1!$E$2:$L$3451,8,FALSE)</f>
        <v>63.5</v>
      </c>
    </row>
    <row r="1902" spans="1:3">
      <c r="A1902" s="8" t="s">
        <v>1902</v>
      </c>
      <c r="B1902" s="6">
        <v>19413106411</v>
      </c>
      <c r="C1902" s="4">
        <f>VLOOKUP(B1902,[1]Sheet1!$E$2:$L$3451,8,FALSE)</f>
        <v>67.5</v>
      </c>
    </row>
    <row r="1903" spans="1:3">
      <c r="A1903" s="8" t="s">
        <v>1903</v>
      </c>
      <c r="B1903" s="6">
        <v>19413106412</v>
      </c>
      <c r="C1903" s="4">
        <f>VLOOKUP(B1903,[1]Sheet1!$E$2:$L$3451,8,FALSE)</f>
        <v>71</v>
      </c>
    </row>
    <row r="1904" spans="1:3">
      <c r="A1904" s="8" t="s">
        <v>1904</v>
      </c>
      <c r="B1904" s="6">
        <v>19413106413</v>
      </c>
      <c r="C1904" s="4">
        <f>VLOOKUP(B1904,[1]Sheet1!$E$2:$L$3451,8,FALSE)</f>
        <v>64</v>
      </c>
    </row>
    <row r="1905" spans="1:3">
      <c r="A1905" s="8" t="s">
        <v>1905</v>
      </c>
      <c r="B1905" s="6">
        <v>19413106414</v>
      </c>
      <c r="C1905" s="4">
        <f>VLOOKUP(B1905,[1]Sheet1!$E$2:$L$3451,8,FALSE)</f>
        <v>56.5</v>
      </c>
    </row>
    <row r="1906" spans="1:3">
      <c r="A1906" s="8" t="s">
        <v>1906</v>
      </c>
      <c r="B1906" s="6">
        <v>19413106415</v>
      </c>
      <c r="C1906" s="4">
        <f>VLOOKUP(B1906,[1]Sheet1!$E$2:$L$3451,8,FALSE)</f>
        <v>59</v>
      </c>
    </row>
    <row r="1907" spans="1:3">
      <c r="A1907" s="8" t="s">
        <v>1907</v>
      </c>
      <c r="B1907" s="6">
        <v>19413106416</v>
      </c>
      <c r="C1907" s="4">
        <f>VLOOKUP(B1907,[1]Sheet1!$E$2:$L$3451,8,FALSE)</f>
        <v>68</v>
      </c>
    </row>
    <row r="1908" spans="1:3">
      <c r="A1908" s="8" t="s">
        <v>1908</v>
      </c>
      <c r="B1908" s="6">
        <v>19413106417</v>
      </c>
      <c r="C1908" s="4">
        <f>VLOOKUP(B1908,[1]Sheet1!$E$2:$L$3451,8,FALSE)</f>
        <v>53</v>
      </c>
    </row>
    <row r="1909" spans="1:3">
      <c r="A1909" s="8" t="s">
        <v>1909</v>
      </c>
      <c r="B1909" s="6">
        <v>19413106418</v>
      </c>
      <c r="C1909" s="4">
        <f>VLOOKUP(B1909,[1]Sheet1!$E$2:$L$3451,8,FALSE)</f>
        <v>0</v>
      </c>
    </row>
    <row r="1910" spans="1:3">
      <c r="A1910" s="8" t="s">
        <v>1910</v>
      </c>
      <c r="B1910" s="6">
        <v>19413106419</v>
      </c>
      <c r="C1910" s="4">
        <f>VLOOKUP(B1910,[1]Sheet1!$E$2:$L$3451,8,FALSE)</f>
        <v>52</v>
      </c>
    </row>
    <row r="1911" spans="1:3">
      <c r="A1911" s="8" t="s">
        <v>1911</v>
      </c>
      <c r="B1911" s="6">
        <v>19413106420</v>
      </c>
      <c r="C1911" s="4">
        <f>VLOOKUP(B1911,[1]Sheet1!$E$2:$L$3451,8,FALSE)</f>
        <v>62</v>
      </c>
    </row>
    <row r="1912" spans="1:3">
      <c r="A1912" s="8" t="s">
        <v>1912</v>
      </c>
      <c r="B1912" s="6">
        <v>19413106421</v>
      </c>
      <c r="C1912" s="4">
        <f>VLOOKUP(B1912,[1]Sheet1!$E$2:$L$3451,8,FALSE)</f>
        <v>65.5</v>
      </c>
    </row>
    <row r="1913" spans="1:3">
      <c r="A1913" s="8" t="s">
        <v>1913</v>
      </c>
      <c r="B1913" s="6">
        <v>19413106422</v>
      </c>
      <c r="C1913" s="4">
        <f>VLOOKUP(B1913,[1]Sheet1!$E$2:$L$3451,8,FALSE)</f>
        <v>66.5</v>
      </c>
    </row>
    <row r="1914" spans="1:3">
      <c r="A1914" s="8" t="s">
        <v>1914</v>
      </c>
      <c r="B1914" s="6">
        <v>19413106423</v>
      </c>
      <c r="C1914" s="4">
        <f>VLOOKUP(B1914,[1]Sheet1!$E$2:$L$3451,8,FALSE)</f>
        <v>60</v>
      </c>
    </row>
    <row r="1915" spans="1:3">
      <c r="A1915" s="8" t="s">
        <v>1915</v>
      </c>
      <c r="B1915" s="6">
        <v>19413106424</v>
      </c>
      <c r="C1915" s="4">
        <f>VLOOKUP(B1915,[1]Sheet1!$E$2:$L$3451,8,FALSE)</f>
        <v>52.5</v>
      </c>
    </row>
    <row r="1916" spans="1:3">
      <c r="A1916" s="8" t="s">
        <v>1916</v>
      </c>
      <c r="B1916" s="6">
        <v>19413106425</v>
      </c>
      <c r="C1916" s="4">
        <f>VLOOKUP(B1916,[1]Sheet1!$E$2:$L$3451,8,FALSE)</f>
        <v>57</v>
      </c>
    </row>
    <row r="1917" spans="1:3">
      <c r="A1917" s="8" t="s">
        <v>1917</v>
      </c>
      <c r="B1917" s="6">
        <v>19413106426</v>
      </c>
      <c r="C1917" s="4">
        <f>VLOOKUP(B1917,[1]Sheet1!$E$2:$L$3451,8,FALSE)</f>
        <v>61</v>
      </c>
    </row>
    <row r="1918" spans="1:3">
      <c r="A1918" s="8" t="s">
        <v>1918</v>
      </c>
      <c r="B1918" s="6">
        <v>19413106427</v>
      </c>
      <c r="C1918" s="4">
        <f>VLOOKUP(B1918,[1]Sheet1!$E$2:$L$3451,8,FALSE)</f>
        <v>60</v>
      </c>
    </row>
    <row r="1919" spans="1:3">
      <c r="A1919" s="8" t="s">
        <v>1919</v>
      </c>
      <c r="B1919" s="6">
        <v>19413106428</v>
      </c>
      <c r="C1919" s="4">
        <f>VLOOKUP(B1919,[1]Sheet1!$E$2:$L$3451,8,FALSE)</f>
        <v>66.5</v>
      </c>
    </row>
    <row r="1920" spans="1:3">
      <c r="A1920" s="8" t="s">
        <v>1920</v>
      </c>
      <c r="B1920" s="6">
        <v>19413106429</v>
      </c>
      <c r="C1920" s="4">
        <f>VLOOKUP(B1920,[1]Sheet1!$E$2:$L$3451,8,FALSE)</f>
        <v>39.5</v>
      </c>
    </row>
    <row r="1921" spans="1:3">
      <c r="A1921" s="8" t="s">
        <v>1921</v>
      </c>
      <c r="B1921" s="6">
        <v>19413106430</v>
      </c>
      <c r="C1921" s="4">
        <f>VLOOKUP(B1921,[1]Sheet1!$E$2:$L$3451,8,FALSE)</f>
        <v>65.5</v>
      </c>
    </row>
    <row r="1922" spans="1:3">
      <c r="A1922" s="8" t="s">
        <v>1922</v>
      </c>
      <c r="B1922" s="6">
        <v>19413106501</v>
      </c>
      <c r="C1922" s="4">
        <f>VLOOKUP(B1922,[1]Sheet1!$E$2:$L$3451,8,FALSE)</f>
        <v>67.5</v>
      </c>
    </row>
    <row r="1923" spans="1:3">
      <c r="A1923" s="8" t="s">
        <v>1923</v>
      </c>
      <c r="B1923" s="6">
        <v>19413106502</v>
      </c>
      <c r="C1923" s="4">
        <f>VLOOKUP(B1923,[1]Sheet1!$E$2:$L$3451,8,FALSE)</f>
        <v>63.5</v>
      </c>
    </row>
    <row r="1924" spans="1:3">
      <c r="A1924" s="8" t="s">
        <v>1924</v>
      </c>
      <c r="B1924" s="6">
        <v>19413106503</v>
      </c>
      <c r="C1924" s="4">
        <f>VLOOKUP(B1924,[1]Sheet1!$E$2:$L$3451,8,FALSE)</f>
        <v>61.5</v>
      </c>
    </row>
    <row r="1925" spans="1:3">
      <c r="A1925" s="8" t="s">
        <v>1925</v>
      </c>
      <c r="B1925" s="6">
        <v>19413106504</v>
      </c>
      <c r="C1925" s="4">
        <f>VLOOKUP(B1925,[1]Sheet1!$E$2:$L$3451,8,FALSE)</f>
        <v>49</v>
      </c>
    </row>
    <row r="1926" spans="1:3">
      <c r="A1926" s="8" t="s">
        <v>1926</v>
      </c>
      <c r="B1926" s="6">
        <v>19413106505</v>
      </c>
      <c r="C1926" s="4">
        <f>VLOOKUP(B1926,[1]Sheet1!$E$2:$L$3451,8,FALSE)</f>
        <v>65</v>
      </c>
    </row>
    <row r="1927" spans="1:3">
      <c r="A1927" s="8" t="s">
        <v>1927</v>
      </c>
      <c r="B1927" s="6">
        <v>19413106506</v>
      </c>
      <c r="C1927" s="4">
        <f>VLOOKUP(B1927,[1]Sheet1!$E$2:$L$3451,8,FALSE)</f>
        <v>49.5</v>
      </c>
    </row>
    <row r="1928" spans="1:3">
      <c r="A1928" s="8" t="s">
        <v>1928</v>
      </c>
      <c r="B1928" s="6">
        <v>19413106507</v>
      </c>
      <c r="C1928" s="4">
        <f>VLOOKUP(B1928,[1]Sheet1!$E$2:$L$3451,8,FALSE)</f>
        <v>62.5</v>
      </c>
    </row>
    <row r="1929" spans="1:3">
      <c r="A1929" s="8" t="s">
        <v>1929</v>
      </c>
      <c r="B1929" s="6">
        <v>19413106508</v>
      </c>
      <c r="C1929" s="4">
        <f>VLOOKUP(B1929,[1]Sheet1!$E$2:$L$3451,8,FALSE)</f>
        <v>59</v>
      </c>
    </row>
    <row r="1930" spans="1:3">
      <c r="A1930" s="8" t="s">
        <v>1930</v>
      </c>
      <c r="B1930" s="6">
        <v>19413106509</v>
      </c>
      <c r="C1930" s="4">
        <f>VLOOKUP(B1930,[1]Sheet1!$E$2:$L$3451,8,FALSE)</f>
        <v>67.5</v>
      </c>
    </row>
    <row r="1931" spans="1:3">
      <c r="A1931" s="8" t="s">
        <v>1931</v>
      </c>
      <c r="B1931" s="6">
        <v>19413106510</v>
      </c>
      <c r="C1931" s="4">
        <f>VLOOKUP(B1931,[1]Sheet1!$E$2:$L$3451,8,FALSE)</f>
        <v>65.5</v>
      </c>
    </row>
    <row r="1932" spans="1:3">
      <c r="A1932" s="8" t="s">
        <v>1932</v>
      </c>
      <c r="B1932" s="6">
        <v>19413106511</v>
      </c>
      <c r="C1932" s="4">
        <f>VLOOKUP(B1932,[1]Sheet1!$E$2:$L$3451,8,FALSE)</f>
        <v>57.5</v>
      </c>
    </row>
    <row r="1933" spans="1:3">
      <c r="A1933" s="8" t="s">
        <v>1933</v>
      </c>
      <c r="B1933" s="6">
        <v>19413106512</v>
      </c>
      <c r="C1933" s="4">
        <f>VLOOKUP(B1933,[1]Sheet1!$E$2:$L$3451,8,FALSE)</f>
        <v>66</v>
      </c>
    </row>
    <row r="1934" spans="1:3">
      <c r="A1934" s="8" t="s">
        <v>1934</v>
      </c>
      <c r="B1934" s="6">
        <v>19413106513</v>
      </c>
      <c r="C1934" s="4">
        <f>VLOOKUP(B1934,[1]Sheet1!$E$2:$L$3451,8,FALSE)</f>
        <v>60</v>
      </c>
    </row>
    <row r="1935" spans="1:3">
      <c r="A1935" s="8" t="s">
        <v>1935</v>
      </c>
      <c r="B1935" s="6">
        <v>19413106514</v>
      </c>
      <c r="C1935" s="4">
        <f>VLOOKUP(B1935,[1]Sheet1!$E$2:$L$3451,8,FALSE)</f>
        <v>0</v>
      </c>
    </row>
    <row r="1936" spans="1:3">
      <c r="A1936" s="8" t="s">
        <v>1936</v>
      </c>
      <c r="B1936" s="6">
        <v>19413106515</v>
      </c>
      <c r="C1936" s="4">
        <f>VLOOKUP(B1936,[1]Sheet1!$E$2:$L$3451,8,FALSE)</f>
        <v>58</v>
      </c>
    </row>
    <row r="1937" spans="1:3">
      <c r="A1937" s="8" t="s">
        <v>1937</v>
      </c>
      <c r="B1937" s="6">
        <v>19413106516</v>
      </c>
      <c r="C1937" s="4">
        <f>VLOOKUP(B1937,[1]Sheet1!$E$2:$L$3451,8,FALSE)</f>
        <v>51</v>
      </c>
    </row>
    <row r="1938" spans="1:3">
      <c r="A1938" s="8" t="s">
        <v>1938</v>
      </c>
      <c r="B1938" s="6">
        <v>19413106517</v>
      </c>
      <c r="C1938" s="4">
        <f>VLOOKUP(B1938,[1]Sheet1!$E$2:$L$3451,8,FALSE)</f>
        <v>66.5</v>
      </c>
    </row>
    <row r="1939" spans="1:3">
      <c r="A1939" s="8" t="s">
        <v>1939</v>
      </c>
      <c r="B1939" s="6">
        <v>19413106518</v>
      </c>
      <c r="C1939" s="4">
        <f>VLOOKUP(B1939,[1]Sheet1!$E$2:$L$3451,8,FALSE)</f>
        <v>68.5</v>
      </c>
    </row>
    <row r="1940" spans="1:3">
      <c r="A1940" s="8" t="s">
        <v>1940</v>
      </c>
      <c r="B1940" s="6">
        <v>19413106519</v>
      </c>
      <c r="C1940" s="4">
        <f>VLOOKUP(B1940,[1]Sheet1!$E$2:$L$3451,8,FALSE)</f>
        <v>0</v>
      </c>
    </row>
    <row r="1941" spans="1:3">
      <c r="A1941" s="8" t="s">
        <v>1941</v>
      </c>
      <c r="B1941" s="6">
        <v>19413106520</v>
      </c>
      <c r="C1941" s="4">
        <f>VLOOKUP(B1941,[1]Sheet1!$E$2:$L$3451,8,FALSE)</f>
        <v>54.5</v>
      </c>
    </row>
    <row r="1942" spans="1:3">
      <c r="A1942" s="8" t="s">
        <v>1942</v>
      </c>
      <c r="B1942" s="6">
        <v>19413106521</v>
      </c>
      <c r="C1942" s="4">
        <f>VLOOKUP(B1942,[1]Sheet1!$E$2:$L$3451,8,FALSE)</f>
        <v>59.5</v>
      </c>
    </row>
    <row r="1943" spans="1:3">
      <c r="A1943" s="8" t="s">
        <v>1943</v>
      </c>
      <c r="B1943" s="6">
        <v>19413106522</v>
      </c>
      <c r="C1943" s="4">
        <f>VLOOKUP(B1943,[1]Sheet1!$E$2:$L$3451,8,FALSE)</f>
        <v>58</v>
      </c>
    </row>
    <row r="1944" spans="1:3">
      <c r="A1944" s="8" t="s">
        <v>1944</v>
      </c>
      <c r="B1944" s="6">
        <v>19413106523</v>
      </c>
      <c r="C1944" s="4">
        <f>VLOOKUP(B1944,[1]Sheet1!$E$2:$L$3451,8,FALSE)</f>
        <v>63.5</v>
      </c>
    </row>
    <row r="1945" spans="1:3">
      <c r="A1945" s="8" t="s">
        <v>1945</v>
      </c>
      <c r="B1945" s="6">
        <v>19413106524</v>
      </c>
      <c r="C1945" s="4">
        <f>VLOOKUP(B1945,[1]Sheet1!$E$2:$L$3451,8,FALSE)</f>
        <v>0</v>
      </c>
    </row>
    <row r="1946" spans="1:3">
      <c r="A1946" s="8" t="s">
        <v>1946</v>
      </c>
      <c r="B1946" s="6">
        <v>19413106525</v>
      </c>
      <c r="C1946" s="4">
        <f>VLOOKUP(B1946,[1]Sheet1!$E$2:$L$3451,8,FALSE)</f>
        <v>71</v>
      </c>
    </row>
    <row r="1947" spans="1:3">
      <c r="A1947" s="8" t="s">
        <v>1947</v>
      </c>
      <c r="B1947" s="6">
        <v>19413106526</v>
      </c>
      <c r="C1947" s="4">
        <f>VLOOKUP(B1947,[1]Sheet1!$E$2:$L$3451,8,FALSE)</f>
        <v>0</v>
      </c>
    </row>
    <row r="1948" spans="1:3">
      <c r="A1948" s="8" t="s">
        <v>1948</v>
      </c>
      <c r="B1948" s="6">
        <v>19413106527</v>
      </c>
      <c r="C1948" s="4">
        <f>VLOOKUP(B1948,[1]Sheet1!$E$2:$L$3451,8,FALSE)</f>
        <v>67</v>
      </c>
    </row>
    <row r="1949" spans="1:3">
      <c r="A1949" s="8" t="s">
        <v>1949</v>
      </c>
      <c r="B1949" s="6">
        <v>19413106528</v>
      </c>
      <c r="C1949" s="4">
        <f>VLOOKUP(B1949,[1]Sheet1!$E$2:$L$3451,8,FALSE)</f>
        <v>58</v>
      </c>
    </row>
    <row r="1950" spans="1:3">
      <c r="A1950" s="8" t="s">
        <v>1950</v>
      </c>
      <c r="B1950" s="6">
        <v>19413106529</v>
      </c>
      <c r="C1950" s="4">
        <f>VLOOKUP(B1950,[1]Sheet1!$E$2:$L$3451,8,FALSE)</f>
        <v>56</v>
      </c>
    </row>
    <row r="1951" spans="1:3">
      <c r="A1951" s="8" t="s">
        <v>1951</v>
      </c>
      <c r="B1951" s="6">
        <v>19413106530</v>
      </c>
      <c r="C1951" s="4">
        <f>VLOOKUP(B1951,[1]Sheet1!$E$2:$L$3451,8,FALSE)</f>
        <v>73</v>
      </c>
    </row>
    <row r="1952" spans="1:3">
      <c r="A1952" s="8" t="s">
        <v>1952</v>
      </c>
      <c r="B1952" s="6">
        <v>19413106601</v>
      </c>
      <c r="C1952" s="4">
        <f>VLOOKUP(B1952,[1]Sheet1!$E$2:$L$3451,8,FALSE)</f>
        <v>75</v>
      </c>
    </row>
    <row r="1953" spans="1:3">
      <c r="A1953" s="8" t="s">
        <v>1953</v>
      </c>
      <c r="B1953" s="6">
        <v>19413106602</v>
      </c>
      <c r="C1953" s="4">
        <f>VLOOKUP(B1953,[1]Sheet1!$E$2:$L$3451,8,FALSE)</f>
        <v>57</v>
      </c>
    </row>
    <row r="1954" spans="1:3">
      <c r="A1954" s="8" t="s">
        <v>1954</v>
      </c>
      <c r="B1954" s="6">
        <v>19413106603</v>
      </c>
      <c r="C1954" s="4">
        <f>VLOOKUP(B1954,[1]Sheet1!$E$2:$L$3451,8,FALSE)</f>
        <v>0</v>
      </c>
    </row>
    <row r="1955" spans="1:3">
      <c r="A1955" s="8" t="s">
        <v>1955</v>
      </c>
      <c r="B1955" s="6">
        <v>19413106604</v>
      </c>
      <c r="C1955" s="4">
        <f>VLOOKUP(B1955,[1]Sheet1!$E$2:$L$3451,8,FALSE)</f>
        <v>54</v>
      </c>
    </row>
    <row r="1956" spans="1:3">
      <c r="A1956" s="8" t="s">
        <v>1956</v>
      </c>
      <c r="B1956" s="6">
        <v>19413106605</v>
      </c>
      <c r="C1956" s="4">
        <f>VLOOKUP(B1956,[1]Sheet1!$E$2:$L$3451,8,FALSE)</f>
        <v>70.5</v>
      </c>
    </row>
    <row r="1957" spans="1:3">
      <c r="A1957" s="8" t="s">
        <v>1957</v>
      </c>
      <c r="B1957" s="6">
        <v>19413106606</v>
      </c>
      <c r="C1957" s="4">
        <f>VLOOKUP(B1957,[1]Sheet1!$E$2:$L$3451,8,FALSE)</f>
        <v>63.5</v>
      </c>
    </row>
    <row r="1958" spans="1:3">
      <c r="A1958" s="8" t="s">
        <v>1958</v>
      </c>
      <c r="B1958" s="6">
        <v>19413106607</v>
      </c>
      <c r="C1958" s="4">
        <f>VLOOKUP(B1958,[1]Sheet1!$E$2:$L$3451,8,FALSE)</f>
        <v>66.5</v>
      </c>
    </row>
    <row r="1959" spans="1:3">
      <c r="A1959" s="8" t="s">
        <v>1959</v>
      </c>
      <c r="B1959" s="6">
        <v>19413106608</v>
      </c>
      <c r="C1959" s="4">
        <f>VLOOKUP(B1959,[1]Sheet1!$E$2:$L$3451,8,FALSE)</f>
        <v>68.5</v>
      </c>
    </row>
    <row r="1960" spans="1:3">
      <c r="A1960" s="8" t="s">
        <v>1960</v>
      </c>
      <c r="B1960" s="6">
        <v>19413106609</v>
      </c>
      <c r="C1960" s="4">
        <f>VLOOKUP(B1960,[1]Sheet1!$E$2:$L$3451,8,FALSE)</f>
        <v>57.5</v>
      </c>
    </row>
    <row r="1961" spans="1:3">
      <c r="A1961" s="8" t="s">
        <v>1961</v>
      </c>
      <c r="B1961" s="6">
        <v>19413106610</v>
      </c>
      <c r="C1961" s="4">
        <f>VLOOKUP(B1961,[1]Sheet1!$E$2:$L$3451,8,FALSE)</f>
        <v>60</v>
      </c>
    </row>
    <row r="1962" spans="1:3">
      <c r="A1962" s="8" t="s">
        <v>1962</v>
      </c>
      <c r="B1962" s="6">
        <v>19413106611</v>
      </c>
      <c r="C1962" s="4">
        <f>VLOOKUP(B1962,[1]Sheet1!$E$2:$L$3451,8,FALSE)</f>
        <v>75</v>
      </c>
    </row>
    <row r="1963" spans="1:3">
      <c r="A1963" s="8" t="s">
        <v>1963</v>
      </c>
      <c r="B1963" s="6">
        <v>19413106612</v>
      </c>
      <c r="C1963" s="4">
        <f>VLOOKUP(B1963,[1]Sheet1!$E$2:$L$3451,8,FALSE)</f>
        <v>65</v>
      </c>
    </row>
    <row r="1964" spans="1:3">
      <c r="A1964" s="8" t="s">
        <v>1964</v>
      </c>
      <c r="B1964" s="6">
        <v>19413106613</v>
      </c>
      <c r="C1964" s="4">
        <f>VLOOKUP(B1964,[1]Sheet1!$E$2:$L$3451,8,FALSE)</f>
        <v>74.5</v>
      </c>
    </row>
    <row r="1965" spans="1:3">
      <c r="A1965" s="8" t="s">
        <v>1965</v>
      </c>
      <c r="B1965" s="6">
        <v>19413106614</v>
      </c>
      <c r="C1965" s="4">
        <f>VLOOKUP(B1965,[1]Sheet1!$E$2:$L$3451,8,FALSE)</f>
        <v>0</v>
      </c>
    </row>
    <row r="1966" spans="1:3">
      <c r="A1966" s="8" t="s">
        <v>1966</v>
      </c>
      <c r="B1966" s="6">
        <v>19413106615</v>
      </c>
      <c r="C1966" s="4">
        <f>VLOOKUP(B1966,[1]Sheet1!$E$2:$L$3451,8,FALSE)</f>
        <v>0</v>
      </c>
    </row>
    <row r="1967" spans="1:3">
      <c r="A1967" s="8" t="s">
        <v>1967</v>
      </c>
      <c r="B1967" s="6">
        <v>19413106616</v>
      </c>
      <c r="C1967" s="4">
        <f>VLOOKUP(B1967,[1]Sheet1!$E$2:$L$3451,8,FALSE)</f>
        <v>0</v>
      </c>
    </row>
    <row r="1968" spans="1:3">
      <c r="A1968" s="8" t="s">
        <v>1968</v>
      </c>
      <c r="B1968" s="6">
        <v>19413106617</v>
      </c>
      <c r="C1968" s="4">
        <f>VLOOKUP(B1968,[1]Sheet1!$E$2:$L$3451,8,FALSE)</f>
        <v>57</v>
      </c>
    </row>
    <row r="1969" spans="1:3">
      <c r="A1969" s="8" t="s">
        <v>1969</v>
      </c>
      <c r="B1969" s="6">
        <v>19413106618</v>
      </c>
      <c r="C1969" s="4">
        <f>VLOOKUP(B1969,[1]Sheet1!$E$2:$L$3451,8,FALSE)</f>
        <v>67</v>
      </c>
    </row>
    <row r="1970" spans="1:3">
      <c r="A1970" s="8" t="s">
        <v>1970</v>
      </c>
      <c r="B1970" s="6">
        <v>19413106619</v>
      </c>
      <c r="C1970" s="4">
        <f>VLOOKUP(B1970,[1]Sheet1!$E$2:$L$3451,8,FALSE)</f>
        <v>69.5</v>
      </c>
    </row>
    <row r="1971" spans="1:3">
      <c r="A1971" s="8" t="s">
        <v>1971</v>
      </c>
      <c r="B1971" s="6">
        <v>19413106620</v>
      </c>
      <c r="C1971" s="4">
        <f>VLOOKUP(B1971,[1]Sheet1!$E$2:$L$3451,8,FALSE)</f>
        <v>58.5</v>
      </c>
    </row>
    <row r="1972" spans="1:3">
      <c r="A1972" s="8" t="s">
        <v>1972</v>
      </c>
      <c r="B1972" s="6">
        <v>19413106621</v>
      </c>
      <c r="C1972" s="4">
        <f>VLOOKUP(B1972,[1]Sheet1!$E$2:$L$3451,8,FALSE)</f>
        <v>64</v>
      </c>
    </row>
    <row r="1973" spans="1:3">
      <c r="A1973" s="8" t="s">
        <v>1973</v>
      </c>
      <c r="B1973" s="6">
        <v>19413106622</v>
      </c>
      <c r="C1973" s="4">
        <f>VLOOKUP(B1973,[1]Sheet1!$E$2:$L$3451,8,FALSE)</f>
        <v>60</v>
      </c>
    </row>
    <row r="1974" spans="1:3">
      <c r="A1974" s="8" t="s">
        <v>1974</v>
      </c>
      <c r="B1974" s="6">
        <v>19413106623</v>
      </c>
      <c r="C1974" s="4">
        <f>VLOOKUP(B1974,[1]Sheet1!$E$2:$L$3451,8,FALSE)</f>
        <v>56.5</v>
      </c>
    </row>
    <row r="1975" spans="1:3">
      <c r="A1975" s="8" t="s">
        <v>1975</v>
      </c>
      <c r="B1975" s="6">
        <v>19413106624</v>
      </c>
      <c r="C1975" s="4">
        <f>VLOOKUP(B1975,[1]Sheet1!$E$2:$L$3451,8,FALSE)</f>
        <v>64.5</v>
      </c>
    </row>
    <row r="1976" spans="1:3">
      <c r="A1976" s="8" t="s">
        <v>1976</v>
      </c>
      <c r="B1976" s="6">
        <v>19413106625</v>
      </c>
      <c r="C1976" s="4">
        <f>VLOOKUP(B1976,[1]Sheet1!$E$2:$L$3451,8,FALSE)</f>
        <v>63.5</v>
      </c>
    </row>
    <row r="1977" spans="1:3">
      <c r="A1977" s="8" t="s">
        <v>1977</v>
      </c>
      <c r="B1977" s="6">
        <v>19413106626</v>
      </c>
      <c r="C1977" s="4">
        <f>VLOOKUP(B1977,[1]Sheet1!$E$2:$L$3451,8,FALSE)</f>
        <v>45.5</v>
      </c>
    </row>
    <row r="1978" spans="1:3">
      <c r="A1978" s="8" t="s">
        <v>1978</v>
      </c>
      <c r="B1978" s="6">
        <v>19413106627</v>
      </c>
      <c r="C1978" s="4">
        <f>VLOOKUP(B1978,[1]Sheet1!$E$2:$L$3451,8,FALSE)</f>
        <v>73.5</v>
      </c>
    </row>
    <row r="1979" spans="1:3">
      <c r="A1979" s="8" t="s">
        <v>1979</v>
      </c>
      <c r="B1979" s="6">
        <v>19413106628</v>
      </c>
      <c r="C1979" s="4">
        <f>VLOOKUP(B1979,[1]Sheet1!$E$2:$L$3451,8,FALSE)</f>
        <v>66</v>
      </c>
    </row>
    <row r="1980" spans="1:3">
      <c r="A1980" s="8" t="s">
        <v>1980</v>
      </c>
      <c r="B1980" s="6">
        <v>19413106629</v>
      </c>
      <c r="C1980" s="4">
        <f>VLOOKUP(B1980,[1]Sheet1!$E$2:$L$3451,8,FALSE)</f>
        <v>39</v>
      </c>
    </row>
    <row r="1981" spans="1:3">
      <c r="A1981" s="8" t="s">
        <v>1981</v>
      </c>
      <c r="B1981" s="6">
        <v>19413106630</v>
      </c>
      <c r="C1981" s="4">
        <f>VLOOKUP(B1981,[1]Sheet1!$E$2:$L$3451,8,FALSE)</f>
        <v>55</v>
      </c>
    </row>
    <row r="1982" spans="1:3">
      <c r="A1982" s="8" t="s">
        <v>1982</v>
      </c>
      <c r="B1982" s="6">
        <v>19413106701</v>
      </c>
      <c r="C1982" s="4">
        <f>VLOOKUP(B1982,[1]Sheet1!$E$2:$L$3451,8,FALSE)</f>
        <v>66.5</v>
      </c>
    </row>
    <row r="1983" spans="1:3">
      <c r="A1983" s="8" t="s">
        <v>1983</v>
      </c>
      <c r="B1983" s="6">
        <v>19413106702</v>
      </c>
      <c r="C1983" s="4">
        <f>VLOOKUP(B1983,[1]Sheet1!$E$2:$L$3451,8,FALSE)</f>
        <v>46</v>
      </c>
    </row>
    <row r="1984" spans="1:3">
      <c r="A1984" s="8" t="s">
        <v>1984</v>
      </c>
      <c r="B1984" s="6">
        <v>19413106703</v>
      </c>
      <c r="C1984" s="4">
        <f>VLOOKUP(B1984,[1]Sheet1!$E$2:$L$3451,8,FALSE)</f>
        <v>72</v>
      </c>
    </row>
    <row r="1985" spans="1:3">
      <c r="A1985" s="8" t="s">
        <v>1985</v>
      </c>
      <c r="B1985" s="6">
        <v>19413106704</v>
      </c>
      <c r="C1985" s="4">
        <f>VLOOKUP(B1985,[1]Sheet1!$E$2:$L$3451,8,FALSE)</f>
        <v>72.5</v>
      </c>
    </row>
    <row r="1986" spans="1:3">
      <c r="A1986" s="8" t="s">
        <v>1986</v>
      </c>
      <c r="B1986" s="6">
        <v>19413106705</v>
      </c>
      <c r="C1986" s="4">
        <f>VLOOKUP(B1986,[1]Sheet1!$E$2:$L$3451,8,FALSE)</f>
        <v>54</v>
      </c>
    </row>
    <row r="1987" spans="1:3">
      <c r="A1987" s="8" t="s">
        <v>1987</v>
      </c>
      <c r="B1987" s="6">
        <v>19413106706</v>
      </c>
      <c r="C1987" s="4">
        <f>VLOOKUP(B1987,[1]Sheet1!$E$2:$L$3451,8,FALSE)</f>
        <v>65</v>
      </c>
    </row>
    <row r="1988" spans="1:3">
      <c r="A1988" s="8" t="s">
        <v>1988</v>
      </c>
      <c r="B1988" s="6">
        <v>19413106707</v>
      </c>
      <c r="C1988" s="4">
        <f>VLOOKUP(B1988,[1]Sheet1!$E$2:$L$3451,8,FALSE)</f>
        <v>75</v>
      </c>
    </row>
    <row r="1989" spans="1:3">
      <c r="A1989" s="8" t="s">
        <v>1989</v>
      </c>
      <c r="B1989" s="6">
        <v>19413106708</v>
      </c>
      <c r="C1989" s="4">
        <f>VLOOKUP(B1989,[1]Sheet1!$E$2:$L$3451,8,FALSE)</f>
        <v>72</v>
      </c>
    </row>
    <row r="1990" spans="1:3">
      <c r="A1990" s="8" t="s">
        <v>1990</v>
      </c>
      <c r="B1990" s="6">
        <v>19413106709</v>
      </c>
      <c r="C1990" s="4">
        <f>VLOOKUP(B1990,[1]Sheet1!$E$2:$L$3451,8,FALSE)</f>
        <v>65</v>
      </c>
    </row>
    <row r="1991" spans="1:3">
      <c r="A1991" s="8" t="s">
        <v>1991</v>
      </c>
      <c r="B1991" s="6">
        <v>19413106710</v>
      </c>
      <c r="C1991" s="4">
        <f>VLOOKUP(B1991,[1]Sheet1!$E$2:$L$3451,8,FALSE)</f>
        <v>65.5</v>
      </c>
    </row>
    <row r="1992" spans="1:3">
      <c r="A1992" s="8" t="s">
        <v>1992</v>
      </c>
      <c r="B1992" s="6">
        <v>19413106711</v>
      </c>
      <c r="C1992" s="4">
        <f>VLOOKUP(B1992,[1]Sheet1!$E$2:$L$3451,8,FALSE)</f>
        <v>51</v>
      </c>
    </row>
    <row r="1993" spans="1:3">
      <c r="A1993" s="8" t="s">
        <v>1993</v>
      </c>
      <c r="B1993" s="6">
        <v>19413106712</v>
      </c>
      <c r="C1993" s="4">
        <f>VLOOKUP(B1993,[1]Sheet1!$E$2:$L$3451,8,FALSE)</f>
        <v>73.5</v>
      </c>
    </row>
    <row r="1994" spans="1:3">
      <c r="A1994" s="8" t="s">
        <v>1994</v>
      </c>
      <c r="B1994" s="6">
        <v>19413106713</v>
      </c>
      <c r="C1994" s="4">
        <f>VLOOKUP(B1994,[1]Sheet1!$E$2:$L$3451,8,FALSE)</f>
        <v>60</v>
      </c>
    </row>
    <row r="1995" spans="1:3">
      <c r="A1995" s="8" t="s">
        <v>1995</v>
      </c>
      <c r="B1995" s="6">
        <v>19413106714</v>
      </c>
      <c r="C1995" s="4">
        <f>VLOOKUP(B1995,[1]Sheet1!$E$2:$L$3451,8,FALSE)</f>
        <v>67.5</v>
      </c>
    </row>
    <row r="1996" spans="1:3">
      <c r="A1996" s="8" t="s">
        <v>1996</v>
      </c>
      <c r="B1996" s="6">
        <v>19413106715</v>
      </c>
      <c r="C1996" s="4">
        <f>VLOOKUP(B1996,[1]Sheet1!$E$2:$L$3451,8,FALSE)</f>
        <v>47</v>
      </c>
    </row>
    <row r="1997" spans="1:3">
      <c r="A1997" s="8" t="s">
        <v>1997</v>
      </c>
      <c r="B1997" s="6">
        <v>19413106716</v>
      </c>
      <c r="C1997" s="4">
        <f>VLOOKUP(B1997,[1]Sheet1!$E$2:$L$3451,8,FALSE)</f>
        <v>65.5</v>
      </c>
    </row>
    <row r="1998" spans="1:3">
      <c r="A1998" s="8" t="s">
        <v>1998</v>
      </c>
      <c r="B1998" s="6">
        <v>19413106717</v>
      </c>
      <c r="C1998" s="4">
        <f>VLOOKUP(B1998,[1]Sheet1!$E$2:$L$3451,8,FALSE)</f>
        <v>59</v>
      </c>
    </row>
    <row r="1999" spans="1:3">
      <c r="A1999" s="8" t="s">
        <v>1999</v>
      </c>
      <c r="B1999" s="6">
        <v>19413106718</v>
      </c>
      <c r="C1999" s="4">
        <f>VLOOKUP(B1999,[1]Sheet1!$E$2:$L$3451,8,FALSE)</f>
        <v>0</v>
      </c>
    </row>
    <row r="2000" spans="1:3">
      <c r="A2000" s="8" t="s">
        <v>2000</v>
      </c>
      <c r="B2000" s="6">
        <v>19413106719</v>
      </c>
      <c r="C2000" s="4">
        <f>VLOOKUP(B2000,[1]Sheet1!$E$2:$L$3451,8,FALSE)</f>
        <v>71</v>
      </c>
    </row>
    <row r="2001" spans="1:3">
      <c r="A2001" s="8" t="s">
        <v>2001</v>
      </c>
      <c r="B2001" s="6">
        <v>19413106720</v>
      </c>
      <c r="C2001" s="4">
        <f>VLOOKUP(B2001,[1]Sheet1!$E$2:$L$3451,8,FALSE)</f>
        <v>73.5</v>
      </c>
    </row>
    <row r="2002" spans="1:3">
      <c r="A2002" s="8" t="s">
        <v>2002</v>
      </c>
      <c r="B2002" s="6">
        <v>19413106721</v>
      </c>
      <c r="C2002" s="4">
        <f>VLOOKUP(B2002,[1]Sheet1!$E$2:$L$3451,8,FALSE)</f>
        <v>56.5</v>
      </c>
    </row>
    <row r="2003" spans="1:3">
      <c r="A2003" s="8" t="s">
        <v>2003</v>
      </c>
      <c r="B2003" s="6">
        <v>19413106722</v>
      </c>
      <c r="C2003" s="4">
        <f>VLOOKUP(B2003,[1]Sheet1!$E$2:$L$3451,8,FALSE)</f>
        <v>68</v>
      </c>
    </row>
    <row r="2004" spans="1:3">
      <c r="A2004" s="8" t="s">
        <v>2004</v>
      </c>
      <c r="B2004" s="6">
        <v>19413106723</v>
      </c>
      <c r="C2004" s="4">
        <f>VLOOKUP(B2004,[1]Sheet1!$E$2:$L$3451,8,FALSE)</f>
        <v>62</v>
      </c>
    </row>
    <row r="2005" spans="1:3">
      <c r="A2005" s="8" t="s">
        <v>2005</v>
      </c>
      <c r="B2005" s="6">
        <v>19413106724</v>
      </c>
      <c r="C2005" s="4">
        <f>VLOOKUP(B2005,[1]Sheet1!$E$2:$L$3451,8,FALSE)</f>
        <v>54.5</v>
      </c>
    </row>
    <row r="2006" spans="1:3">
      <c r="A2006" s="8" t="s">
        <v>2006</v>
      </c>
      <c r="B2006" s="6">
        <v>19413106725</v>
      </c>
      <c r="C2006" s="4">
        <f>VLOOKUP(B2006,[1]Sheet1!$E$2:$L$3451,8,FALSE)</f>
        <v>69.5</v>
      </c>
    </row>
    <row r="2007" spans="1:3">
      <c r="A2007" s="8" t="s">
        <v>2007</v>
      </c>
      <c r="B2007" s="6">
        <v>19413106726</v>
      </c>
      <c r="C2007" s="4">
        <f>VLOOKUP(B2007,[1]Sheet1!$E$2:$L$3451,8,FALSE)</f>
        <v>57</v>
      </c>
    </row>
    <row r="2008" spans="1:3">
      <c r="A2008" s="8" t="s">
        <v>2008</v>
      </c>
      <c r="B2008" s="6">
        <v>19413106727</v>
      </c>
      <c r="C2008" s="4">
        <f>VLOOKUP(B2008,[1]Sheet1!$E$2:$L$3451,8,FALSE)</f>
        <v>0</v>
      </c>
    </row>
    <row r="2009" spans="1:3">
      <c r="A2009" s="8" t="s">
        <v>2009</v>
      </c>
      <c r="B2009" s="6">
        <v>19413106728</v>
      </c>
      <c r="C2009" s="4">
        <f>VLOOKUP(B2009,[1]Sheet1!$E$2:$L$3451,8,FALSE)</f>
        <v>70.5</v>
      </c>
    </row>
    <row r="2010" spans="1:3">
      <c r="A2010" s="8" t="s">
        <v>2010</v>
      </c>
      <c r="B2010" s="6">
        <v>19413106729</v>
      </c>
      <c r="C2010" s="4">
        <f>VLOOKUP(B2010,[1]Sheet1!$E$2:$L$3451,8,FALSE)</f>
        <v>60.5</v>
      </c>
    </row>
    <row r="2011" spans="1:3">
      <c r="A2011" s="8" t="s">
        <v>2011</v>
      </c>
      <c r="B2011" s="6">
        <v>19413106730</v>
      </c>
      <c r="C2011" s="4">
        <f>VLOOKUP(B2011,[1]Sheet1!$E$2:$L$3451,8,FALSE)</f>
        <v>82</v>
      </c>
    </row>
    <row r="2012" spans="1:3">
      <c r="A2012" s="8" t="s">
        <v>2012</v>
      </c>
      <c r="B2012" s="6">
        <v>19413106801</v>
      </c>
      <c r="C2012" s="4">
        <f>VLOOKUP(B2012,[1]Sheet1!$E$2:$L$3451,8,FALSE)</f>
        <v>69.5</v>
      </c>
    </row>
    <row r="2013" spans="1:3">
      <c r="A2013" s="8" t="s">
        <v>2013</v>
      </c>
      <c r="B2013" s="6">
        <v>19413106802</v>
      </c>
      <c r="C2013" s="4">
        <f>VLOOKUP(B2013,[1]Sheet1!$E$2:$L$3451,8,FALSE)</f>
        <v>54.5</v>
      </c>
    </row>
    <row r="2014" spans="1:3">
      <c r="A2014" s="8" t="s">
        <v>2014</v>
      </c>
      <c r="B2014" s="6">
        <v>19413106803</v>
      </c>
      <c r="C2014" s="4">
        <f>VLOOKUP(B2014,[1]Sheet1!$E$2:$L$3451,8,FALSE)</f>
        <v>66</v>
      </c>
    </row>
    <row r="2015" spans="1:3">
      <c r="A2015" s="8" t="s">
        <v>2015</v>
      </c>
      <c r="B2015" s="6">
        <v>19413106804</v>
      </c>
      <c r="C2015" s="4">
        <f>VLOOKUP(B2015,[1]Sheet1!$E$2:$L$3451,8,FALSE)</f>
        <v>0</v>
      </c>
    </row>
    <row r="2016" spans="1:3">
      <c r="A2016" s="8" t="s">
        <v>2016</v>
      </c>
      <c r="B2016" s="6">
        <v>19413106805</v>
      </c>
      <c r="C2016" s="4">
        <f>VLOOKUP(B2016,[1]Sheet1!$E$2:$L$3451,8,FALSE)</f>
        <v>56</v>
      </c>
    </row>
    <row r="2017" spans="1:3">
      <c r="A2017" s="8" t="s">
        <v>2017</v>
      </c>
      <c r="B2017" s="6">
        <v>19413106806</v>
      </c>
      <c r="C2017" s="4">
        <f>VLOOKUP(B2017,[1]Sheet1!$E$2:$L$3451,8,FALSE)</f>
        <v>56.5</v>
      </c>
    </row>
    <row r="2018" spans="1:3">
      <c r="A2018" s="8" t="s">
        <v>2018</v>
      </c>
      <c r="B2018" s="6">
        <v>19413106807</v>
      </c>
      <c r="C2018" s="4">
        <f>VLOOKUP(B2018,[1]Sheet1!$E$2:$L$3451,8,FALSE)</f>
        <v>60</v>
      </c>
    </row>
    <row r="2019" spans="1:3">
      <c r="A2019" s="8" t="s">
        <v>2019</v>
      </c>
      <c r="B2019" s="6">
        <v>19413106808</v>
      </c>
      <c r="C2019" s="4">
        <f>VLOOKUP(B2019,[1]Sheet1!$E$2:$L$3451,8,FALSE)</f>
        <v>39.5</v>
      </c>
    </row>
    <row r="2020" spans="1:3">
      <c r="A2020" s="8" t="s">
        <v>2020</v>
      </c>
      <c r="B2020" s="6">
        <v>19413106809</v>
      </c>
      <c r="C2020" s="4">
        <f>VLOOKUP(B2020,[1]Sheet1!$E$2:$L$3451,8,FALSE)</f>
        <v>61.5</v>
      </c>
    </row>
    <row r="2021" spans="1:3">
      <c r="A2021" s="8" t="s">
        <v>2021</v>
      </c>
      <c r="B2021" s="6">
        <v>19413106810</v>
      </c>
      <c r="C2021" s="4">
        <f>VLOOKUP(B2021,[1]Sheet1!$E$2:$L$3451,8,FALSE)</f>
        <v>60</v>
      </c>
    </row>
    <row r="2022" spans="1:3">
      <c r="A2022" s="8" t="s">
        <v>2022</v>
      </c>
      <c r="B2022" s="6">
        <v>19413106811</v>
      </c>
      <c r="C2022" s="4">
        <f>VLOOKUP(B2022,[1]Sheet1!$E$2:$L$3451,8,FALSE)</f>
        <v>65</v>
      </c>
    </row>
    <row r="2023" spans="1:3">
      <c r="A2023" s="8" t="s">
        <v>2023</v>
      </c>
      <c r="B2023" s="6">
        <v>19413106812</v>
      </c>
      <c r="C2023" s="4">
        <f>VLOOKUP(B2023,[1]Sheet1!$E$2:$L$3451,8,FALSE)</f>
        <v>64</v>
      </c>
    </row>
    <row r="2024" spans="1:3">
      <c r="A2024" s="8" t="s">
        <v>2024</v>
      </c>
      <c r="B2024" s="6">
        <v>19413106813</v>
      </c>
      <c r="C2024" s="4">
        <f>VLOOKUP(B2024,[1]Sheet1!$E$2:$L$3451,8,FALSE)</f>
        <v>71.5</v>
      </c>
    </row>
    <row r="2025" spans="1:3">
      <c r="A2025" s="8" t="s">
        <v>2025</v>
      </c>
      <c r="B2025" s="6">
        <v>19413106814</v>
      </c>
      <c r="C2025" s="4">
        <f>VLOOKUP(B2025,[1]Sheet1!$E$2:$L$3451,8,FALSE)</f>
        <v>47.5</v>
      </c>
    </row>
    <row r="2026" spans="1:3">
      <c r="A2026" s="8" t="s">
        <v>2026</v>
      </c>
      <c r="B2026" s="6">
        <v>19413106815</v>
      </c>
      <c r="C2026" s="4">
        <f>VLOOKUP(B2026,[1]Sheet1!$E$2:$L$3451,8,FALSE)</f>
        <v>63.5</v>
      </c>
    </row>
    <row r="2027" spans="1:3">
      <c r="A2027" s="8" t="s">
        <v>2027</v>
      </c>
      <c r="B2027" s="6">
        <v>19413106816</v>
      </c>
      <c r="C2027" s="4">
        <f>VLOOKUP(B2027,[1]Sheet1!$E$2:$L$3451,8,FALSE)</f>
        <v>75</v>
      </c>
    </row>
    <row r="2028" spans="1:3">
      <c r="A2028" s="8" t="s">
        <v>2028</v>
      </c>
      <c r="B2028" s="6">
        <v>19413106817</v>
      </c>
      <c r="C2028" s="4">
        <f>VLOOKUP(B2028,[1]Sheet1!$E$2:$L$3451,8,FALSE)</f>
        <v>55.5</v>
      </c>
    </row>
    <row r="2029" spans="1:3">
      <c r="A2029" s="8" t="s">
        <v>2029</v>
      </c>
      <c r="B2029" s="6">
        <v>19413106818</v>
      </c>
      <c r="C2029" s="4">
        <f>VLOOKUP(B2029,[1]Sheet1!$E$2:$L$3451,8,FALSE)</f>
        <v>53</v>
      </c>
    </row>
    <row r="2030" spans="1:3">
      <c r="A2030" s="8" t="s">
        <v>2030</v>
      </c>
      <c r="B2030" s="6">
        <v>19413106819</v>
      </c>
      <c r="C2030" s="4">
        <f>VLOOKUP(B2030,[1]Sheet1!$E$2:$L$3451,8,FALSE)</f>
        <v>39</v>
      </c>
    </row>
    <row r="2031" spans="1:3">
      <c r="A2031" s="8" t="s">
        <v>2031</v>
      </c>
      <c r="B2031" s="6">
        <v>19413106820</v>
      </c>
      <c r="C2031" s="4">
        <f>VLOOKUP(B2031,[1]Sheet1!$E$2:$L$3451,8,FALSE)</f>
        <v>58</v>
      </c>
    </row>
    <row r="2032" spans="1:3">
      <c r="A2032" s="8" t="s">
        <v>2032</v>
      </c>
      <c r="B2032" s="6">
        <v>19413106821</v>
      </c>
      <c r="C2032" s="4">
        <f>VLOOKUP(B2032,[1]Sheet1!$E$2:$L$3451,8,FALSE)</f>
        <v>69.5</v>
      </c>
    </row>
    <row r="2033" spans="1:3">
      <c r="A2033" s="8" t="s">
        <v>2033</v>
      </c>
      <c r="B2033" s="6">
        <v>19413106822</v>
      </c>
      <c r="C2033" s="4">
        <f>VLOOKUP(B2033,[1]Sheet1!$E$2:$L$3451,8,FALSE)</f>
        <v>0</v>
      </c>
    </row>
    <row r="2034" spans="1:3">
      <c r="A2034" s="8" t="s">
        <v>2034</v>
      </c>
      <c r="B2034" s="6">
        <v>19413106823</v>
      </c>
      <c r="C2034" s="4">
        <f>VLOOKUP(B2034,[1]Sheet1!$E$2:$L$3451,8,FALSE)</f>
        <v>62.5</v>
      </c>
    </row>
    <row r="2035" spans="1:3">
      <c r="A2035" s="8" t="s">
        <v>2035</v>
      </c>
      <c r="B2035" s="6">
        <v>19413106824</v>
      </c>
      <c r="C2035" s="4">
        <f>VLOOKUP(B2035,[1]Sheet1!$E$2:$L$3451,8,FALSE)</f>
        <v>61</v>
      </c>
    </row>
    <row r="2036" spans="1:3">
      <c r="A2036" s="8" t="s">
        <v>2036</v>
      </c>
      <c r="B2036" s="6">
        <v>19413106825</v>
      </c>
      <c r="C2036" s="4">
        <f>VLOOKUP(B2036,[1]Sheet1!$E$2:$L$3451,8,FALSE)</f>
        <v>60</v>
      </c>
    </row>
    <row r="2037" spans="1:3">
      <c r="A2037" s="8" t="s">
        <v>2037</v>
      </c>
      <c r="B2037" s="6">
        <v>19413106826</v>
      </c>
      <c r="C2037" s="4">
        <f>VLOOKUP(B2037,[1]Sheet1!$E$2:$L$3451,8,FALSE)</f>
        <v>64</v>
      </c>
    </row>
    <row r="2038" spans="1:3">
      <c r="A2038" s="8" t="s">
        <v>2038</v>
      </c>
      <c r="B2038" s="6">
        <v>19413106827</v>
      </c>
      <c r="C2038" s="4">
        <f>VLOOKUP(B2038,[1]Sheet1!$E$2:$L$3451,8,FALSE)</f>
        <v>63</v>
      </c>
    </row>
    <row r="2039" spans="1:3">
      <c r="A2039" s="8" t="s">
        <v>2039</v>
      </c>
      <c r="B2039" s="6">
        <v>19413106828</v>
      </c>
      <c r="C2039" s="4">
        <f>VLOOKUP(B2039,[1]Sheet1!$E$2:$L$3451,8,FALSE)</f>
        <v>55</v>
      </c>
    </row>
    <row r="2040" spans="1:3">
      <c r="A2040" s="8" t="s">
        <v>2040</v>
      </c>
      <c r="B2040" s="6">
        <v>19413106829</v>
      </c>
      <c r="C2040" s="4">
        <f>VLOOKUP(B2040,[1]Sheet1!$E$2:$L$3451,8,FALSE)</f>
        <v>60.5</v>
      </c>
    </row>
    <row r="2041" spans="1:3">
      <c r="A2041" s="8" t="s">
        <v>2041</v>
      </c>
      <c r="B2041" s="6">
        <v>19413106830</v>
      </c>
      <c r="C2041" s="4">
        <f>VLOOKUP(B2041,[1]Sheet1!$E$2:$L$3451,8,FALSE)</f>
        <v>0</v>
      </c>
    </row>
    <row r="2042" spans="1:3">
      <c r="A2042" s="8" t="s">
        <v>2042</v>
      </c>
      <c r="B2042" s="6">
        <v>19413106901</v>
      </c>
      <c r="C2042" s="4">
        <f>VLOOKUP(B2042,[1]Sheet1!$E$2:$L$3451,8,FALSE)</f>
        <v>61.5</v>
      </c>
    </row>
    <row r="2043" spans="1:3">
      <c r="A2043" s="8" t="s">
        <v>2043</v>
      </c>
      <c r="B2043" s="6">
        <v>19413106902</v>
      </c>
      <c r="C2043" s="4">
        <f>VLOOKUP(B2043,[1]Sheet1!$E$2:$L$3451,8,FALSE)</f>
        <v>56.5</v>
      </c>
    </row>
    <row r="2044" spans="1:3">
      <c r="A2044" s="8" t="s">
        <v>2044</v>
      </c>
      <c r="B2044" s="6">
        <v>19413106903</v>
      </c>
      <c r="C2044" s="4">
        <f>VLOOKUP(B2044,[1]Sheet1!$E$2:$L$3451,8,FALSE)</f>
        <v>68</v>
      </c>
    </row>
    <row r="2045" spans="1:3">
      <c r="A2045" s="8" t="s">
        <v>2045</v>
      </c>
      <c r="B2045" s="6">
        <v>19413106904</v>
      </c>
      <c r="C2045" s="4">
        <f>VLOOKUP(B2045,[1]Sheet1!$E$2:$L$3451,8,FALSE)</f>
        <v>54.5</v>
      </c>
    </row>
    <row r="2046" spans="1:3">
      <c r="A2046" s="8" t="s">
        <v>2046</v>
      </c>
      <c r="B2046" s="6">
        <v>19413106905</v>
      </c>
      <c r="C2046" s="4">
        <f>VLOOKUP(B2046,[1]Sheet1!$E$2:$L$3451,8,FALSE)</f>
        <v>67</v>
      </c>
    </row>
    <row r="2047" spans="1:3">
      <c r="A2047" s="8" t="s">
        <v>2047</v>
      </c>
      <c r="B2047" s="6">
        <v>19413106906</v>
      </c>
      <c r="C2047" s="4">
        <f>VLOOKUP(B2047,[1]Sheet1!$E$2:$L$3451,8,FALSE)</f>
        <v>71.5</v>
      </c>
    </row>
    <row r="2048" spans="1:3">
      <c r="A2048" s="8" t="s">
        <v>2048</v>
      </c>
      <c r="B2048" s="6">
        <v>19413106907</v>
      </c>
      <c r="C2048" s="4">
        <f>VLOOKUP(B2048,[1]Sheet1!$E$2:$L$3451,8,FALSE)</f>
        <v>51.5</v>
      </c>
    </row>
    <row r="2049" spans="1:3">
      <c r="A2049" s="8" t="s">
        <v>2049</v>
      </c>
      <c r="B2049" s="6">
        <v>19413106908</v>
      </c>
      <c r="C2049" s="4">
        <f>VLOOKUP(B2049,[1]Sheet1!$E$2:$L$3451,8,FALSE)</f>
        <v>65</v>
      </c>
    </row>
    <row r="2050" spans="1:3">
      <c r="A2050" s="8" t="s">
        <v>2050</v>
      </c>
      <c r="B2050" s="6">
        <v>19413106909</v>
      </c>
      <c r="C2050" s="4">
        <f>VLOOKUP(B2050,[1]Sheet1!$E$2:$L$3451,8,FALSE)</f>
        <v>68.5</v>
      </c>
    </row>
    <row r="2051" spans="1:3">
      <c r="A2051" s="8" t="s">
        <v>2051</v>
      </c>
      <c r="B2051" s="6">
        <v>19413106910</v>
      </c>
      <c r="C2051" s="4">
        <f>VLOOKUP(B2051,[1]Sheet1!$E$2:$L$3451,8,FALSE)</f>
        <v>67</v>
      </c>
    </row>
    <row r="2052" spans="1:3">
      <c r="A2052" s="8" t="s">
        <v>2052</v>
      </c>
      <c r="B2052" s="6">
        <v>19413106911</v>
      </c>
      <c r="C2052" s="4">
        <f>VLOOKUP(B2052,[1]Sheet1!$E$2:$L$3451,8,FALSE)</f>
        <v>58.5</v>
      </c>
    </row>
    <row r="2053" spans="1:3">
      <c r="A2053" s="8" t="s">
        <v>2053</v>
      </c>
      <c r="B2053" s="6">
        <v>19413106912</v>
      </c>
      <c r="C2053" s="4">
        <f>VLOOKUP(B2053,[1]Sheet1!$E$2:$L$3451,8,FALSE)</f>
        <v>51.5</v>
      </c>
    </row>
    <row r="2054" spans="1:3">
      <c r="A2054" s="8" t="s">
        <v>2054</v>
      </c>
      <c r="B2054" s="6">
        <v>19413106913</v>
      </c>
      <c r="C2054" s="4">
        <f>VLOOKUP(B2054,[1]Sheet1!$E$2:$L$3451,8,FALSE)</f>
        <v>56.5</v>
      </c>
    </row>
    <row r="2055" spans="1:3">
      <c r="A2055" s="8" t="s">
        <v>2055</v>
      </c>
      <c r="B2055" s="6">
        <v>19413106914</v>
      </c>
      <c r="C2055" s="4">
        <f>VLOOKUP(B2055,[1]Sheet1!$E$2:$L$3451,8,FALSE)</f>
        <v>77.5</v>
      </c>
    </row>
    <row r="2056" spans="1:3">
      <c r="A2056" s="8" t="s">
        <v>2056</v>
      </c>
      <c r="B2056" s="6">
        <v>19413106915</v>
      </c>
      <c r="C2056" s="4">
        <f>VLOOKUP(B2056,[1]Sheet1!$E$2:$L$3451,8,FALSE)</f>
        <v>60.5</v>
      </c>
    </row>
    <row r="2057" spans="1:3">
      <c r="A2057" s="8" t="s">
        <v>2057</v>
      </c>
      <c r="B2057" s="6">
        <v>19413106916</v>
      </c>
      <c r="C2057" s="4">
        <f>VLOOKUP(B2057,[1]Sheet1!$E$2:$L$3451,8,FALSE)</f>
        <v>0</v>
      </c>
    </row>
    <row r="2058" spans="1:3">
      <c r="A2058" s="8" t="s">
        <v>2058</v>
      </c>
      <c r="B2058" s="6">
        <v>19413106917</v>
      </c>
      <c r="C2058" s="4">
        <f>VLOOKUP(B2058,[1]Sheet1!$E$2:$L$3451,8,FALSE)</f>
        <v>67</v>
      </c>
    </row>
    <row r="2059" spans="1:3">
      <c r="A2059" s="8" t="s">
        <v>2059</v>
      </c>
      <c r="B2059" s="6">
        <v>19413106918</v>
      </c>
      <c r="C2059" s="4">
        <f>VLOOKUP(B2059,[1]Sheet1!$E$2:$L$3451,8,FALSE)</f>
        <v>60.5</v>
      </c>
    </row>
    <row r="2060" spans="1:3">
      <c r="A2060" s="8" t="s">
        <v>2060</v>
      </c>
      <c r="B2060" s="6">
        <v>19413106919</v>
      </c>
      <c r="C2060" s="4">
        <f>VLOOKUP(B2060,[1]Sheet1!$E$2:$L$3451,8,FALSE)</f>
        <v>57.5</v>
      </c>
    </row>
    <row r="2061" spans="1:3">
      <c r="A2061" s="8" t="s">
        <v>2061</v>
      </c>
      <c r="B2061" s="6">
        <v>19413106920</v>
      </c>
      <c r="C2061" s="4">
        <f>VLOOKUP(B2061,[1]Sheet1!$E$2:$L$3451,8,FALSE)</f>
        <v>73</v>
      </c>
    </row>
    <row r="2062" spans="1:3">
      <c r="A2062" s="8" t="s">
        <v>2062</v>
      </c>
      <c r="B2062" s="6">
        <v>19413106921</v>
      </c>
      <c r="C2062" s="4">
        <f>VLOOKUP(B2062,[1]Sheet1!$E$2:$L$3451,8,FALSE)</f>
        <v>68</v>
      </c>
    </row>
    <row r="2063" spans="1:3">
      <c r="A2063" s="8" t="s">
        <v>2063</v>
      </c>
      <c r="B2063" s="6">
        <v>19413106922</v>
      </c>
      <c r="C2063" s="4">
        <f>VLOOKUP(B2063,[1]Sheet1!$E$2:$L$3451,8,FALSE)</f>
        <v>53.5</v>
      </c>
    </row>
    <row r="2064" spans="1:3">
      <c r="A2064" s="8" t="s">
        <v>2064</v>
      </c>
      <c r="B2064" s="6">
        <v>19413106923</v>
      </c>
      <c r="C2064" s="4">
        <f>VLOOKUP(B2064,[1]Sheet1!$E$2:$L$3451,8,FALSE)</f>
        <v>63.5</v>
      </c>
    </row>
    <row r="2065" spans="1:3">
      <c r="A2065" s="8" t="s">
        <v>2065</v>
      </c>
      <c r="B2065" s="6">
        <v>19413106924</v>
      </c>
      <c r="C2065" s="4">
        <f>VLOOKUP(B2065,[1]Sheet1!$E$2:$L$3451,8,FALSE)</f>
        <v>65</v>
      </c>
    </row>
    <row r="2066" spans="1:3">
      <c r="A2066" s="8" t="s">
        <v>2066</v>
      </c>
      <c r="B2066" s="6">
        <v>19413106925</v>
      </c>
      <c r="C2066" s="4">
        <f>VLOOKUP(B2066,[1]Sheet1!$E$2:$L$3451,8,FALSE)</f>
        <v>62</v>
      </c>
    </row>
    <row r="2067" spans="1:3">
      <c r="A2067" s="8" t="s">
        <v>2067</v>
      </c>
      <c r="B2067" s="6">
        <v>19413106926</v>
      </c>
      <c r="C2067" s="4">
        <f>VLOOKUP(B2067,[1]Sheet1!$E$2:$L$3451,8,FALSE)</f>
        <v>51.5</v>
      </c>
    </row>
    <row r="2068" spans="1:3">
      <c r="A2068" s="8" t="s">
        <v>2068</v>
      </c>
      <c r="B2068" s="6">
        <v>19413106927</v>
      </c>
      <c r="C2068" s="4">
        <f>VLOOKUP(B2068,[1]Sheet1!$E$2:$L$3451,8,FALSE)</f>
        <v>74</v>
      </c>
    </row>
    <row r="2069" spans="1:3">
      <c r="A2069" s="8" t="s">
        <v>2069</v>
      </c>
      <c r="B2069" s="6">
        <v>19413106928</v>
      </c>
      <c r="C2069" s="4">
        <f>VLOOKUP(B2069,[1]Sheet1!$E$2:$L$3451,8,FALSE)</f>
        <v>72</v>
      </c>
    </row>
    <row r="2070" spans="1:3">
      <c r="A2070" s="8" t="s">
        <v>2070</v>
      </c>
      <c r="B2070" s="6">
        <v>19413106929</v>
      </c>
      <c r="C2070" s="4">
        <f>VLOOKUP(B2070,[1]Sheet1!$E$2:$L$3451,8,FALSE)</f>
        <v>57</v>
      </c>
    </row>
    <row r="2071" spans="1:3">
      <c r="A2071" s="8" t="s">
        <v>2071</v>
      </c>
      <c r="B2071" s="6">
        <v>19413106930</v>
      </c>
      <c r="C2071" s="4">
        <f>VLOOKUP(B2071,[1]Sheet1!$E$2:$L$3451,8,FALSE)</f>
        <v>68</v>
      </c>
    </row>
    <row r="2072" spans="1:3">
      <c r="A2072" s="8" t="s">
        <v>2072</v>
      </c>
      <c r="B2072" s="6">
        <v>19413107001</v>
      </c>
      <c r="C2072" s="4">
        <f>VLOOKUP(B2072,[1]Sheet1!$E$2:$L$3451,8,FALSE)</f>
        <v>60.5</v>
      </c>
    </row>
    <row r="2073" spans="1:3">
      <c r="A2073" s="8" t="s">
        <v>2073</v>
      </c>
      <c r="B2073" s="6">
        <v>19413107002</v>
      </c>
      <c r="C2073" s="4">
        <f>VLOOKUP(B2073,[1]Sheet1!$E$2:$L$3451,8,FALSE)</f>
        <v>56</v>
      </c>
    </row>
    <row r="2074" spans="1:3">
      <c r="A2074" s="8" t="s">
        <v>2074</v>
      </c>
      <c r="B2074" s="6">
        <v>19413107003</v>
      </c>
      <c r="C2074" s="4">
        <f>VLOOKUP(B2074,[1]Sheet1!$E$2:$L$3451,8,FALSE)</f>
        <v>55.5</v>
      </c>
    </row>
    <row r="2075" spans="1:3">
      <c r="A2075" s="8" t="s">
        <v>2075</v>
      </c>
      <c r="B2075" s="6">
        <v>19413107004</v>
      </c>
      <c r="C2075" s="4">
        <f>VLOOKUP(B2075,[1]Sheet1!$E$2:$L$3451,8,FALSE)</f>
        <v>56.5</v>
      </c>
    </row>
    <row r="2076" spans="1:3">
      <c r="A2076" s="8" t="s">
        <v>2076</v>
      </c>
      <c r="B2076" s="6">
        <v>19413107005</v>
      </c>
      <c r="C2076" s="4">
        <f>VLOOKUP(B2076,[1]Sheet1!$E$2:$L$3451,8,FALSE)</f>
        <v>76.5</v>
      </c>
    </row>
    <row r="2077" spans="1:3">
      <c r="A2077" s="8" t="s">
        <v>2077</v>
      </c>
      <c r="B2077" s="6">
        <v>19413107006</v>
      </c>
      <c r="C2077" s="4">
        <f>VLOOKUP(B2077,[1]Sheet1!$E$2:$L$3451,8,FALSE)</f>
        <v>55</v>
      </c>
    </row>
    <row r="2078" spans="1:3">
      <c r="A2078" s="8" t="s">
        <v>2078</v>
      </c>
      <c r="B2078" s="6">
        <v>19413107007</v>
      </c>
      <c r="C2078" s="4">
        <f>VLOOKUP(B2078,[1]Sheet1!$E$2:$L$3451,8,FALSE)</f>
        <v>66</v>
      </c>
    </row>
    <row r="2079" spans="1:3">
      <c r="A2079" s="8" t="s">
        <v>2079</v>
      </c>
      <c r="B2079" s="6">
        <v>19413107008</v>
      </c>
      <c r="C2079" s="4">
        <f>VLOOKUP(B2079,[1]Sheet1!$E$2:$L$3451,8,FALSE)</f>
        <v>57.5</v>
      </c>
    </row>
    <row r="2080" spans="1:3">
      <c r="A2080" s="8" t="s">
        <v>2080</v>
      </c>
      <c r="B2080" s="6">
        <v>19413107009</v>
      </c>
      <c r="C2080" s="4">
        <f>VLOOKUP(B2080,[1]Sheet1!$E$2:$L$3451,8,FALSE)</f>
        <v>40.5</v>
      </c>
    </row>
    <row r="2081" spans="1:3">
      <c r="A2081" s="8" t="s">
        <v>2081</v>
      </c>
      <c r="B2081" s="6">
        <v>19413107010</v>
      </c>
      <c r="C2081" s="4">
        <f>VLOOKUP(B2081,[1]Sheet1!$E$2:$L$3451,8,FALSE)</f>
        <v>66.5</v>
      </c>
    </row>
    <row r="2082" spans="1:3">
      <c r="A2082" s="8" t="s">
        <v>2082</v>
      </c>
      <c r="B2082" s="6">
        <v>19413107011</v>
      </c>
      <c r="C2082" s="4">
        <f>VLOOKUP(B2082,[1]Sheet1!$E$2:$L$3451,8,FALSE)</f>
        <v>67</v>
      </c>
    </row>
    <row r="2083" spans="1:3">
      <c r="A2083" s="8" t="s">
        <v>2083</v>
      </c>
      <c r="B2083" s="6">
        <v>19413107012</v>
      </c>
      <c r="C2083" s="4">
        <f>VLOOKUP(B2083,[1]Sheet1!$E$2:$L$3451,8,FALSE)</f>
        <v>39</v>
      </c>
    </row>
    <row r="2084" spans="1:3">
      <c r="A2084" s="8" t="s">
        <v>2084</v>
      </c>
      <c r="B2084" s="6">
        <v>19413107013</v>
      </c>
      <c r="C2084" s="4">
        <f>VLOOKUP(B2084,[1]Sheet1!$E$2:$L$3451,8,FALSE)</f>
        <v>71.5</v>
      </c>
    </row>
    <row r="2085" spans="1:3">
      <c r="A2085" s="8" t="s">
        <v>2085</v>
      </c>
      <c r="B2085" s="6">
        <v>19413107014</v>
      </c>
      <c r="C2085" s="4">
        <f>VLOOKUP(B2085,[1]Sheet1!$E$2:$L$3451,8,FALSE)</f>
        <v>69.5</v>
      </c>
    </row>
    <row r="2086" spans="1:3">
      <c r="A2086" s="8" t="s">
        <v>2086</v>
      </c>
      <c r="B2086" s="6">
        <v>19413107015</v>
      </c>
      <c r="C2086" s="4">
        <f>VLOOKUP(B2086,[1]Sheet1!$E$2:$L$3451,8,FALSE)</f>
        <v>60.5</v>
      </c>
    </row>
    <row r="2087" spans="1:3">
      <c r="A2087" s="8" t="s">
        <v>2087</v>
      </c>
      <c r="B2087" s="6">
        <v>19413107016</v>
      </c>
      <c r="C2087" s="4">
        <f>VLOOKUP(B2087,[1]Sheet1!$E$2:$L$3451,8,FALSE)</f>
        <v>67</v>
      </c>
    </row>
    <row r="2088" spans="1:3">
      <c r="A2088" s="8" t="s">
        <v>2088</v>
      </c>
      <c r="B2088" s="6">
        <v>19413107017</v>
      </c>
      <c r="C2088" s="4">
        <f>VLOOKUP(B2088,[1]Sheet1!$E$2:$L$3451,8,FALSE)</f>
        <v>48</v>
      </c>
    </row>
    <row r="2089" spans="1:3">
      <c r="A2089" s="8" t="s">
        <v>2089</v>
      </c>
      <c r="B2089" s="6">
        <v>19413107018</v>
      </c>
      <c r="C2089" s="4">
        <f>VLOOKUP(B2089,[1]Sheet1!$E$2:$L$3451,8,FALSE)</f>
        <v>61.5</v>
      </c>
    </row>
    <row r="2090" spans="1:3">
      <c r="A2090" s="8" t="s">
        <v>2090</v>
      </c>
      <c r="B2090" s="6">
        <v>19413107019</v>
      </c>
      <c r="C2090" s="4">
        <f>VLOOKUP(B2090,[1]Sheet1!$E$2:$L$3451,8,FALSE)</f>
        <v>84</v>
      </c>
    </row>
    <row r="2091" spans="1:3">
      <c r="A2091" s="8" t="s">
        <v>2091</v>
      </c>
      <c r="B2091" s="6">
        <v>19413107020</v>
      </c>
      <c r="C2091" s="4">
        <f>VLOOKUP(B2091,[1]Sheet1!$E$2:$L$3451,8,FALSE)</f>
        <v>57.5</v>
      </c>
    </row>
    <row r="2092" spans="1:3">
      <c r="A2092" s="8" t="s">
        <v>2092</v>
      </c>
      <c r="B2092" s="6">
        <v>19413107021</v>
      </c>
      <c r="C2092" s="4">
        <f>VLOOKUP(B2092,[1]Sheet1!$E$2:$L$3451,8,FALSE)</f>
        <v>70</v>
      </c>
    </row>
    <row r="2093" spans="1:3">
      <c r="A2093" s="8" t="s">
        <v>2093</v>
      </c>
      <c r="B2093" s="6">
        <v>19413107022</v>
      </c>
      <c r="C2093" s="4">
        <f>VLOOKUP(B2093,[1]Sheet1!$E$2:$L$3451,8,FALSE)</f>
        <v>48</v>
      </c>
    </row>
    <row r="2094" spans="1:3">
      <c r="A2094" s="8" t="s">
        <v>2094</v>
      </c>
      <c r="B2094" s="6">
        <v>19413107023</v>
      </c>
      <c r="C2094" s="4">
        <f>VLOOKUP(B2094,[1]Sheet1!$E$2:$L$3451,8,FALSE)</f>
        <v>68</v>
      </c>
    </row>
    <row r="2095" spans="1:3">
      <c r="A2095" s="8" t="s">
        <v>2095</v>
      </c>
      <c r="B2095" s="6">
        <v>19413107024</v>
      </c>
      <c r="C2095" s="4">
        <f>VLOOKUP(B2095,[1]Sheet1!$E$2:$L$3451,8,FALSE)</f>
        <v>59</v>
      </c>
    </row>
    <row r="2096" spans="1:3">
      <c r="A2096" s="8" t="s">
        <v>2096</v>
      </c>
      <c r="B2096" s="6">
        <v>19413107025</v>
      </c>
      <c r="C2096" s="4">
        <f>VLOOKUP(B2096,[1]Sheet1!$E$2:$L$3451,8,FALSE)</f>
        <v>73.5</v>
      </c>
    </row>
    <row r="2097" spans="1:3">
      <c r="A2097" s="8" t="s">
        <v>2097</v>
      </c>
      <c r="B2097" s="6">
        <v>19413107026</v>
      </c>
      <c r="C2097" s="4">
        <f>VLOOKUP(B2097,[1]Sheet1!$E$2:$L$3451,8,FALSE)</f>
        <v>40.5</v>
      </c>
    </row>
    <row r="2098" spans="1:3">
      <c r="A2098" s="8" t="s">
        <v>2098</v>
      </c>
      <c r="B2098" s="6">
        <v>19413107027</v>
      </c>
      <c r="C2098" s="4">
        <f>VLOOKUP(B2098,[1]Sheet1!$E$2:$L$3451,8,FALSE)</f>
        <v>29.5</v>
      </c>
    </row>
    <row r="2099" spans="1:3">
      <c r="A2099" s="8" t="s">
        <v>2099</v>
      </c>
      <c r="B2099" s="6">
        <v>19413107028</v>
      </c>
      <c r="C2099" s="4">
        <f>VLOOKUP(B2099,[1]Sheet1!$E$2:$L$3451,8,FALSE)</f>
        <v>61</v>
      </c>
    </row>
    <row r="2100" spans="1:3">
      <c r="A2100" s="8" t="s">
        <v>2100</v>
      </c>
      <c r="B2100" s="6">
        <v>19413107029</v>
      </c>
      <c r="C2100" s="4">
        <f>VLOOKUP(B2100,[1]Sheet1!$E$2:$L$3451,8,FALSE)</f>
        <v>64</v>
      </c>
    </row>
    <row r="2101" spans="1:3">
      <c r="A2101" s="8" t="s">
        <v>2101</v>
      </c>
      <c r="B2101" s="6">
        <v>19413107030</v>
      </c>
      <c r="C2101" s="4">
        <f>VLOOKUP(B2101,[1]Sheet1!$E$2:$L$3451,8,FALSE)</f>
        <v>58.5</v>
      </c>
    </row>
    <row r="2102" spans="1:3">
      <c r="A2102" s="8" t="s">
        <v>2102</v>
      </c>
      <c r="B2102" s="6">
        <v>19413107101</v>
      </c>
      <c r="C2102" s="4">
        <f>VLOOKUP(B2102,[1]Sheet1!$E$2:$L$3451,8,FALSE)</f>
        <v>73</v>
      </c>
    </row>
    <row r="2103" spans="1:3">
      <c r="A2103" s="8" t="s">
        <v>2103</v>
      </c>
      <c r="B2103" s="6">
        <v>19413107102</v>
      </c>
      <c r="C2103" s="4">
        <f>VLOOKUP(B2103,[1]Sheet1!$E$2:$L$3451,8,FALSE)</f>
        <v>58</v>
      </c>
    </row>
    <row r="2104" spans="1:3">
      <c r="A2104" s="8" t="s">
        <v>2104</v>
      </c>
      <c r="B2104" s="6">
        <v>19413107103</v>
      </c>
      <c r="C2104" s="4">
        <f>VLOOKUP(B2104,[1]Sheet1!$E$2:$L$3451,8,FALSE)</f>
        <v>72.5</v>
      </c>
    </row>
    <row r="2105" spans="1:3">
      <c r="A2105" s="8" t="s">
        <v>2105</v>
      </c>
      <c r="B2105" s="6">
        <v>19413107104</v>
      </c>
      <c r="C2105" s="4">
        <f>VLOOKUP(B2105,[1]Sheet1!$E$2:$L$3451,8,FALSE)</f>
        <v>60.5</v>
      </c>
    </row>
    <row r="2106" spans="1:3">
      <c r="A2106" s="8" t="s">
        <v>2106</v>
      </c>
      <c r="B2106" s="6">
        <v>19413107105</v>
      </c>
      <c r="C2106" s="4">
        <f>VLOOKUP(B2106,[1]Sheet1!$E$2:$L$3451,8,FALSE)</f>
        <v>41.5</v>
      </c>
    </row>
    <row r="2107" spans="1:3">
      <c r="A2107" s="8" t="s">
        <v>2107</v>
      </c>
      <c r="B2107" s="6">
        <v>19413107106</v>
      </c>
      <c r="C2107" s="4">
        <f>VLOOKUP(B2107,[1]Sheet1!$E$2:$L$3451,8,FALSE)</f>
        <v>76.5</v>
      </c>
    </row>
    <row r="2108" spans="1:3">
      <c r="A2108" s="8" t="s">
        <v>2108</v>
      </c>
      <c r="B2108" s="6">
        <v>19413107107</v>
      </c>
      <c r="C2108" s="4">
        <f>VLOOKUP(B2108,[1]Sheet1!$E$2:$L$3451,8,FALSE)</f>
        <v>70.5</v>
      </c>
    </row>
    <row r="2109" spans="1:3">
      <c r="A2109" s="8" t="s">
        <v>2109</v>
      </c>
      <c r="B2109" s="6">
        <v>19413107108</v>
      </c>
      <c r="C2109" s="4">
        <f>VLOOKUP(B2109,[1]Sheet1!$E$2:$L$3451,8,FALSE)</f>
        <v>53</v>
      </c>
    </row>
    <row r="2110" spans="1:3">
      <c r="A2110" s="8" t="s">
        <v>2110</v>
      </c>
      <c r="B2110" s="6">
        <v>19413107109</v>
      </c>
      <c r="C2110" s="4">
        <f>VLOOKUP(B2110,[1]Sheet1!$E$2:$L$3451,8,FALSE)</f>
        <v>60.5</v>
      </c>
    </row>
    <row r="2111" spans="1:3">
      <c r="A2111" s="8" t="s">
        <v>2111</v>
      </c>
      <c r="B2111" s="6">
        <v>19413107110</v>
      </c>
      <c r="C2111" s="4">
        <f>VLOOKUP(B2111,[1]Sheet1!$E$2:$L$3451,8,FALSE)</f>
        <v>63.5</v>
      </c>
    </row>
    <row r="2112" spans="1:3">
      <c r="A2112" s="8" t="s">
        <v>2112</v>
      </c>
      <c r="B2112" s="6">
        <v>19413107111</v>
      </c>
      <c r="C2112" s="4">
        <f>VLOOKUP(B2112,[1]Sheet1!$E$2:$L$3451,8,FALSE)</f>
        <v>0</v>
      </c>
    </row>
    <row r="2113" spans="1:3">
      <c r="A2113" s="8" t="s">
        <v>2113</v>
      </c>
      <c r="B2113" s="6">
        <v>19413107112</v>
      </c>
      <c r="C2113" s="4">
        <f>VLOOKUP(B2113,[1]Sheet1!$E$2:$L$3451,8,FALSE)</f>
        <v>57</v>
      </c>
    </row>
    <row r="2114" spans="1:3">
      <c r="A2114" s="8" t="s">
        <v>2114</v>
      </c>
      <c r="B2114" s="6">
        <v>19413107113</v>
      </c>
      <c r="C2114" s="4">
        <f>VLOOKUP(B2114,[1]Sheet1!$E$2:$L$3451,8,FALSE)</f>
        <v>51.5</v>
      </c>
    </row>
    <row r="2115" spans="1:3">
      <c r="A2115" s="8" t="s">
        <v>2115</v>
      </c>
      <c r="B2115" s="6">
        <v>19413107114</v>
      </c>
      <c r="C2115" s="4">
        <f>VLOOKUP(B2115,[1]Sheet1!$E$2:$L$3451,8,FALSE)</f>
        <v>78.5</v>
      </c>
    </row>
    <row r="2116" spans="1:3">
      <c r="A2116" s="8" t="s">
        <v>2116</v>
      </c>
      <c r="B2116" s="6">
        <v>19413107115</v>
      </c>
      <c r="C2116" s="4">
        <f>VLOOKUP(B2116,[1]Sheet1!$E$2:$L$3451,8,FALSE)</f>
        <v>66</v>
      </c>
    </row>
    <row r="2117" spans="1:3">
      <c r="A2117" s="8" t="s">
        <v>2117</v>
      </c>
      <c r="B2117" s="6">
        <v>19413107116</v>
      </c>
      <c r="C2117" s="4">
        <f>VLOOKUP(B2117,[1]Sheet1!$E$2:$L$3451,8,FALSE)</f>
        <v>0</v>
      </c>
    </row>
    <row r="2118" spans="1:3">
      <c r="A2118" s="8" t="s">
        <v>2118</v>
      </c>
      <c r="B2118" s="6">
        <v>19413107117</v>
      </c>
      <c r="C2118" s="4">
        <f>VLOOKUP(B2118,[1]Sheet1!$E$2:$L$3451,8,FALSE)</f>
        <v>67.5</v>
      </c>
    </row>
    <row r="2119" spans="1:3">
      <c r="A2119" s="8" t="s">
        <v>2119</v>
      </c>
      <c r="B2119" s="6">
        <v>19413107118</v>
      </c>
      <c r="C2119" s="4">
        <f>VLOOKUP(B2119,[1]Sheet1!$E$2:$L$3451,8,FALSE)</f>
        <v>55</v>
      </c>
    </row>
    <row r="2120" spans="1:3">
      <c r="A2120" s="8" t="s">
        <v>2120</v>
      </c>
      <c r="B2120" s="6">
        <v>19413107119</v>
      </c>
      <c r="C2120" s="4">
        <f>VLOOKUP(B2120,[1]Sheet1!$E$2:$L$3451,8,FALSE)</f>
        <v>65.5</v>
      </c>
    </row>
    <row r="2121" spans="1:3">
      <c r="A2121" s="8" t="s">
        <v>2121</v>
      </c>
      <c r="B2121" s="6">
        <v>19413107120</v>
      </c>
      <c r="C2121" s="4">
        <f>VLOOKUP(B2121,[1]Sheet1!$E$2:$L$3451,8,FALSE)</f>
        <v>63</v>
      </c>
    </row>
    <row r="2122" spans="1:3">
      <c r="A2122" s="8" t="s">
        <v>2122</v>
      </c>
      <c r="B2122" s="6">
        <v>19413107121</v>
      </c>
      <c r="C2122" s="4">
        <f>VLOOKUP(B2122,[1]Sheet1!$E$2:$L$3451,8,FALSE)</f>
        <v>72.5</v>
      </c>
    </row>
    <row r="2123" spans="1:3">
      <c r="A2123" s="8" t="s">
        <v>2123</v>
      </c>
      <c r="B2123" s="6">
        <v>19413107122</v>
      </c>
      <c r="C2123" s="4">
        <f>VLOOKUP(B2123,[1]Sheet1!$E$2:$L$3451,8,FALSE)</f>
        <v>64.5</v>
      </c>
    </row>
    <row r="2124" spans="1:3">
      <c r="A2124" s="8" t="s">
        <v>2124</v>
      </c>
      <c r="B2124" s="6">
        <v>19413107123</v>
      </c>
      <c r="C2124" s="4">
        <f>VLOOKUP(B2124,[1]Sheet1!$E$2:$L$3451,8,FALSE)</f>
        <v>73.5</v>
      </c>
    </row>
    <row r="2125" spans="1:3">
      <c r="A2125" s="8" t="s">
        <v>2125</v>
      </c>
      <c r="B2125" s="6">
        <v>19413107124</v>
      </c>
      <c r="C2125" s="4">
        <f>VLOOKUP(B2125,[1]Sheet1!$E$2:$L$3451,8,FALSE)</f>
        <v>27</v>
      </c>
    </row>
    <row r="2126" spans="1:3">
      <c r="A2126" s="8" t="s">
        <v>2126</v>
      </c>
      <c r="B2126" s="6">
        <v>19413107125</v>
      </c>
      <c r="C2126" s="4">
        <f>VLOOKUP(B2126,[1]Sheet1!$E$2:$L$3451,8,FALSE)</f>
        <v>65</v>
      </c>
    </row>
    <row r="2127" spans="1:3">
      <c r="A2127" s="8" t="s">
        <v>2127</v>
      </c>
      <c r="B2127" s="6">
        <v>19413107126</v>
      </c>
      <c r="C2127" s="4">
        <f>VLOOKUP(B2127,[1]Sheet1!$E$2:$L$3451,8,FALSE)</f>
        <v>72</v>
      </c>
    </row>
    <row r="2128" spans="1:3">
      <c r="A2128" s="8" t="s">
        <v>2128</v>
      </c>
      <c r="B2128" s="6">
        <v>19413107127</v>
      </c>
      <c r="C2128" s="4">
        <f>VLOOKUP(B2128,[1]Sheet1!$E$2:$L$3451,8,FALSE)</f>
        <v>56</v>
      </c>
    </row>
    <row r="2129" spans="1:3">
      <c r="A2129" s="8" t="s">
        <v>2129</v>
      </c>
      <c r="B2129" s="6">
        <v>19413107128</v>
      </c>
      <c r="C2129" s="4">
        <f>VLOOKUP(B2129,[1]Sheet1!$E$2:$L$3451,8,FALSE)</f>
        <v>56</v>
      </c>
    </row>
    <row r="2130" spans="1:3">
      <c r="A2130" s="8" t="s">
        <v>2130</v>
      </c>
      <c r="B2130" s="6">
        <v>19413107129</v>
      </c>
      <c r="C2130" s="4">
        <f>VLOOKUP(B2130,[1]Sheet1!$E$2:$L$3451,8,FALSE)</f>
        <v>60.5</v>
      </c>
    </row>
    <row r="2131" spans="1:3">
      <c r="A2131" s="8" t="s">
        <v>2131</v>
      </c>
      <c r="B2131" s="6">
        <v>19413107130</v>
      </c>
      <c r="C2131" s="4">
        <f>VLOOKUP(B2131,[1]Sheet1!$E$2:$L$3451,8,FALSE)</f>
        <v>60.5</v>
      </c>
    </row>
    <row r="2132" spans="1:3">
      <c r="A2132" s="8" t="s">
        <v>2132</v>
      </c>
      <c r="B2132" s="6">
        <v>19413107201</v>
      </c>
      <c r="C2132" s="4">
        <f>VLOOKUP(B2132,[1]Sheet1!$E$2:$L$3451,8,FALSE)</f>
        <v>58</v>
      </c>
    </row>
    <row r="2133" spans="1:3">
      <c r="A2133" s="8" t="s">
        <v>2133</v>
      </c>
      <c r="B2133" s="6">
        <v>19413107202</v>
      </c>
      <c r="C2133" s="4">
        <f>VLOOKUP(B2133,[1]Sheet1!$E$2:$L$3451,8,FALSE)</f>
        <v>69.5</v>
      </c>
    </row>
    <row r="2134" spans="1:3">
      <c r="A2134" s="8" t="s">
        <v>2134</v>
      </c>
      <c r="B2134" s="6">
        <v>19413107203</v>
      </c>
      <c r="C2134" s="4">
        <f>VLOOKUP(B2134,[1]Sheet1!$E$2:$L$3451,8,FALSE)</f>
        <v>65.5</v>
      </c>
    </row>
    <row r="2135" spans="1:3">
      <c r="A2135" s="8" t="s">
        <v>2135</v>
      </c>
      <c r="B2135" s="6">
        <v>19413107204</v>
      </c>
      <c r="C2135" s="4">
        <f>VLOOKUP(B2135,[1]Sheet1!$E$2:$L$3451,8,FALSE)</f>
        <v>63.5</v>
      </c>
    </row>
    <row r="2136" spans="1:3">
      <c r="A2136" s="8" t="s">
        <v>2136</v>
      </c>
      <c r="B2136" s="6">
        <v>19413107205</v>
      </c>
      <c r="C2136" s="4">
        <f>VLOOKUP(B2136,[1]Sheet1!$E$2:$L$3451,8,FALSE)</f>
        <v>66.5</v>
      </c>
    </row>
    <row r="2137" spans="1:3">
      <c r="A2137" s="8" t="s">
        <v>2137</v>
      </c>
      <c r="B2137" s="6">
        <v>19413107206</v>
      </c>
      <c r="C2137" s="4">
        <f>VLOOKUP(B2137,[1]Sheet1!$E$2:$L$3451,8,FALSE)</f>
        <v>72</v>
      </c>
    </row>
    <row r="2138" spans="1:3">
      <c r="A2138" s="8" t="s">
        <v>2138</v>
      </c>
      <c r="B2138" s="6">
        <v>19413107207</v>
      </c>
      <c r="C2138" s="4">
        <f>VLOOKUP(B2138,[1]Sheet1!$E$2:$L$3451,8,FALSE)</f>
        <v>0</v>
      </c>
    </row>
    <row r="2139" spans="1:3">
      <c r="A2139" s="8" t="s">
        <v>2139</v>
      </c>
      <c r="B2139" s="6">
        <v>19413107208</v>
      </c>
      <c r="C2139" s="4">
        <f>VLOOKUP(B2139,[1]Sheet1!$E$2:$L$3451,8,FALSE)</f>
        <v>37</v>
      </c>
    </row>
    <row r="2140" spans="1:3">
      <c r="A2140" s="8" t="s">
        <v>2140</v>
      </c>
      <c r="B2140" s="6">
        <v>19413107209</v>
      </c>
      <c r="C2140" s="4">
        <f>VLOOKUP(B2140,[1]Sheet1!$E$2:$L$3451,8,FALSE)</f>
        <v>44</v>
      </c>
    </row>
    <row r="2141" spans="1:3">
      <c r="A2141" s="8" t="s">
        <v>2141</v>
      </c>
      <c r="B2141" s="6">
        <v>19413107210</v>
      </c>
      <c r="C2141" s="4">
        <f>VLOOKUP(B2141,[1]Sheet1!$E$2:$L$3451,8,FALSE)</f>
        <v>76</v>
      </c>
    </row>
    <row r="2142" spans="1:3">
      <c r="A2142" s="8" t="s">
        <v>2142</v>
      </c>
      <c r="B2142" s="6">
        <v>19413107211</v>
      </c>
      <c r="C2142" s="4">
        <f>VLOOKUP(B2142,[1]Sheet1!$E$2:$L$3451,8,FALSE)</f>
        <v>60.5</v>
      </c>
    </row>
    <row r="2143" spans="1:3">
      <c r="A2143" s="8" t="s">
        <v>2143</v>
      </c>
      <c r="B2143" s="6">
        <v>19413107212</v>
      </c>
      <c r="C2143" s="4">
        <f>VLOOKUP(B2143,[1]Sheet1!$E$2:$L$3451,8,FALSE)</f>
        <v>63.5</v>
      </c>
    </row>
    <row r="2144" spans="1:3">
      <c r="A2144" s="8" t="s">
        <v>2144</v>
      </c>
      <c r="B2144" s="6">
        <v>19413107213</v>
      </c>
      <c r="C2144" s="4">
        <f>VLOOKUP(B2144,[1]Sheet1!$E$2:$L$3451,8,FALSE)</f>
        <v>58</v>
      </c>
    </row>
    <row r="2145" spans="1:3">
      <c r="A2145" s="8" t="s">
        <v>2145</v>
      </c>
      <c r="B2145" s="6">
        <v>19413107214</v>
      </c>
      <c r="C2145" s="4">
        <f>VLOOKUP(B2145,[1]Sheet1!$E$2:$L$3451,8,FALSE)</f>
        <v>57.5</v>
      </c>
    </row>
    <row r="2146" spans="1:3">
      <c r="A2146" s="8" t="s">
        <v>2146</v>
      </c>
      <c r="B2146" s="6">
        <v>19413107215</v>
      </c>
      <c r="C2146" s="4">
        <f>VLOOKUP(B2146,[1]Sheet1!$E$2:$L$3451,8,FALSE)</f>
        <v>0</v>
      </c>
    </row>
    <row r="2147" spans="1:3">
      <c r="A2147" s="8" t="s">
        <v>2147</v>
      </c>
      <c r="B2147" s="6">
        <v>19413107216</v>
      </c>
      <c r="C2147" s="4">
        <f>VLOOKUP(B2147,[1]Sheet1!$E$2:$L$3451,8,FALSE)</f>
        <v>57.5</v>
      </c>
    </row>
    <row r="2148" spans="1:3">
      <c r="A2148" s="8" t="s">
        <v>2148</v>
      </c>
      <c r="B2148" s="6">
        <v>19413107217</v>
      </c>
      <c r="C2148" s="4">
        <f>VLOOKUP(B2148,[1]Sheet1!$E$2:$L$3451,8,FALSE)</f>
        <v>73</v>
      </c>
    </row>
    <row r="2149" spans="1:3">
      <c r="A2149" s="8" t="s">
        <v>2149</v>
      </c>
      <c r="B2149" s="6">
        <v>19413107218</v>
      </c>
      <c r="C2149" s="4">
        <f>VLOOKUP(B2149,[1]Sheet1!$E$2:$L$3451,8,FALSE)</f>
        <v>53.5</v>
      </c>
    </row>
    <row r="2150" spans="1:3">
      <c r="A2150" s="8" t="s">
        <v>2150</v>
      </c>
      <c r="B2150" s="6">
        <v>19413107219</v>
      </c>
      <c r="C2150" s="4">
        <f>VLOOKUP(B2150,[1]Sheet1!$E$2:$L$3451,8,FALSE)</f>
        <v>57.5</v>
      </c>
    </row>
    <row r="2151" spans="1:3">
      <c r="A2151" s="8" t="s">
        <v>2151</v>
      </c>
      <c r="B2151" s="6">
        <v>19413107220</v>
      </c>
      <c r="C2151" s="4">
        <f>VLOOKUP(B2151,[1]Sheet1!$E$2:$L$3451,8,FALSE)</f>
        <v>33</v>
      </c>
    </row>
    <row r="2152" spans="1:3">
      <c r="A2152" s="8" t="s">
        <v>2152</v>
      </c>
      <c r="B2152" s="6">
        <v>19413107221</v>
      </c>
      <c r="C2152" s="4">
        <f>VLOOKUP(B2152,[1]Sheet1!$E$2:$L$3451,8,FALSE)</f>
        <v>62</v>
      </c>
    </row>
    <row r="2153" spans="1:3">
      <c r="A2153" s="8" t="s">
        <v>2153</v>
      </c>
      <c r="B2153" s="6">
        <v>19413107222</v>
      </c>
      <c r="C2153" s="4">
        <f>VLOOKUP(B2153,[1]Sheet1!$E$2:$L$3451,8,FALSE)</f>
        <v>58</v>
      </c>
    </row>
    <row r="2154" spans="1:3">
      <c r="A2154" s="8" t="s">
        <v>2154</v>
      </c>
      <c r="B2154" s="6">
        <v>19413107223</v>
      </c>
      <c r="C2154" s="4">
        <f>VLOOKUP(B2154,[1]Sheet1!$E$2:$L$3451,8,FALSE)</f>
        <v>61.5</v>
      </c>
    </row>
    <row r="2155" spans="1:3">
      <c r="A2155" s="8" t="s">
        <v>2155</v>
      </c>
      <c r="B2155" s="6">
        <v>19413107224</v>
      </c>
      <c r="C2155" s="4">
        <f>VLOOKUP(B2155,[1]Sheet1!$E$2:$L$3451,8,FALSE)</f>
        <v>53.5</v>
      </c>
    </row>
    <row r="2156" spans="1:3">
      <c r="A2156" s="8" t="s">
        <v>2156</v>
      </c>
      <c r="B2156" s="6">
        <v>19413107225</v>
      </c>
      <c r="C2156" s="4">
        <f>VLOOKUP(B2156,[1]Sheet1!$E$2:$L$3451,8,FALSE)</f>
        <v>50</v>
      </c>
    </row>
    <row r="2157" spans="1:3">
      <c r="A2157" s="8" t="s">
        <v>2157</v>
      </c>
      <c r="B2157" s="6">
        <v>19413107226</v>
      </c>
      <c r="C2157" s="4">
        <f>VLOOKUP(B2157,[1]Sheet1!$E$2:$L$3451,8,FALSE)</f>
        <v>38.5</v>
      </c>
    </row>
    <row r="2158" spans="1:3">
      <c r="A2158" s="8" t="s">
        <v>2158</v>
      </c>
      <c r="B2158" s="6">
        <v>19413107227</v>
      </c>
      <c r="C2158" s="4">
        <f>VLOOKUP(B2158,[1]Sheet1!$E$2:$L$3451,8,FALSE)</f>
        <v>65</v>
      </c>
    </row>
    <row r="2159" spans="1:3">
      <c r="A2159" s="8" t="s">
        <v>2159</v>
      </c>
      <c r="B2159" s="6">
        <v>19413107228</v>
      </c>
      <c r="C2159" s="4">
        <f>VLOOKUP(B2159,[1]Sheet1!$E$2:$L$3451,8,FALSE)</f>
        <v>76.5</v>
      </c>
    </row>
    <row r="2160" spans="1:3">
      <c r="A2160" s="8" t="s">
        <v>2160</v>
      </c>
      <c r="B2160" s="6">
        <v>19413107229</v>
      </c>
      <c r="C2160" s="4">
        <f>VLOOKUP(B2160,[1]Sheet1!$E$2:$L$3451,8,FALSE)</f>
        <v>65</v>
      </c>
    </row>
    <row r="2161" spans="1:3">
      <c r="A2161" s="8" t="s">
        <v>2161</v>
      </c>
      <c r="B2161" s="6">
        <v>19413107230</v>
      </c>
      <c r="C2161" s="4">
        <f>VLOOKUP(B2161,[1]Sheet1!$E$2:$L$3451,8,FALSE)</f>
        <v>66.5</v>
      </c>
    </row>
    <row r="2162" spans="1:3">
      <c r="A2162" s="8" t="s">
        <v>2162</v>
      </c>
      <c r="B2162" s="6">
        <v>19413107301</v>
      </c>
      <c r="C2162" s="4">
        <f>VLOOKUP(B2162,[1]Sheet1!$E$2:$L$3451,8,FALSE)</f>
        <v>59.5</v>
      </c>
    </row>
    <row r="2163" spans="1:3">
      <c r="A2163" s="8" t="s">
        <v>2163</v>
      </c>
      <c r="B2163" s="6">
        <v>19413107302</v>
      </c>
      <c r="C2163" s="4">
        <f>VLOOKUP(B2163,[1]Sheet1!$E$2:$L$3451,8,FALSE)</f>
        <v>47.5</v>
      </c>
    </row>
    <row r="2164" spans="1:3">
      <c r="A2164" s="8" t="s">
        <v>2164</v>
      </c>
      <c r="B2164" s="6">
        <v>19413107303</v>
      </c>
      <c r="C2164" s="4">
        <f>VLOOKUP(B2164,[1]Sheet1!$E$2:$L$3451,8,FALSE)</f>
        <v>52.5</v>
      </c>
    </row>
    <row r="2165" spans="1:3">
      <c r="A2165" s="8" t="s">
        <v>2165</v>
      </c>
      <c r="B2165" s="6">
        <v>19413107304</v>
      </c>
      <c r="C2165" s="4">
        <f>VLOOKUP(B2165,[1]Sheet1!$E$2:$L$3451,8,FALSE)</f>
        <v>49.5</v>
      </c>
    </row>
    <row r="2166" spans="1:3">
      <c r="A2166" s="8" t="s">
        <v>2166</v>
      </c>
      <c r="B2166" s="6">
        <v>19413107305</v>
      </c>
      <c r="C2166" s="4">
        <f>VLOOKUP(B2166,[1]Sheet1!$E$2:$L$3451,8,FALSE)</f>
        <v>60</v>
      </c>
    </row>
    <row r="2167" spans="1:3">
      <c r="A2167" s="8" t="s">
        <v>2167</v>
      </c>
      <c r="B2167" s="6">
        <v>19413107306</v>
      </c>
      <c r="C2167" s="4">
        <f>VLOOKUP(B2167,[1]Sheet1!$E$2:$L$3451,8,FALSE)</f>
        <v>70.5</v>
      </c>
    </row>
    <row r="2168" spans="1:3">
      <c r="A2168" s="8" t="s">
        <v>2168</v>
      </c>
      <c r="B2168" s="6">
        <v>19413107307</v>
      </c>
      <c r="C2168" s="4">
        <f>VLOOKUP(B2168,[1]Sheet1!$E$2:$L$3451,8,FALSE)</f>
        <v>58.5</v>
      </c>
    </row>
    <row r="2169" spans="1:3">
      <c r="A2169" s="8" t="s">
        <v>2169</v>
      </c>
      <c r="B2169" s="6">
        <v>19413107308</v>
      </c>
      <c r="C2169" s="4">
        <f>VLOOKUP(B2169,[1]Sheet1!$E$2:$L$3451,8,FALSE)</f>
        <v>67</v>
      </c>
    </row>
    <row r="2170" spans="1:3">
      <c r="A2170" s="8" t="s">
        <v>2170</v>
      </c>
      <c r="B2170" s="6">
        <v>19413107309</v>
      </c>
      <c r="C2170" s="4">
        <f>VLOOKUP(B2170,[1]Sheet1!$E$2:$L$3451,8,FALSE)</f>
        <v>66</v>
      </c>
    </row>
    <row r="2171" spans="1:3">
      <c r="A2171" s="8" t="s">
        <v>2171</v>
      </c>
      <c r="B2171" s="6">
        <v>19413107310</v>
      </c>
      <c r="C2171" s="4">
        <f>VLOOKUP(B2171,[1]Sheet1!$E$2:$L$3451,8,FALSE)</f>
        <v>69</v>
      </c>
    </row>
    <row r="2172" spans="1:3">
      <c r="A2172" s="8" t="s">
        <v>2172</v>
      </c>
      <c r="B2172" s="6">
        <v>19413107311</v>
      </c>
      <c r="C2172" s="4">
        <f>VLOOKUP(B2172,[1]Sheet1!$E$2:$L$3451,8,FALSE)</f>
        <v>60</v>
      </c>
    </row>
    <row r="2173" spans="1:3">
      <c r="A2173" s="8" t="s">
        <v>2173</v>
      </c>
      <c r="B2173" s="6">
        <v>19413107312</v>
      </c>
      <c r="C2173" s="4">
        <f>VLOOKUP(B2173,[1]Sheet1!$E$2:$L$3451,8,FALSE)</f>
        <v>66</v>
      </c>
    </row>
    <row r="2174" spans="1:3">
      <c r="A2174" s="8" t="s">
        <v>2174</v>
      </c>
      <c r="B2174" s="6">
        <v>19413107313</v>
      </c>
      <c r="C2174" s="4">
        <f>VLOOKUP(B2174,[1]Sheet1!$E$2:$L$3451,8,FALSE)</f>
        <v>64</v>
      </c>
    </row>
    <row r="2175" spans="1:3">
      <c r="A2175" s="8" t="s">
        <v>2175</v>
      </c>
      <c r="B2175" s="6">
        <v>19413107314</v>
      </c>
      <c r="C2175" s="4">
        <f>VLOOKUP(B2175,[1]Sheet1!$E$2:$L$3451,8,FALSE)</f>
        <v>62.5</v>
      </c>
    </row>
    <row r="2176" spans="1:3">
      <c r="A2176" s="8" t="s">
        <v>2176</v>
      </c>
      <c r="B2176" s="6">
        <v>19413107315</v>
      </c>
      <c r="C2176" s="4">
        <f>VLOOKUP(B2176,[1]Sheet1!$E$2:$L$3451,8,FALSE)</f>
        <v>74</v>
      </c>
    </row>
    <row r="2177" spans="1:3">
      <c r="A2177" s="8" t="s">
        <v>2177</v>
      </c>
      <c r="B2177" s="6">
        <v>19413107316</v>
      </c>
      <c r="C2177" s="4">
        <f>VLOOKUP(B2177,[1]Sheet1!$E$2:$L$3451,8,FALSE)</f>
        <v>57.5</v>
      </c>
    </row>
    <row r="2178" spans="1:3">
      <c r="A2178" s="8" t="s">
        <v>2178</v>
      </c>
      <c r="B2178" s="6">
        <v>19413107317</v>
      </c>
      <c r="C2178" s="4">
        <f>VLOOKUP(B2178,[1]Sheet1!$E$2:$L$3451,8,FALSE)</f>
        <v>45.5</v>
      </c>
    </row>
    <row r="2179" spans="1:3">
      <c r="A2179" s="8" t="s">
        <v>2179</v>
      </c>
      <c r="B2179" s="6">
        <v>19413107318</v>
      </c>
      <c r="C2179" s="4">
        <f>VLOOKUP(B2179,[1]Sheet1!$E$2:$L$3451,8,FALSE)</f>
        <v>71</v>
      </c>
    </row>
    <row r="2180" spans="1:3">
      <c r="A2180" s="8" t="s">
        <v>2180</v>
      </c>
      <c r="B2180" s="6">
        <v>19413107319</v>
      </c>
      <c r="C2180" s="4">
        <f>VLOOKUP(B2180,[1]Sheet1!$E$2:$L$3451,8,FALSE)</f>
        <v>0</v>
      </c>
    </row>
    <row r="2181" spans="1:3">
      <c r="A2181" s="8" t="s">
        <v>2181</v>
      </c>
      <c r="B2181" s="6">
        <v>19413107320</v>
      </c>
      <c r="C2181" s="4">
        <f>VLOOKUP(B2181,[1]Sheet1!$E$2:$L$3451,8,FALSE)</f>
        <v>28.5</v>
      </c>
    </row>
    <row r="2182" spans="1:3">
      <c r="A2182" s="8" t="s">
        <v>2182</v>
      </c>
      <c r="B2182" s="6">
        <v>19413107321</v>
      </c>
      <c r="C2182" s="4">
        <f>VLOOKUP(B2182,[1]Sheet1!$E$2:$L$3451,8,FALSE)</f>
        <v>0</v>
      </c>
    </row>
    <row r="2183" spans="1:3">
      <c r="A2183" s="8" t="s">
        <v>2183</v>
      </c>
      <c r="B2183" s="6">
        <v>19413107322</v>
      </c>
      <c r="C2183" s="4">
        <f>VLOOKUP(B2183,[1]Sheet1!$E$2:$L$3451,8,FALSE)</f>
        <v>58.5</v>
      </c>
    </row>
    <row r="2184" spans="1:3">
      <c r="A2184" s="8" t="s">
        <v>2184</v>
      </c>
      <c r="B2184" s="6">
        <v>19413107323</v>
      </c>
      <c r="C2184" s="4">
        <f>VLOOKUP(B2184,[1]Sheet1!$E$2:$L$3451,8,FALSE)</f>
        <v>27.5</v>
      </c>
    </row>
    <row r="2185" spans="1:3">
      <c r="A2185" s="8" t="s">
        <v>2185</v>
      </c>
      <c r="B2185" s="6">
        <v>19413107324</v>
      </c>
      <c r="C2185" s="4">
        <f>VLOOKUP(B2185,[1]Sheet1!$E$2:$L$3451,8,FALSE)</f>
        <v>62.5</v>
      </c>
    </row>
    <row r="2186" spans="1:3">
      <c r="A2186" s="8" t="s">
        <v>2186</v>
      </c>
      <c r="B2186" s="6">
        <v>19413107325</v>
      </c>
      <c r="C2186" s="4">
        <f>VLOOKUP(B2186,[1]Sheet1!$E$2:$L$3451,8,FALSE)</f>
        <v>61.5</v>
      </c>
    </row>
    <row r="2187" spans="1:3">
      <c r="A2187" s="8" t="s">
        <v>2187</v>
      </c>
      <c r="B2187" s="6">
        <v>19413107326</v>
      </c>
      <c r="C2187" s="4">
        <f>VLOOKUP(B2187,[1]Sheet1!$E$2:$L$3451,8,FALSE)</f>
        <v>0</v>
      </c>
    </row>
    <row r="2188" spans="1:3">
      <c r="A2188" s="8" t="s">
        <v>2188</v>
      </c>
      <c r="B2188" s="6">
        <v>19413107327</v>
      </c>
      <c r="C2188" s="4">
        <f>VLOOKUP(B2188,[1]Sheet1!$E$2:$L$3451,8,FALSE)</f>
        <v>61.5</v>
      </c>
    </row>
    <row r="2189" spans="1:3">
      <c r="A2189" s="8" t="s">
        <v>2189</v>
      </c>
      <c r="B2189" s="6">
        <v>19413107328</v>
      </c>
      <c r="C2189" s="4">
        <f>VLOOKUP(B2189,[1]Sheet1!$E$2:$L$3451,8,FALSE)</f>
        <v>61.5</v>
      </c>
    </row>
    <row r="2190" spans="1:3">
      <c r="A2190" s="8" t="s">
        <v>2190</v>
      </c>
      <c r="B2190" s="6">
        <v>19413107329</v>
      </c>
      <c r="C2190" s="4">
        <f>VLOOKUP(B2190,[1]Sheet1!$E$2:$L$3451,8,FALSE)</f>
        <v>69</v>
      </c>
    </row>
    <row r="2191" spans="1:3">
      <c r="A2191" s="8" t="s">
        <v>2191</v>
      </c>
      <c r="B2191" s="6">
        <v>19413107330</v>
      </c>
      <c r="C2191" s="4">
        <f>VLOOKUP(B2191,[1]Sheet1!$E$2:$L$3451,8,FALSE)</f>
        <v>55</v>
      </c>
    </row>
    <row r="2192" spans="1:3">
      <c r="A2192" s="8" t="s">
        <v>2192</v>
      </c>
      <c r="B2192" s="6">
        <v>19413107401</v>
      </c>
      <c r="C2192" s="4">
        <f>VLOOKUP(B2192,[1]Sheet1!$E$2:$L$3451,8,FALSE)</f>
        <v>61.5</v>
      </c>
    </row>
    <row r="2193" spans="1:3">
      <c r="A2193" s="8" t="s">
        <v>2193</v>
      </c>
      <c r="B2193" s="6">
        <v>19413107402</v>
      </c>
      <c r="C2193" s="4">
        <f>VLOOKUP(B2193,[1]Sheet1!$E$2:$L$3451,8,FALSE)</f>
        <v>71</v>
      </c>
    </row>
    <row r="2194" spans="1:3">
      <c r="A2194" s="8" t="s">
        <v>2194</v>
      </c>
      <c r="B2194" s="6">
        <v>19413107403</v>
      </c>
      <c r="C2194" s="4">
        <f>VLOOKUP(B2194,[1]Sheet1!$E$2:$L$3451,8,FALSE)</f>
        <v>58</v>
      </c>
    </row>
    <row r="2195" spans="1:3">
      <c r="A2195" s="8" t="s">
        <v>2195</v>
      </c>
      <c r="B2195" s="6">
        <v>19413107404</v>
      </c>
      <c r="C2195" s="4">
        <f>VLOOKUP(B2195,[1]Sheet1!$E$2:$L$3451,8,FALSE)</f>
        <v>63.5</v>
      </c>
    </row>
    <row r="2196" spans="1:3">
      <c r="A2196" s="8" t="s">
        <v>2196</v>
      </c>
      <c r="B2196" s="6">
        <v>19413107405</v>
      </c>
      <c r="C2196" s="4">
        <f>VLOOKUP(B2196,[1]Sheet1!$E$2:$L$3451,8,FALSE)</f>
        <v>67.5</v>
      </c>
    </row>
    <row r="2197" spans="1:3">
      <c r="A2197" s="8" t="s">
        <v>2197</v>
      </c>
      <c r="B2197" s="6">
        <v>19413107406</v>
      </c>
      <c r="C2197" s="4">
        <f>VLOOKUP(B2197,[1]Sheet1!$E$2:$L$3451,8,FALSE)</f>
        <v>68.5</v>
      </c>
    </row>
    <row r="2198" spans="1:3">
      <c r="A2198" s="8" t="s">
        <v>2198</v>
      </c>
      <c r="B2198" s="6">
        <v>19413107407</v>
      </c>
      <c r="C2198" s="4">
        <f>VLOOKUP(B2198,[1]Sheet1!$E$2:$L$3451,8,FALSE)</f>
        <v>63.5</v>
      </c>
    </row>
    <row r="2199" spans="1:3">
      <c r="A2199" s="8" t="s">
        <v>2199</v>
      </c>
      <c r="B2199" s="6">
        <v>19413107408</v>
      </c>
      <c r="C2199" s="4">
        <f>VLOOKUP(B2199,[1]Sheet1!$E$2:$L$3451,8,FALSE)</f>
        <v>61</v>
      </c>
    </row>
    <row r="2200" spans="1:3">
      <c r="A2200" s="8" t="s">
        <v>2200</v>
      </c>
      <c r="B2200" s="6">
        <v>19413107409</v>
      </c>
      <c r="C2200" s="4">
        <f>VLOOKUP(B2200,[1]Sheet1!$E$2:$L$3451,8,FALSE)</f>
        <v>70.5</v>
      </c>
    </row>
    <row r="2201" spans="1:3">
      <c r="A2201" s="8" t="s">
        <v>2201</v>
      </c>
      <c r="B2201" s="6">
        <v>19413107410</v>
      </c>
      <c r="C2201" s="4">
        <f>VLOOKUP(B2201,[1]Sheet1!$E$2:$L$3451,8,FALSE)</f>
        <v>60.5</v>
      </c>
    </row>
    <row r="2202" spans="1:3">
      <c r="A2202" s="8" t="s">
        <v>2202</v>
      </c>
      <c r="B2202" s="6">
        <v>19413107411</v>
      </c>
      <c r="C2202" s="4">
        <f>VLOOKUP(B2202,[1]Sheet1!$E$2:$L$3451,8,FALSE)</f>
        <v>58</v>
      </c>
    </row>
    <row r="2203" spans="1:3">
      <c r="A2203" s="8" t="s">
        <v>2203</v>
      </c>
      <c r="B2203" s="6">
        <v>19413107412</v>
      </c>
      <c r="C2203" s="4">
        <f>VLOOKUP(B2203,[1]Sheet1!$E$2:$L$3451,8,FALSE)</f>
        <v>65.5</v>
      </c>
    </row>
    <row r="2204" spans="1:3">
      <c r="A2204" s="8" t="s">
        <v>2204</v>
      </c>
      <c r="B2204" s="6">
        <v>19413107413</v>
      </c>
      <c r="C2204" s="4">
        <f>VLOOKUP(B2204,[1]Sheet1!$E$2:$L$3451,8,FALSE)</f>
        <v>0</v>
      </c>
    </row>
    <row r="2205" spans="1:3">
      <c r="A2205" s="8" t="s">
        <v>2205</v>
      </c>
      <c r="B2205" s="6">
        <v>19413107414</v>
      </c>
      <c r="C2205" s="4">
        <f>VLOOKUP(B2205,[1]Sheet1!$E$2:$L$3451,8,FALSE)</f>
        <v>68</v>
      </c>
    </row>
    <row r="2206" spans="1:3">
      <c r="A2206" s="8" t="s">
        <v>2206</v>
      </c>
      <c r="B2206" s="6">
        <v>19413107415</v>
      </c>
      <c r="C2206" s="4">
        <f>VLOOKUP(B2206,[1]Sheet1!$E$2:$L$3451,8,FALSE)</f>
        <v>70.5</v>
      </c>
    </row>
    <row r="2207" spans="1:3">
      <c r="A2207" s="8" t="s">
        <v>2207</v>
      </c>
      <c r="B2207" s="6">
        <v>19413107416</v>
      </c>
      <c r="C2207" s="4">
        <f>VLOOKUP(B2207,[1]Sheet1!$E$2:$L$3451,8,FALSE)</f>
        <v>64.5</v>
      </c>
    </row>
    <row r="2208" spans="1:3">
      <c r="A2208" s="8" t="s">
        <v>2208</v>
      </c>
      <c r="B2208" s="6">
        <v>19413107417</v>
      </c>
      <c r="C2208" s="4">
        <f>VLOOKUP(B2208,[1]Sheet1!$E$2:$L$3451,8,FALSE)</f>
        <v>71.5</v>
      </c>
    </row>
    <row r="2209" spans="1:3">
      <c r="A2209" s="8" t="s">
        <v>2209</v>
      </c>
      <c r="B2209" s="6">
        <v>19413107418</v>
      </c>
      <c r="C2209" s="4">
        <f>VLOOKUP(B2209,[1]Sheet1!$E$2:$L$3451,8,FALSE)</f>
        <v>58.5</v>
      </c>
    </row>
    <row r="2210" spans="1:3">
      <c r="A2210" s="8" t="s">
        <v>2210</v>
      </c>
      <c r="B2210" s="6">
        <v>19413107419</v>
      </c>
      <c r="C2210" s="4">
        <f>VLOOKUP(B2210,[1]Sheet1!$E$2:$L$3451,8,FALSE)</f>
        <v>64</v>
      </c>
    </row>
    <row r="2211" spans="1:3">
      <c r="A2211" s="8" t="s">
        <v>2211</v>
      </c>
      <c r="B2211" s="6">
        <v>19413107420</v>
      </c>
      <c r="C2211" s="4">
        <f>VLOOKUP(B2211,[1]Sheet1!$E$2:$L$3451,8,FALSE)</f>
        <v>52.5</v>
      </c>
    </row>
    <row r="2212" spans="1:3">
      <c r="A2212" s="8" t="s">
        <v>2212</v>
      </c>
      <c r="B2212" s="6">
        <v>19413107421</v>
      </c>
      <c r="C2212" s="4">
        <f>VLOOKUP(B2212,[1]Sheet1!$E$2:$L$3451,8,FALSE)</f>
        <v>48.5</v>
      </c>
    </row>
    <row r="2213" spans="1:3">
      <c r="A2213" s="8" t="s">
        <v>2213</v>
      </c>
      <c r="B2213" s="6">
        <v>19413107422</v>
      </c>
      <c r="C2213" s="4">
        <f>VLOOKUP(B2213,[1]Sheet1!$E$2:$L$3451,8,FALSE)</f>
        <v>64.5</v>
      </c>
    </row>
    <row r="2214" spans="1:3">
      <c r="A2214" s="8" t="s">
        <v>2214</v>
      </c>
      <c r="B2214" s="6">
        <v>19413107423</v>
      </c>
      <c r="C2214" s="4">
        <f>VLOOKUP(B2214,[1]Sheet1!$E$2:$L$3451,8,FALSE)</f>
        <v>63</v>
      </c>
    </row>
    <row r="2215" spans="1:3">
      <c r="A2215" s="8" t="s">
        <v>2215</v>
      </c>
      <c r="B2215" s="6">
        <v>19413107424</v>
      </c>
      <c r="C2215" s="4">
        <f>VLOOKUP(B2215,[1]Sheet1!$E$2:$L$3451,8,FALSE)</f>
        <v>63.5</v>
      </c>
    </row>
    <row r="2216" spans="1:3">
      <c r="A2216" s="8" t="s">
        <v>2216</v>
      </c>
      <c r="B2216" s="6">
        <v>19413107425</v>
      </c>
      <c r="C2216" s="4">
        <f>VLOOKUP(B2216,[1]Sheet1!$E$2:$L$3451,8,FALSE)</f>
        <v>62.5</v>
      </c>
    </row>
    <row r="2217" spans="1:3">
      <c r="A2217" s="8" t="s">
        <v>2217</v>
      </c>
      <c r="B2217" s="6">
        <v>19413107426</v>
      </c>
      <c r="C2217" s="4">
        <f>VLOOKUP(B2217,[1]Sheet1!$E$2:$L$3451,8,FALSE)</f>
        <v>0</v>
      </c>
    </row>
    <row r="2218" spans="1:3">
      <c r="A2218" s="8" t="s">
        <v>2218</v>
      </c>
      <c r="B2218" s="6">
        <v>19413107427</v>
      </c>
      <c r="C2218" s="4">
        <f>VLOOKUP(B2218,[1]Sheet1!$E$2:$L$3451,8,FALSE)</f>
        <v>60</v>
      </c>
    </row>
    <row r="2219" spans="1:3">
      <c r="A2219" s="8" t="s">
        <v>2219</v>
      </c>
      <c r="B2219" s="6">
        <v>19413107428</v>
      </c>
      <c r="C2219" s="4">
        <f>VLOOKUP(B2219,[1]Sheet1!$E$2:$L$3451,8,FALSE)</f>
        <v>0</v>
      </c>
    </row>
    <row r="2220" spans="1:3">
      <c r="A2220" s="8" t="s">
        <v>2220</v>
      </c>
      <c r="B2220" s="6">
        <v>19413107429</v>
      </c>
      <c r="C2220" s="4">
        <f>VLOOKUP(B2220,[1]Sheet1!$E$2:$L$3451,8,FALSE)</f>
        <v>63.5</v>
      </c>
    </row>
    <row r="2221" spans="1:3">
      <c r="A2221" s="8" t="s">
        <v>2221</v>
      </c>
      <c r="B2221" s="6">
        <v>19413107430</v>
      </c>
      <c r="C2221" s="4">
        <f>VLOOKUP(B2221,[1]Sheet1!$E$2:$L$3451,8,FALSE)</f>
        <v>56.5</v>
      </c>
    </row>
    <row r="2222" spans="1:3">
      <c r="A2222" s="8" t="s">
        <v>2222</v>
      </c>
      <c r="B2222" s="6">
        <v>19413107501</v>
      </c>
      <c r="C2222" s="4">
        <f>VLOOKUP(B2222,[1]Sheet1!$E$2:$L$3451,8,FALSE)</f>
        <v>62</v>
      </c>
    </row>
    <row r="2223" spans="1:3">
      <c r="A2223" s="8" t="s">
        <v>2223</v>
      </c>
      <c r="B2223" s="6">
        <v>19413107502</v>
      </c>
      <c r="C2223" s="4">
        <f>VLOOKUP(B2223,[1]Sheet1!$E$2:$L$3451,8,FALSE)</f>
        <v>68.5</v>
      </c>
    </row>
    <row r="2224" spans="1:3">
      <c r="A2224" s="8" t="s">
        <v>2224</v>
      </c>
      <c r="B2224" s="6">
        <v>19413107503</v>
      </c>
      <c r="C2224" s="4">
        <f>VLOOKUP(B2224,[1]Sheet1!$E$2:$L$3451,8,FALSE)</f>
        <v>66</v>
      </c>
    </row>
    <row r="2225" spans="1:3">
      <c r="A2225" s="8" t="s">
        <v>2225</v>
      </c>
      <c r="B2225" s="6">
        <v>19413107504</v>
      </c>
      <c r="C2225" s="4">
        <f>VLOOKUP(B2225,[1]Sheet1!$E$2:$L$3451,8,FALSE)</f>
        <v>0</v>
      </c>
    </row>
    <row r="2226" spans="1:3">
      <c r="A2226" s="8" t="s">
        <v>2226</v>
      </c>
      <c r="B2226" s="6">
        <v>19413107505</v>
      </c>
      <c r="C2226" s="4">
        <f>VLOOKUP(B2226,[1]Sheet1!$E$2:$L$3451,8,FALSE)</f>
        <v>51.5</v>
      </c>
    </row>
    <row r="2227" spans="1:3">
      <c r="A2227" s="8" t="s">
        <v>2227</v>
      </c>
      <c r="B2227" s="6">
        <v>19413107506</v>
      </c>
      <c r="C2227" s="4">
        <f>VLOOKUP(B2227,[1]Sheet1!$E$2:$L$3451,8,FALSE)</f>
        <v>61.5</v>
      </c>
    </row>
    <row r="2228" spans="1:3">
      <c r="A2228" s="8" t="s">
        <v>2228</v>
      </c>
      <c r="B2228" s="6">
        <v>19413107507</v>
      </c>
      <c r="C2228" s="4">
        <f>VLOOKUP(B2228,[1]Sheet1!$E$2:$L$3451,8,FALSE)</f>
        <v>51.5</v>
      </c>
    </row>
    <row r="2229" spans="1:3">
      <c r="A2229" s="8" t="s">
        <v>2229</v>
      </c>
      <c r="B2229" s="6">
        <v>19413107508</v>
      </c>
      <c r="C2229" s="4">
        <f>VLOOKUP(B2229,[1]Sheet1!$E$2:$L$3451,8,FALSE)</f>
        <v>61.5</v>
      </c>
    </row>
    <row r="2230" spans="1:3">
      <c r="A2230" s="8" t="s">
        <v>2230</v>
      </c>
      <c r="B2230" s="6">
        <v>19413107509</v>
      </c>
      <c r="C2230" s="4">
        <f>VLOOKUP(B2230,[1]Sheet1!$E$2:$L$3451,8,FALSE)</f>
        <v>21</v>
      </c>
    </row>
    <row r="2231" spans="1:3">
      <c r="A2231" s="8" t="s">
        <v>2231</v>
      </c>
      <c r="B2231" s="6">
        <v>19413107510</v>
      </c>
      <c r="C2231" s="4">
        <f>VLOOKUP(B2231,[1]Sheet1!$E$2:$L$3451,8,FALSE)</f>
        <v>62</v>
      </c>
    </row>
    <row r="2232" spans="1:3">
      <c r="A2232" s="8" t="s">
        <v>2232</v>
      </c>
      <c r="B2232" s="6">
        <v>19413107511</v>
      </c>
      <c r="C2232" s="4">
        <f>VLOOKUP(B2232,[1]Sheet1!$E$2:$L$3451,8,FALSE)</f>
        <v>61</v>
      </c>
    </row>
    <row r="2233" spans="1:3">
      <c r="A2233" s="8" t="s">
        <v>2233</v>
      </c>
      <c r="B2233" s="6">
        <v>19413107512</v>
      </c>
      <c r="C2233" s="4">
        <f>VLOOKUP(B2233,[1]Sheet1!$E$2:$L$3451,8,FALSE)</f>
        <v>70.5</v>
      </c>
    </row>
    <row r="2234" spans="1:3">
      <c r="A2234" s="8" t="s">
        <v>2234</v>
      </c>
      <c r="B2234" s="6">
        <v>19413107513</v>
      </c>
      <c r="C2234" s="4">
        <f>VLOOKUP(B2234,[1]Sheet1!$E$2:$L$3451,8,FALSE)</f>
        <v>61.5</v>
      </c>
    </row>
    <row r="2235" spans="1:3">
      <c r="A2235" s="8" t="s">
        <v>2235</v>
      </c>
      <c r="B2235" s="6">
        <v>19413107514</v>
      </c>
      <c r="C2235" s="4">
        <f>VLOOKUP(B2235,[1]Sheet1!$E$2:$L$3451,8,FALSE)</f>
        <v>0</v>
      </c>
    </row>
    <row r="2236" spans="1:3">
      <c r="A2236" s="8" t="s">
        <v>2236</v>
      </c>
      <c r="B2236" s="6">
        <v>19413107515</v>
      </c>
      <c r="C2236" s="4">
        <f>VLOOKUP(B2236,[1]Sheet1!$E$2:$L$3451,8,FALSE)</f>
        <v>74.5</v>
      </c>
    </row>
    <row r="2237" spans="1:3">
      <c r="A2237" s="8" t="s">
        <v>2237</v>
      </c>
      <c r="B2237" s="6">
        <v>19413107516</v>
      </c>
      <c r="C2237" s="4">
        <f>VLOOKUP(B2237,[1]Sheet1!$E$2:$L$3451,8,FALSE)</f>
        <v>65.5</v>
      </c>
    </row>
    <row r="2238" spans="1:3">
      <c r="A2238" s="8" t="s">
        <v>2238</v>
      </c>
      <c r="B2238" s="6">
        <v>19413107517</v>
      </c>
      <c r="C2238" s="4">
        <f>VLOOKUP(B2238,[1]Sheet1!$E$2:$L$3451,8,FALSE)</f>
        <v>74.5</v>
      </c>
    </row>
    <row r="2239" spans="1:3">
      <c r="A2239" s="8" t="s">
        <v>2239</v>
      </c>
      <c r="B2239" s="6">
        <v>19413107518</v>
      </c>
      <c r="C2239" s="4">
        <f>VLOOKUP(B2239,[1]Sheet1!$E$2:$L$3451,8,FALSE)</f>
        <v>65</v>
      </c>
    </row>
    <row r="2240" spans="1:3">
      <c r="A2240" s="8" t="s">
        <v>2240</v>
      </c>
      <c r="B2240" s="6">
        <v>19413107519</v>
      </c>
      <c r="C2240" s="4">
        <f>VLOOKUP(B2240,[1]Sheet1!$E$2:$L$3451,8,FALSE)</f>
        <v>60.5</v>
      </c>
    </row>
    <row r="2241" spans="1:3">
      <c r="A2241" s="8" t="s">
        <v>2241</v>
      </c>
      <c r="B2241" s="6">
        <v>19413107520</v>
      </c>
      <c r="C2241" s="4">
        <f>VLOOKUP(B2241,[1]Sheet1!$E$2:$L$3451,8,FALSE)</f>
        <v>69</v>
      </c>
    </row>
    <row r="2242" spans="1:3">
      <c r="A2242" s="8" t="s">
        <v>2242</v>
      </c>
      <c r="B2242" s="6">
        <v>19413107521</v>
      </c>
      <c r="C2242" s="4">
        <f>VLOOKUP(B2242,[1]Sheet1!$E$2:$L$3451,8,FALSE)</f>
        <v>52.5</v>
      </c>
    </row>
    <row r="2243" spans="1:3">
      <c r="A2243" s="8" t="s">
        <v>2243</v>
      </c>
      <c r="B2243" s="6">
        <v>19413107522</v>
      </c>
      <c r="C2243" s="4">
        <f>VLOOKUP(B2243,[1]Sheet1!$E$2:$L$3451,8,FALSE)</f>
        <v>68.5</v>
      </c>
    </row>
    <row r="2244" spans="1:3">
      <c r="A2244" s="8" t="s">
        <v>2244</v>
      </c>
      <c r="B2244" s="6">
        <v>19413107523</v>
      </c>
      <c r="C2244" s="4">
        <f>VLOOKUP(B2244,[1]Sheet1!$E$2:$L$3451,8,FALSE)</f>
        <v>56.5</v>
      </c>
    </row>
    <row r="2245" spans="1:3">
      <c r="A2245" s="8" t="s">
        <v>2245</v>
      </c>
      <c r="B2245" s="6">
        <v>19413107524</v>
      </c>
      <c r="C2245" s="4">
        <f>VLOOKUP(B2245,[1]Sheet1!$E$2:$L$3451,8,FALSE)</f>
        <v>0</v>
      </c>
    </row>
    <row r="2246" spans="1:3">
      <c r="A2246" s="8" t="s">
        <v>2246</v>
      </c>
      <c r="B2246" s="6">
        <v>19413107525</v>
      </c>
      <c r="C2246" s="4">
        <f>VLOOKUP(B2246,[1]Sheet1!$E$2:$L$3451,8,FALSE)</f>
        <v>66.5</v>
      </c>
    </row>
    <row r="2247" spans="1:3">
      <c r="A2247" s="8" t="s">
        <v>2247</v>
      </c>
      <c r="B2247" s="6">
        <v>19413107526</v>
      </c>
      <c r="C2247" s="4">
        <f>VLOOKUP(B2247,[1]Sheet1!$E$2:$L$3451,8,FALSE)</f>
        <v>80</v>
      </c>
    </row>
    <row r="2248" spans="1:3">
      <c r="A2248" s="8" t="s">
        <v>2248</v>
      </c>
      <c r="B2248" s="6">
        <v>19413107527</v>
      </c>
      <c r="C2248" s="4">
        <f>VLOOKUP(B2248,[1]Sheet1!$E$2:$L$3451,8,FALSE)</f>
        <v>60</v>
      </c>
    </row>
    <row r="2249" spans="1:3">
      <c r="A2249" s="8" t="s">
        <v>2249</v>
      </c>
      <c r="B2249" s="6">
        <v>19413107528</v>
      </c>
      <c r="C2249" s="4">
        <f>VLOOKUP(B2249,[1]Sheet1!$E$2:$L$3451,8,FALSE)</f>
        <v>70.5</v>
      </c>
    </row>
    <row r="2250" spans="1:3">
      <c r="A2250" s="8" t="s">
        <v>2250</v>
      </c>
      <c r="B2250" s="6">
        <v>19413107529</v>
      </c>
      <c r="C2250" s="4">
        <f>VLOOKUP(B2250,[1]Sheet1!$E$2:$L$3451,8,FALSE)</f>
        <v>70.5</v>
      </c>
    </row>
    <row r="2251" spans="1:3">
      <c r="A2251" s="8" t="s">
        <v>2251</v>
      </c>
      <c r="B2251" s="6">
        <v>19413107530</v>
      </c>
      <c r="C2251" s="4">
        <f>VLOOKUP(B2251,[1]Sheet1!$E$2:$L$3451,8,FALSE)</f>
        <v>74</v>
      </c>
    </row>
    <row r="2252" spans="1:3">
      <c r="A2252" s="8" t="s">
        <v>2252</v>
      </c>
      <c r="B2252" s="6">
        <v>19413107601</v>
      </c>
      <c r="C2252" s="4">
        <f>VLOOKUP(B2252,[1]Sheet1!$E$2:$L$3451,8,FALSE)</f>
        <v>53.5</v>
      </c>
    </row>
    <row r="2253" spans="1:3">
      <c r="A2253" s="8" t="s">
        <v>2253</v>
      </c>
      <c r="B2253" s="6">
        <v>19413107602</v>
      </c>
      <c r="C2253" s="4">
        <f>VLOOKUP(B2253,[1]Sheet1!$E$2:$L$3451,8,FALSE)</f>
        <v>81.5</v>
      </c>
    </row>
    <row r="2254" spans="1:3">
      <c r="A2254" s="8" t="s">
        <v>2254</v>
      </c>
      <c r="B2254" s="6">
        <v>19413107603</v>
      </c>
      <c r="C2254" s="4">
        <f>VLOOKUP(B2254,[1]Sheet1!$E$2:$L$3451,8,FALSE)</f>
        <v>57.5</v>
      </c>
    </row>
    <row r="2255" spans="1:3">
      <c r="A2255" s="8" t="s">
        <v>2255</v>
      </c>
      <c r="B2255" s="6">
        <v>19413107604</v>
      </c>
      <c r="C2255" s="4">
        <f>VLOOKUP(B2255,[1]Sheet1!$E$2:$L$3451,8,FALSE)</f>
        <v>55.5</v>
      </c>
    </row>
    <row r="2256" spans="1:3">
      <c r="A2256" s="8" t="s">
        <v>2256</v>
      </c>
      <c r="B2256" s="6">
        <v>19413107605</v>
      </c>
      <c r="C2256" s="4">
        <f>VLOOKUP(B2256,[1]Sheet1!$E$2:$L$3451,8,FALSE)</f>
        <v>61</v>
      </c>
    </row>
    <row r="2257" spans="1:3">
      <c r="A2257" s="8" t="s">
        <v>2257</v>
      </c>
      <c r="B2257" s="6">
        <v>19413107606</v>
      </c>
      <c r="C2257" s="4">
        <f>VLOOKUP(B2257,[1]Sheet1!$E$2:$L$3451,8,FALSE)</f>
        <v>64.5</v>
      </c>
    </row>
    <row r="2258" spans="1:3">
      <c r="A2258" s="8" t="s">
        <v>2258</v>
      </c>
      <c r="B2258" s="6">
        <v>19413107607</v>
      </c>
      <c r="C2258" s="4">
        <f>VLOOKUP(B2258,[1]Sheet1!$E$2:$L$3451,8,FALSE)</f>
        <v>70.5</v>
      </c>
    </row>
    <row r="2259" spans="1:3">
      <c r="A2259" s="8" t="s">
        <v>2259</v>
      </c>
      <c r="B2259" s="6">
        <v>19413107608</v>
      </c>
      <c r="C2259" s="4">
        <f>VLOOKUP(B2259,[1]Sheet1!$E$2:$L$3451,8,FALSE)</f>
        <v>67.5</v>
      </c>
    </row>
    <row r="2260" spans="1:3">
      <c r="A2260" s="8" t="s">
        <v>2260</v>
      </c>
      <c r="B2260" s="6">
        <v>19413107609</v>
      </c>
      <c r="C2260" s="4">
        <f>VLOOKUP(B2260,[1]Sheet1!$E$2:$L$3451,8,FALSE)</f>
        <v>67</v>
      </c>
    </row>
    <row r="2261" spans="1:3">
      <c r="A2261" s="8" t="s">
        <v>2261</v>
      </c>
      <c r="B2261" s="6">
        <v>19413107610</v>
      </c>
      <c r="C2261" s="4">
        <f>VLOOKUP(B2261,[1]Sheet1!$E$2:$L$3451,8,FALSE)</f>
        <v>65</v>
      </c>
    </row>
    <row r="2262" spans="1:3">
      <c r="A2262" s="8" t="s">
        <v>2262</v>
      </c>
      <c r="B2262" s="6">
        <v>19413107611</v>
      </c>
      <c r="C2262" s="4">
        <f>VLOOKUP(B2262,[1]Sheet1!$E$2:$L$3451,8,FALSE)</f>
        <v>56</v>
      </c>
    </row>
    <row r="2263" spans="1:3">
      <c r="A2263" s="8" t="s">
        <v>2263</v>
      </c>
      <c r="B2263" s="6">
        <v>19413107612</v>
      </c>
      <c r="C2263" s="4">
        <f>VLOOKUP(B2263,[1]Sheet1!$E$2:$L$3451,8,FALSE)</f>
        <v>58</v>
      </c>
    </row>
    <row r="2264" spans="1:3">
      <c r="A2264" s="8" t="s">
        <v>2264</v>
      </c>
      <c r="B2264" s="6">
        <v>19413107613</v>
      </c>
      <c r="C2264" s="4">
        <f>VLOOKUP(B2264,[1]Sheet1!$E$2:$L$3451,8,FALSE)</f>
        <v>65.5</v>
      </c>
    </row>
    <row r="2265" spans="1:3">
      <c r="A2265" s="8" t="s">
        <v>2265</v>
      </c>
      <c r="B2265" s="6">
        <v>19413107614</v>
      </c>
      <c r="C2265" s="4">
        <f>VLOOKUP(B2265,[1]Sheet1!$E$2:$L$3451,8,FALSE)</f>
        <v>56.5</v>
      </c>
    </row>
    <row r="2266" spans="1:3">
      <c r="A2266" s="8" t="s">
        <v>2266</v>
      </c>
      <c r="B2266" s="6">
        <v>19413107615</v>
      </c>
      <c r="C2266" s="4">
        <f>VLOOKUP(B2266,[1]Sheet1!$E$2:$L$3451,8,FALSE)</f>
        <v>64</v>
      </c>
    </row>
    <row r="2267" spans="1:3">
      <c r="A2267" s="8" t="s">
        <v>2267</v>
      </c>
      <c r="B2267" s="6">
        <v>19413107616</v>
      </c>
      <c r="C2267" s="4">
        <f>VLOOKUP(B2267,[1]Sheet1!$E$2:$L$3451,8,FALSE)</f>
        <v>75</v>
      </c>
    </row>
    <row r="2268" spans="1:3">
      <c r="A2268" s="8" t="s">
        <v>2268</v>
      </c>
      <c r="B2268" s="6">
        <v>19413107617</v>
      </c>
      <c r="C2268" s="4">
        <f>VLOOKUP(B2268,[1]Sheet1!$E$2:$L$3451,8,FALSE)</f>
        <v>63</v>
      </c>
    </row>
    <row r="2269" spans="1:3">
      <c r="A2269" s="8" t="s">
        <v>2269</v>
      </c>
      <c r="B2269" s="6">
        <v>19413107618</v>
      </c>
      <c r="C2269" s="4">
        <f>VLOOKUP(B2269,[1]Sheet1!$E$2:$L$3451,8,FALSE)</f>
        <v>79</v>
      </c>
    </row>
    <row r="2270" spans="1:3">
      <c r="A2270" s="8" t="s">
        <v>2270</v>
      </c>
      <c r="B2270" s="6">
        <v>19413107619</v>
      </c>
      <c r="C2270" s="4">
        <f>VLOOKUP(B2270,[1]Sheet1!$E$2:$L$3451,8,FALSE)</f>
        <v>55</v>
      </c>
    </row>
    <row r="2271" spans="1:3">
      <c r="A2271" s="8" t="s">
        <v>2271</v>
      </c>
      <c r="B2271" s="6">
        <v>19413107620</v>
      </c>
      <c r="C2271" s="4">
        <f>VLOOKUP(B2271,[1]Sheet1!$E$2:$L$3451,8,FALSE)</f>
        <v>56.5</v>
      </c>
    </row>
    <row r="2272" spans="1:3">
      <c r="A2272" s="8" t="s">
        <v>2272</v>
      </c>
      <c r="B2272" s="6">
        <v>19413107621</v>
      </c>
      <c r="C2272" s="4">
        <f>VLOOKUP(B2272,[1]Sheet1!$E$2:$L$3451,8,FALSE)</f>
        <v>56</v>
      </c>
    </row>
    <row r="2273" spans="1:3">
      <c r="A2273" s="8" t="s">
        <v>2273</v>
      </c>
      <c r="B2273" s="6">
        <v>19413107622</v>
      </c>
      <c r="C2273" s="4">
        <f>VLOOKUP(B2273,[1]Sheet1!$E$2:$L$3451,8,FALSE)</f>
        <v>64</v>
      </c>
    </row>
    <row r="2274" spans="1:3">
      <c r="A2274" s="8" t="s">
        <v>2274</v>
      </c>
      <c r="B2274" s="6">
        <v>19413107623</v>
      </c>
      <c r="C2274" s="4">
        <f>VLOOKUP(B2274,[1]Sheet1!$E$2:$L$3451,8,FALSE)</f>
        <v>30</v>
      </c>
    </row>
    <row r="2275" spans="1:3">
      <c r="A2275" s="8" t="s">
        <v>2275</v>
      </c>
      <c r="B2275" s="6">
        <v>19413107624</v>
      </c>
      <c r="C2275" s="4">
        <f>VLOOKUP(B2275,[1]Sheet1!$E$2:$L$3451,8,FALSE)</f>
        <v>71.5</v>
      </c>
    </row>
    <row r="2276" spans="1:3">
      <c r="A2276" s="8" t="s">
        <v>2276</v>
      </c>
      <c r="B2276" s="6">
        <v>19413107625</v>
      </c>
      <c r="C2276" s="4">
        <f>VLOOKUP(B2276,[1]Sheet1!$E$2:$L$3451,8,FALSE)</f>
        <v>63</v>
      </c>
    </row>
    <row r="2277" spans="1:3">
      <c r="A2277" s="8" t="s">
        <v>2277</v>
      </c>
      <c r="B2277" s="6">
        <v>19413107626</v>
      </c>
      <c r="C2277" s="4">
        <f>VLOOKUP(B2277,[1]Sheet1!$E$2:$L$3451,8,FALSE)</f>
        <v>47.5</v>
      </c>
    </row>
    <row r="2278" spans="1:3">
      <c r="A2278" s="8" t="s">
        <v>2278</v>
      </c>
      <c r="B2278" s="6">
        <v>19413107627</v>
      </c>
      <c r="C2278" s="4">
        <f>VLOOKUP(B2278,[1]Sheet1!$E$2:$L$3451,8,FALSE)</f>
        <v>63.5</v>
      </c>
    </row>
    <row r="2279" spans="1:3">
      <c r="A2279" s="8" t="s">
        <v>2279</v>
      </c>
      <c r="B2279" s="6">
        <v>19413107628</v>
      </c>
      <c r="C2279" s="4">
        <f>VLOOKUP(B2279,[1]Sheet1!$E$2:$L$3451,8,FALSE)</f>
        <v>70</v>
      </c>
    </row>
    <row r="2280" spans="1:3">
      <c r="A2280" s="8" t="s">
        <v>2280</v>
      </c>
      <c r="B2280" s="6">
        <v>19413107629</v>
      </c>
      <c r="C2280" s="4">
        <f>VLOOKUP(B2280,[1]Sheet1!$E$2:$L$3451,8,FALSE)</f>
        <v>69.5</v>
      </c>
    </row>
    <row r="2281" spans="1:3">
      <c r="A2281" s="8" t="s">
        <v>2281</v>
      </c>
      <c r="B2281" s="6">
        <v>19413107630</v>
      </c>
      <c r="C2281" s="4">
        <f>VLOOKUP(B2281,[1]Sheet1!$E$2:$L$3451,8,FALSE)</f>
        <v>57.5</v>
      </c>
    </row>
    <row r="2282" spans="1:3">
      <c r="A2282" s="8" t="s">
        <v>2282</v>
      </c>
      <c r="B2282" s="6">
        <v>19413107701</v>
      </c>
      <c r="C2282" s="4">
        <f>VLOOKUP(B2282,[1]Sheet1!$E$2:$L$3451,8,FALSE)</f>
        <v>67</v>
      </c>
    </row>
    <row r="2283" spans="1:3">
      <c r="A2283" s="8" t="s">
        <v>2283</v>
      </c>
      <c r="B2283" s="6">
        <v>19413107702</v>
      </c>
      <c r="C2283" s="4">
        <f>VLOOKUP(B2283,[1]Sheet1!$E$2:$L$3451,8,FALSE)</f>
        <v>60</v>
      </c>
    </row>
    <row r="2284" spans="1:3">
      <c r="A2284" s="8" t="s">
        <v>2284</v>
      </c>
      <c r="B2284" s="6">
        <v>19413107703</v>
      </c>
      <c r="C2284" s="4">
        <f>VLOOKUP(B2284,[1]Sheet1!$E$2:$L$3451,8,FALSE)</f>
        <v>57</v>
      </c>
    </row>
    <row r="2285" spans="1:3">
      <c r="A2285" s="8" t="s">
        <v>2285</v>
      </c>
      <c r="B2285" s="6">
        <v>19413107704</v>
      </c>
      <c r="C2285" s="4">
        <f>VLOOKUP(B2285,[1]Sheet1!$E$2:$L$3451,8,FALSE)</f>
        <v>48.5</v>
      </c>
    </row>
    <row r="2286" spans="1:3">
      <c r="A2286" s="8" t="s">
        <v>2286</v>
      </c>
      <c r="B2286" s="6">
        <v>19413107705</v>
      </c>
      <c r="C2286" s="4">
        <f>VLOOKUP(B2286,[1]Sheet1!$E$2:$L$3451,8,FALSE)</f>
        <v>54.5</v>
      </c>
    </row>
    <row r="2287" spans="1:3">
      <c r="A2287" s="8" t="s">
        <v>2287</v>
      </c>
      <c r="B2287" s="6">
        <v>19413107706</v>
      </c>
      <c r="C2287" s="4">
        <f>VLOOKUP(B2287,[1]Sheet1!$E$2:$L$3451,8,FALSE)</f>
        <v>35</v>
      </c>
    </row>
    <row r="2288" spans="1:3">
      <c r="A2288" s="8" t="s">
        <v>2288</v>
      </c>
      <c r="B2288" s="6">
        <v>19413107707</v>
      </c>
      <c r="C2288" s="4">
        <f>VLOOKUP(B2288,[1]Sheet1!$E$2:$L$3451,8,FALSE)</f>
        <v>65.5</v>
      </c>
    </row>
    <row r="2289" spans="1:3">
      <c r="A2289" s="8" t="s">
        <v>2289</v>
      </c>
      <c r="B2289" s="6">
        <v>19413107708</v>
      </c>
      <c r="C2289" s="4">
        <f>VLOOKUP(B2289,[1]Sheet1!$E$2:$L$3451,8,FALSE)</f>
        <v>65</v>
      </c>
    </row>
    <row r="2290" spans="1:3">
      <c r="A2290" s="8" t="s">
        <v>2290</v>
      </c>
      <c r="B2290" s="6">
        <v>19413107709</v>
      </c>
      <c r="C2290" s="4">
        <f>VLOOKUP(B2290,[1]Sheet1!$E$2:$L$3451,8,FALSE)</f>
        <v>62</v>
      </c>
    </row>
    <row r="2291" spans="1:3">
      <c r="A2291" s="8" t="s">
        <v>2291</v>
      </c>
      <c r="B2291" s="6">
        <v>19413107710</v>
      </c>
      <c r="C2291" s="4">
        <f>VLOOKUP(B2291,[1]Sheet1!$E$2:$L$3451,8,FALSE)</f>
        <v>69.5</v>
      </c>
    </row>
    <row r="2292" spans="1:3">
      <c r="A2292" s="8" t="s">
        <v>2292</v>
      </c>
      <c r="B2292" s="6">
        <v>19413107711</v>
      </c>
      <c r="C2292" s="4">
        <f>VLOOKUP(B2292,[1]Sheet1!$E$2:$L$3451,8,FALSE)</f>
        <v>66.5</v>
      </c>
    </row>
    <row r="2293" spans="1:3">
      <c r="A2293" s="8" t="s">
        <v>2293</v>
      </c>
      <c r="B2293" s="6">
        <v>19413107712</v>
      </c>
      <c r="C2293" s="4">
        <f>VLOOKUP(B2293,[1]Sheet1!$E$2:$L$3451,8,FALSE)</f>
        <v>63.5</v>
      </c>
    </row>
    <row r="2294" spans="1:3">
      <c r="A2294" s="8" t="s">
        <v>2294</v>
      </c>
      <c r="B2294" s="6">
        <v>19413107713</v>
      </c>
      <c r="C2294" s="4">
        <f>VLOOKUP(B2294,[1]Sheet1!$E$2:$L$3451,8,FALSE)</f>
        <v>62.5</v>
      </c>
    </row>
    <row r="2295" spans="1:3">
      <c r="A2295" s="8" t="s">
        <v>2295</v>
      </c>
      <c r="B2295" s="6">
        <v>19413107714</v>
      </c>
      <c r="C2295" s="4">
        <f>VLOOKUP(B2295,[1]Sheet1!$E$2:$L$3451,8,FALSE)</f>
        <v>61.5</v>
      </c>
    </row>
    <row r="2296" spans="1:3">
      <c r="A2296" s="8" t="s">
        <v>2296</v>
      </c>
      <c r="B2296" s="6">
        <v>19413107715</v>
      </c>
      <c r="C2296" s="4">
        <f>VLOOKUP(B2296,[1]Sheet1!$E$2:$L$3451,8,FALSE)</f>
        <v>61</v>
      </c>
    </row>
    <row r="2297" spans="1:3">
      <c r="A2297" s="8" t="s">
        <v>2297</v>
      </c>
      <c r="B2297" s="6">
        <v>19413107716</v>
      </c>
      <c r="C2297" s="4">
        <f>VLOOKUP(B2297,[1]Sheet1!$E$2:$L$3451,8,FALSE)</f>
        <v>74</v>
      </c>
    </row>
    <row r="2298" spans="1:3">
      <c r="A2298" s="8" t="s">
        <v>2298</v>
      </c>
      <c r="B2298" s="6">
        <v>19413107717</v>
      </c>
      <c r="C2298" s="4">
        <f>VLOOKUP(B2298,[1]Sheet1!$E$2:$L$3451,8,FALSE)</f>
        <v>52.5</v>
      </c>
    </row>
    <row r="2299" spans="1:3">
      <c r="A2299" s="8" t="s">
        <v>2299</v>
      </c>
      <c r="B2299" s="6">
        <v>19413107718</v>
      </c>
      <c r="C2299" s="4">
        <f>VLOOKUP(B2299,[1]Sheet1!$E$2:$L$3451,8,FALSE)</f>
        <v>66.5</v>
      </c>
    </row>
    <row r="2300" spans="1:3">
      <c r="A2300" s="8" t="s">
        <v>2300</v>
      </c>
      <c r="B2300" s="6">
        <v>19413107719</v>
      </c>
      <c r="C2300" s="4">
        <f>VLOOKUP(B2300,[1]Sheet1!$E$2:$L$3451,8,FALSE)</f>
        <v>63</v>
      </c>
    </row>
    <row r="2301" spans="1:3">
      <c r="A2301" s="8" t="s">
        <v>2301</v>
      </c>
      <c r="B2301" s="6">
        <v>19413107720</v>
      </c>
      <c r="C2301" s="4">
        <f>VLOOKUP(B2301,[1]Sheet1!$E$2:$L$3451,8,FALSE)</f>
        <v>62</v>
      </c>
    </row>
    <row r="2302" spans="1:3">
      <c r="A2302" s="8" t="s">
        <v>2302</v>
      </c>
      <c r="B2302" s="6">
        <v>19413107721</v>
      </c>
      <c r="C2302" s="4">
        <f>VLOOKUP(B2302,[1]Sheet1!$E$2:$L$3451,8,FALSE)</f>
        <v>62</v>
      </c>
    </row>
    <row r="2303" spans="1:3">
      <c r="A2303" s="8" t="s">
        <v>2303</v>
      </c>
      <c r="B2303" s="6">
        <v>19413107722</v>
      </c>
      <c r="C2303" s="4">
        <f>VLOOKUP(B2303,[1]Sheet1!$E$2:$L$3451,8,FALSE)</f>
        <v>68.5</v>
      </c>
    </row>
    <row r="2304" spans="1:3">
      <c r="A2304" s="8" t="s">
        <v>2304</v>
      </c>
      <c r="B2304" s="6">
        <v>19413107723</v>
      </c>
      <c r="C2304" s="4">
        <f>VLOOKUP(B2304,[1]Sheet1!$E$2:$L$3451,8,FALSE)</f>
        <v>65</v>
      </c>
    </row>
    <row r="2305" spans="1:3">
      <c r="A2305" s="8" t="s">
        <v>2305</v>
      </c>
      <c r="B2305" s="6">
        <v>19413107724</v>
      </c>
      <c r="C2305" s="4">
        <f>VLOOKUP(B2305,[1]Sheet1!$E$2:$L$3451,8,FALSE)</f>
        <v>71</v>
      </c>
    </row>
    <row r="2306" spans="1:3">
      <c r="A2306" s="8" t="s">
        <v>2306</v>
      </c>
      <c r="B2306" s="6">
        <v>19413107725</v>
      </c>
      <c r="C2306" s="4">
        <f>VLOOKUP(B2306,[1]Sheet1!$E$2:$L$3451,8,FALSE)</f>
        <v>70.5</v>
      </c>
    </row>
    <row r="2307" spans="1:3">
      <c r="A2307" s="8" t="s">
        <v>2307</v>
      </c>
      <c r="B2307" s="6">
        <v>19413107726</v>
      </c>
      <c r="C2307" s="4">
        <f>VLOOKUP(B2307,[1]Sheet1!$E$2:$L$3451,8,FALSE)</f>
        <v>62</v>
      </c>
    </row>
    <row r="2308" spans="1:3">
      <c r="A2308" s="8" t="s">
        <v>2308</v>
      </c>
      <c r="B2308" s="6">
        <v>19413107727</v>
      </c>
      <c r="C2308" s="4">
        <f>VLOOKUP(B2308,[1]Sheet1!$E$2:$L$3451,8,FALSE)</f>
        <v>63</v>
      </c>
    </row>
    <row r="2309" spans="1:3">
      <c r="A2309" s="8" t="s">
        <v>2309</v>
      </c>
      <c r="B2309" s="6">
        <v>19413107728</v>
      </c>
      <c r="C2309" s="4">
        <f>VLOOKUP(B2309,[1]Sheet1!$E$2:$L$3451,8,FALSE)</f>
        <v>59.5</v>
      </c>
    </row>
    <row r="2310" spans="1:3">
      <c r="A2310" s="8" t="s">
        <v>2310</v>
      </c>
      <c r="B2310" s="6">
        <v>19413107729</v>
      </c>
      <c r="C2310" s="4">
        <f>VLOOKUP(B2310,[1]Sheet1!$E$2:$L$3451,8,FALSE)</f>
        <v>60</v>
      </c>
    </row>
    <row r="2311" spans="1:3">
      <c r="A2311" s="8" t="s">
        <v>2311</v>
      </c>
      <c r="B2311" s="6">
        <v>19413107730</v>
      </c>
      <c r="C2311" s="4">
        <f>VLOOKUP(B2311,[1]Sheet1!$E$2:$L$3451,8,FALSE)</f>
        <v>76</v>
      </c>
    </row>
    <row r="2312" spans="1:3">
      <c r="A2312" s="8" t="s">
        <v>2312</v>
      </c>
      <c r="B2312" s="6">
        <v>19413107801</v>
      </c>
      <c r="C2312" s="4">
        <f>VLOOKUP(B2312,[1]Sheet1!$E$2:$L$3451,8,FALSE)</f>
        <v>66.5</v>
      </c>
    </row>
    <row r="2313" spans="1:3">
      <c r="A2313" s="8" t="s">
        <v>2313</v>
      </c>
      <c r="B2313" s="6">
        <v>19413107802</v>
      </c>
      <c r="C2313" s="4">
        <f>VLOOKUP(B2313,[1]Sheet1!$E$2:$L$3451,8,FALSE)</f>
        <v>56.5</v>
      </c>
    </row>
    <row r="2314" spans="1:3">
      <c r="A2314" s="8" t="s">
        <v>2314</v>
      </c>
      <c r="B2314" s="6">
        <v>19413107803</v>
      </c>
      <c r="C2314" s="4">
        <f>VLOOKUP(B2314,[1]Sheet1!$E$2:$L$3451,8,FALSE)</f>
        <v>57</v>
      </c>
    </row>
    <row r="2315" spans="1:3">
      <c r="A2315" s="8" t="s">
        <v>2315</v>
      </c>
      <c r="B2315" s="6">
        <v>19413107804</v>
      </c>
      <c r="C2315" s="4">
        <f>VLOOKUP(B2315,[1]Sheet1!$E$2:$L$3451,8,FALSE)</f>
        <v>72.5</v>
      </c>
    </row>
    <row r="2316" spans="1:3">
      <c r="A2316" s="8" t="s">
        <v>2316</v>
      </c>
      <c r="B2316" s="6">
        <v>19413107805</v>
      </c>
      <c r="C2316" s="4">
        <f>VLOOKUP(B2316,[1]Sheet1!$E$2:$L$3451,8,FALSE)</f>
        <v>45.5</v>
      </c>
    </row>
    <row r="2317" spans="1:3">
      <c r="A2317" s="8" t="s">
        <v>2317</v>
      </c>
      <c r="B2317" s="6">
        <v>19413107806</v>
      </c>
      <c r="C2317" s="4">
        <f>VLOOKUP(B2317,[1]Sheet1!$E$2:$L$3451,8,FALSE)</f>
        <v>61.5</v>
      </c>
    </row>
    <row r="2318" spans="1:3">
      <c r="A2318" s="8" t="s">
        <v>2318</v>
      </c>
      <c r="B2318" s="6">
        <v>19413107807</v>
      </c>
      <c r="C2318" s="4">
        <f>VLOOKUP(B2318,[1]Sheet1!$E$2:$L$3451,8,FALSE)</f>
        <v>55</v>
      </c>
    </row>
    <row r="2319" spans="1:3">
      <c r="A2319" s="8" t="s">
        <v>2319</v>
      </c>
      <c r="B2319" s="6">
        <v>19413107808</v>
      </c>
      <c r="C2319" s="4">
        <f>VLOOKUP(B2319,[1]Sheet1!$E$2:$L$3451,8,FALSE)</f>
        <v>64</v>
      </c>
    </row>
    <row r="2320" spans="1:3">
      <c r="A2320" s="8" t="s">
        <v>2320</v>
      </c>
      <c r="B2320" s="6">
        <v>19413107809</v>
      </c>
      <c r="C2320" s="4">
        <f>VLOOKUP(B2320,[1]Sheet1!$E$2:$L$3451,8,FALSE)</f>
        <v>58</v>
      </c>
    </row>
    <row r="2321" spans="1:3">
      <c r="A2321" s="8" t="s">
        <v>2321</v>
      </c>
      <c r="B2321" s="6">
        <v>19413107810</v>
      </c>
      <c r="C2321" s="4">
        <f>VLOOKUP(B2321,[1]Sheet1!$E$2:$L$3451,8,FALSE)</f>
        <v>57.5</v>
      </c>
    </row>
    <row r="2322" spans="1:3">
      <c r="A2322" s="8" t="s">
        <v>2322</v>
      </c>
      <c r="B2322" s="6">
        <v>19413107811</v>
      </c>
      <c r="C2322" s="4">
        <f>VLOOKUP(B2322,[1]Sheet1!$E$2:$L$3451,8,FALSE)</f>
        <v>73.5</v>
      </c>
    </row>
    <row r="2323" spans="1:3">
      <c r="A2323" s="8" t="s">
        <v>2323</v>
      </c>
      <c r="B2323" s="6">
        <v>19413107812</v>
      </c>
      <c r="C2323" s="4">
        <f>VLOOKUP(B2323,[1]Sheet1!$E$2:$L$3451,8,FALSE)</f>
        <v>69.5</v>
      </c>
    </row>
    <row r="2324" spans="1:3">
      <c r="A2324" s="8" t="s">
        <v>2324</v>
      </c>
      <c r="B2324" s="6">
        <v>19413107813</v>
      </c>
      <c r="C2324" s="4">
        <f>VLOOKUP(B2324,[1]Sheet1!$E$2:$L$3451,8,FALSE)</f>
        <v>70.5</v>
      </c>
    </row>
    <row r="2325" spans="1:3">
      <c r="A2325" s="8" t="s">
        <v>2325</v>
      </c>
      <c r="B2325" s="6">
        <v>19413107814</v>
      </c>
      <c r="C2325" s="4">
        <f>VLOOKUP(B2325,[1]Sheet1!$E$2:$L$3451,8,FALSE)</f>
        <v>74</v>
      </c>
    </row>
    <row r="2326" spans="1:3">
      <c r="A2326" s="8" t="s">
        <v>2326</v>
      </c>
      <c r="B2326" s="6">
        <v>19413107815</v>
      </c>
      <c r="C2326" s="4">
        <f>VLOOKUP(B2326,[1]Sheet1!$E$2:$L$3451,8,FALSE)</f>
        <v>60</v>
      </c>
    </row>
    <row r="2327" spans="1:3">
      <c r="A2327" s="8" t="s">
        <v>2327</v>
      </c>
      <c r="B2327" s="6">
        <v>19413107816</v>
      </c>
      <c r="C2327" s="4">
        <f>VLOOKUP(B2327,[1]Sheet1!$E$2:$L$3451,8,FALSE)</f>
        <v>50.5</v>
      </c>
    </row>
    <row r="2328" spans="1:3">
      <c r="A2328" s="8" t="s">
        <v>2328</v>
      </c>
      <c r="B2328" s="6">
        <v>19413107817</v>
      </c>
      <c r="C2328" s="4">
        <f>VLOOKUP(B2328,[1]Sheet1!$E$2:$L$3451,8,FALSE)</f>
        <v>66.5</v>
      </c>
    </row>
    <row r="2329" spans="1:3">
      <c r="A2329" s="8" t="s">
        <v>2329</v>
      </c>
      <c r="B2329" s="6">
        <v>19413107818</v>
      </c>
      <c r="C2329" s="4">
        <f>VLOOKUP(B2329,[1]Sheet1!$E$2:$L$3451,8,FALSE)</f>
        <v>61</v>
      </c>
    </row>
    <row r="2330" spans="1:3">
      <c r="A2330" s="8" t="s">
        <v>2330</v>
      </c>
      <c r="B2330" s="6">
        <v>19413107819</v>
      </c>
      <c r="C2330" s="4">
        <f>VLOOKUP(B2330,[1]Sheet1!$E$2:$L$3451,8,FALSE)</f>
        <v>72.5</v>
      </c>
    </row>
    <row r="2331" spans="1:3">
      <c r="A2331" s="8" t="s">
        <v>2331</v>
      </c>
      <c r="B2331" s="6">
        <v>19413107820</v>
      </c>
      <c r="C2331" s="4">
        <f>VLOOKUP(B2331,[1]Sheet1!$E$2:$L$3451,8,FALSE)</f>
        <v>58</v>
      </c>
    </row>
    <row r="2332" spans="1:3">
      <c r="A2332" s="8" t="s">
        <v>2332</v>
      </c>
      <c r="B2332" s="6">
        <v>19413107821</v>
      </c>
      <c r="C2332" s="4">
        <f>VLOOKUP(B2332,[1]Sheet1!$E$2:$L$3451,8,FALSE)</f>
        <v>57</v>
      </c>
    </row>
    <row r="2333" spans="1:3">
      <c r="A2333" s="8" t="s">
        <v>2333</v>
      </c>
      <c r="B2333" s="6">
        <v>19413107822</v>
      </c>
      <c r="C2333" s="4">
        <f>VLOOKUP(B2333,[1]Sheet1!$E$2:$L$3451,8,FALSE)</f>
        <v>60.5</v>
      </c>
    </row>
    <row r="2334" spans="1:3">
      <c r="A2334" s="8" t="s">
        <v>2334</v>
      </c>
      <c r="B2334" s="6">
        <v>19413107823</v>
      </c>
      <c r="C2334" s="4">
        <f>VLOOKUP(B2334,[1]Sheet1!$E$2:$L$3451,8,FALSE)</f>
        <v>0</v>
      </c>
    </row>
    <row r="2335" spans="1:3">
      <c r="A2335" s="8" t="s">
        <v>2335</v>
      </c>
      <c r="B2335" s="6">
        <v>19413107824</v>
      </c>
      <c r="C2335" s="4">
        <f>VLOOKUP(B2335,[1]Sheet1!$E$2:$L$3451,8,FALSE)</f>
        <v>60</v>
      </c>
    </row>
    <row r="2336" spans="1:3">
      <c r="A2336" s="8" t="s">
        <v>2336</v>
      </c>
      <c r="B2336" s="6">
        <v>19413107825</v>
      </c>
      <c r="C2336" s="4">
        <f>VLOOKUP(B2336,[1]Sheet1!$E$2:$L$3451,8,FALSE)</f>
        <v>68</v>
      </c>
    </row>
    <row r="2337" spans="1:3">
      <c r="A2337" s="8" t="s">
        <v>2337</v>
      </c>
      <c r="B2337" s="6">
        <v>19413107826</v>
      </c>
      <c r="C2337" s="4">
        <f>VLOOKUP(B2337,[1]Sheet1!$E$2:$L$3451,8,FALSE)</f>
        <v>72</v>
      </c>
    </row>
    <row r="2338" spans="1:3">
      <c r="A2338" s="8" t="s">
        <v>2338</v>
      </c>
      <c r="B2338" s="6">
        <v>19413107827</v>
      </c>
      <c r="C2338" s="4">
        <f>VLOOKUP(B2338,[1]Sheet1!$E$2:$L$3451,8,FALSE)</f>
        <v>64</v>
      </c>
    </row>
    <row r="2339" spans="1:3">
      <c r="A2339" s="8" t="s">
        <v>2339</v>
      </c>
      <c r="B2339" s="6">
        <v>19413107828</v>
      </c>
      <c r="C2339" s="4">
        <f>VLOOKUP(B2339,[1]Sheet1!$E$2:$L$3451,8,FALSE)</f>
        <v>68</v>
      </c>
    </row>
    <row r="2340" spans="1:3">
      <c r="A2340" s="8" t="s">
        <v>2340</v>
      </c>
      <c r="B2340" s="6">
        <v>19413107829</v>
      </c>
      <c r="C2340" s="4">
        <f>VLOOKUP(B2340,[1]Sheet1!$E$2:$L$3451,8,FALSE)</f>
        <v>70.5</v>
      </c>
    </row>
    <row r="2341" spans="1:3">
      <c r="A2341" s="8" t="s">
        <v>2341</v>
      </c>
      <c r="B2341" s="6">
        <v>19413107830</v>
      </c>
      <c r="C2341" s="4">
        <f>VLOOKUP(B2341,[1]Sheet1!$E$2:$L$3451,8,FALSE)</f>
        <v>55.5</v>
      </c>
    </row>
    <row r="2342" spans="1:3">
      <c r="A2342" s="8" t="s">
        <v>2342</v>
      </c>
      <c r="B2342" s="6">
        <v>19413107901</v>
      </c>
      <c r="C2342" s="4">
        <f>VLOOKUP(B2342,[1]Sheet1!$E$2:$L$3451,8,FALSE)</f>
        <v>58</v>
      </c>
    </row>
    <row r="2343" spans="1:3">
      <c r="A2343" s="8" t="s">
        <v>2343</v>
      </c>
      <c r="B2343" s="6">
        <v>19413107902</v>
      </c>
      <c r="C2343" s="4">
        <f>VLOOKUP(B2343,[1]Sheet1!$E$2:$L$3451,8,FALSE)</f>
        <v>79</v>
      </c>
    </row>
    <row r="2344" spans="1:3">
      <c r="A2344" s="8" t="s">
        <v>2344</v>
      </c>
      <c r="B2344" s="6">
        <v>19413107903</v>
      </c>
      <c r="C2344" s="4">
        <f>VLOOKUP(B2344,[1]Sheet1!$E$2:$L$3451,8,FALSE)</f>
        <v>61.5</v>
      </c>
    </row>
    <row r="2345" spans="1:3">
      <c r="A2345" s="8" t="s">
        <v>2345</v>
      </c>
      <c r="B2345" s="6">
        <v>19413107904</v>
      </c>
      <c r="C2345" s="4">
        <f>VLOOKUP(B2345,[1]Sheet1!$E$2:$L$3451,8,FALSE)</f>
        <v>64</v>
      </c>
    </row>
    <row r="2346" spans="1:3">
      <c r="A2346" s="8" t="s">
        <v>2346</v>
      </c>
      <c r="B2346" s="6">
        <v>19413107905</v>
      </c>
      <c r="C2346" s="4">
        <f>VLOOKUP(B2346,[1]Sheet1!$E$2:$L$3451,8,FALSE)</f>
        <v>79</v>
      </c>
    </row>
    <row r="2347" spans="1:3">
      <c r="A2347" s="8" t="s">
        <v>2347</v>
      </c>
      <c r="B2347" s="6">
        <v>19413107906</v>
      </c>
      <c r="C2347" s="4">
        <f>VLOOKUP(B2347,[1]Sheet1!$E$2:$L$3451,8,FALSE)</f>
        <v>65</v>
      </c>
    </row>
    <row r="2348" spans="1:3">
      <c r="A2348" s="8" t="s">
        <v>2348</v>
      </c>
      <c r="B2348" s="6">
        <v>19413107907</v>
      </c>
      <c r="C2348" s="4">
        <f>VLOOKUP(B2348,[1]Sheet1!$E$2:$L$3451,8,FALSE)</f>
        <v>63.5</v>
      </c>
    </row>
    <row r="2349" spans="1:3">
      <c r="A2349" s="8" t="s">
        <v>2349</v>
      </c>
      <c r="B2349" s="6">
        <v>19413107908</v>
      </c>
      <c r="C2349" s="4">
        <f>VLOOKUP(B2349,[1]Sheet1!$E$2:$L$3451,8,FALSE)</f>
        <v>70</v>
      </c>
    </row>
    <row r="2350" spans="1:3">
      <c r="A2350" s="8" t="s">
        <v>2350</v>
      </c>
      <c r="B2350" s="6">
        <v>19413107909</v>
      </c>
      <c r="C2350" s="4">
        <f>VLOOKUP(B2350,[1]Sheet1!$E$2:$L$3451,8,FALSE)</f>
        <v>60.5</v>
      </c>
    </row>
    <row r="2351" spans="1:3">
      <c r="A2351" s="8" t="s">
        <v>2351</v>
      </c>
      <c r="B2351" s="6">
        <v>19413107910</v>
      </c>
      <c r="C2351" s="4">
        <f>VLOOKUP(B2351,[1]Sheet1!$E$2:$L$3451,8,FALSE)</f>
        <v>46</v>
      </c>
    </row>
    <row r="2352" spans="1:3">
      <c r="A2352" s="8" t="s">
        <v>2352</v>
      </c>
      <c r="B2352" s="6">
        <v>19413107911</v>
      </c>
      <c r="C2352" s="4">
        <f>VLOOKUP(B2352,[1]Sheet1!$E$2:$L$3451,8,FALSE)</f>
        <v>57</v>
      </c>
    </row>
    <row r="2353" spans="1:3">
      <c r="A2353" s="8" t="s">
        <v>2353</v>
      </c>
      <c r="B2353" s="6">
        <v>19413107912</v>
      </c>
      <c r="C2353" s="4">
        <f>VLOOKUP(B2353,[1]Sheet1!$E$2:$L$3451,8,FALSE)</f>
        <v>45</v>
      </c>
    </row>
    <row r="2354" spans="1:3">
      <c r="A2354" s="8" t="s">
        <v>2354</v>
      </c>
      <c r="B2354" s="6">
        <v>19413107913</v>
      </c>
      <c r="C2354" s="4">
        <f>VLOOKUP(B2354,[1]Sheet1!$E$2:$L$3451,8,FALSE)</f>
        <v>65.5</v>
      </c>
    </row>
    <row r="2355" spans="1:3">
      <c r="A2355" s="8" t="s">
        <v>2355</v>
      </c>
      <c r="B2355" s="6">
        <v>19413107914</v>
      </c>
      <c r="C2355" s="4">
        <f>VLOOKUP(B2355,[1]Sheet1!$E$2:$L$3451,8,FALSE)</f>
        <v>64.5</v>
      </c>
    </row>
    <row r="2356" spans="1:3">
      <c r="A2356" s="8" t="s">
        <v>2356</v>
      </c>
      <c r="B2356" s="6">
        <v>19413107915</v>
      </c>
      <c r="C2356" s="4">
        <f>VLOOKUP(B2356,[1]Sheet1!$E$2:$L$3451,8,FALSE)</f>
        <v>76</v>
      </c>
    </row>
    <row r="2357" spans="1:3">
      <c r="A2357" s="8" t="s">
        <v>2357</v>
      </c>
      <c r="B2357" s="6">
        <v>19413107916</v>
      </c>
      <c r="C2357" s="4">
        <f>VLOOKUP(B2357,[1]Sheet1!$E$2:$L$3451,8,FALSE)</f>
        <v>59</v>
      </c>
    </row>
    <row r="2358" spans="1:3">
      <c r="A2358" s="8" t="s">
        <v>2358</v>
      </c>
      <c r="B2358" s="6">
        <v>19413107917</v>
      </c>
      <c r="C2358" s="4">
        <f>VLOOKUP(B2358,[1]Sheet1!$E$2:$L$3451,8,FALSE)</f>
        <v>67</v>
      </c>
    </row>
    <row r="2359" spans="1:3">
      <c r="A2359" s="8" t="s">
        <v>2359</v>
      </c>
      <c r="B2359" s="6">
        <v>19413107918</v>
      </c>
      <c r="C2359" s="4">
        <f>VLOOKUP(B2359,[1]Sheet1!$E$2:$L$3451,8,FALSE)</f>
        <v>60.5</v>
      </c>
    </row>
    <row r="2360" spans="1:3">
      <c r="A2360" s="8" t="s">
        <v>2360</v>
      </c>
      <c r="B2360" s="6">
        <v>19413107919</v>
      </c>
      <c r="C2360" s="4">
        <f>VLOOKUP(B2360,[1]Sheet1!$E$2:$L$3451,8,FALSE)</f>
        <v>66.5</v>
      </c>
    </row>
    <row r="2361" spans="1:3">
      <c r="A2361" s="8" t="s">
        <v>2361</v>
      </c>
      <c r="B2361" s="6">
        <v>19413107920</v>
      </c>
      <c r="C2361" s="4">
        <f>VLOOKUP(B2361,[1]Sheet1!$E$2:$L$3451,8,FALSE)</f>
        <v>66</v>
      </c>
    </row>
    <row r="2362" spans="1:3">
      <c r="A2362" s="8" t="s">
        <v>2362</v>
      </c>
      <c r="B2362" s="6">
        <v>19413107921</v>
      </c>
      <c r="C2362" s="4">
        <f>VLOOKUP(B2362,[1]Sheet1!$E$2:$L$3451,8,FALSE)</f>
        <v>71</v>
      </c>
    </row>
    <row r="2363" spans="1:3">
      <c r="A2363" s="8" t="s">
        <v>2363</v>
      </c>
      <c r="B2363" s="6">
        <v>19413107922</v>
      </c>
      <c r="C2363" s="4">
        <f>VLOOKUP(B2363,[1]Sheet1!$E$2:$L$3451,8,FALSE)</f>
        <v>61</v>
      </c>
    </row>
    <row r="2364" spans="1:3">
      <c r="A2364" s="8" t="s">
        <v>2364</v>
      </c>
      <c r="B2364" s="6">
        <v>19413107923</v>
      </c>
      <c r="C2364" s="4">
        <f>VLOOKUP(B2364,[1]Sheet1!$E$2:$L$3451,8,FALSE)</f>
        <v>0</v>
      </c>
    </row>
    <row r="2365" spans="1:3">
      <c r="A2365" s="8" t="s">
        <v>2365</v>
      </c>
      <c r="B2365" s="6">
        <v>19413107924</v>
      </c>
      <c r="C2365" s="4">
        <f>VLOOKUP(B2365,[1]Sheet1!$E$2:$L$3451,8,FALSE)</f>
        <v>51</v>
      </c>
    </row>
    <row r="2366" spans="1:3">
      <c r="A2366" s="8" t="s">
        <v>2366</v>
      </c>
      <c r="B2366" s="6">
        <v>19413107925</v>
      </c>
      <c r="C2366" s="4">
        <f>VLOOKUP(B2366,[1]Sheet1!$E$2:$L$3451,8,FALSE)</f>
        <v>57.5</v>
      </c>
    </row>
    <row r="2367" spans="1:3">
      <c r="A2367" s="8" t="s">
        <v>2367</v>
      </c>
      <c r="B2367" s="6">
        <v>19413107926</v>
      </c>
      <c r="C2367" s="4">
        <f>VLOOKUP(B2367,[1]Sheet1!$E$2:$L$3451,8,FALSE)</f>
        <v>52.5</v>
      </c>
    </row>
    <row r="2368" spans="1:3">
      <c r="A2368" s="8" t="s">
        <v>2368</v>
      </c>
      <c r="B2368" s="6">
        <v>19413107927</v>
      </c>
      <c r="C2368" s="4">
        <f>VLOOKUP(B2368,[1]Sheet1!$E$2:$L$3451,8,FALSE)</f>
        <v>66.5</v>
      </c>
    </row>
    <row r="2369" spans="1:3">
      <c r="A2369" s="8" t="s">
        <v>2369</v>
      </c>
      <c r="B2369" s="6">
        <v>19413107928</v>
      </c>
      <c r="C2369" s="4">
        <f>VLOOKUP(B2369,[1]Sheet1!$E$2:$L$3451,8,FALSE)</f>
        <v>63</v>
      </c>
    </row>
    <row r="2370" spans="1:3">
      <c r="A2370" s="8" t="s">
        <v>2370</v>
      </c>
      <c r="B2370" s="6">
        <v>19413107929</v>
      </c>
      <c r="C2370" s="4">
        <f>VLOOKUP(B2370,[1]Sheet1!$E$2:$L$3451,8,FALSE)</f>
        <v>60</v>
      </c>
    </row>
    <row r="2371" spans="1:3">
      <c r="A2371" s="8" t="s">
        <v>2371</v>
      </c>
      <c r="B2371" s="6">
        <v>19413107930</v>
      </c>
      <c r="C2371" s="4">
        <f>VLOOKUP(B2371,[1]Sheet1!$E$2:$L$3451,8,FALSE)</f>
        <v>60.5</v>
      </c>
    </row>
    <row r="2372" spans="1:3">
      <c r="A2372" s="8" t="s">
        <v>2372</v>
      </c>
      <c r="B2372" s="6">
        <v>19413108001</v>
      </c>
      <c r="C2372" s="4">
        <f>VLOOKUP(B2372,[1]Sheet1!$E$2:$L$3451,8,FALSE)</f>
        <v>69.5</v>
      </c>
    </row>
    <row r="2373" spans="1:3">
      <c r="A2373" s="8" t="s">
        <v>2373</v>
      </c>
      <c r="B2373" s="6">
        <v>19413108002</v>
      </c>
      <c r="C2373" s="4">
        <f>VLOOKUP(B2373,[1]Sheet1!$E$2:$L$3451,8,FALSE)</f>
        <v>58</v>
      </c>
    </row>
    <row r="2374" spans="1:3">
      <c r="A2374" s="8" t="s">
        <v>2374</v>
      </c>
      <c r="B2374" s="6">
        <v>19413108003</v>
      </c>
      <c r="C2374" s="4">
        <f>VLOOKUP(B2374,[1]Sheet1!$E$2:$L$3451,8,FALSE)</f>
        <v>44.5</v>
      </c>
    </row>
    <row r="2375" spans="1:3">
      <c r="A2375" s="8" t="s">
        <v>2375</v>
      </c>
      <c r="B2375" s="6">
        <v>19413108004</v>
      </c>
      <c r="C2375" s="4">
        <f>VLOOKUP(B2375,[1]Sheet1!$E$2:$L$3451,8,FALSE)</f>
        <v>61.5</v>
      </c>
    </row>
    <row r="2376" spans="1:3">
      <c r="A2376" s="8" t="s">
        <v>2376</v>
      </c>
      <c r="B2376" s="6">
        <v>19413108005</v>
      </c>
      <c r="C2376" s="4">
        <f>VLOOKUP(B2376,[1]Sheet1!$E$2:$L$3451,8,FALSE)</f>
        <v>66</v>
      </c>
    </row>
    <row r="2377" spans="1:3">
      <c r="A2377" s="8" t="s">
        <v>2377</v>
      </c>
      <c r="B2377" s="6">
        <v>19413108006</v>
      </c>
      <c r="C2377" s="4">
        <f>VLOOKUP(B2377,[1]Sheet1!$E$2:$L$3451,8,FALSE)</f>
        <v>62.5</v>
      </c>
    </row>
    <row r="2378" spans="1:3">
      <c r="A2378" s="8" t="s">
        <v>2378</v>
      </c>
      <c r="B2378" s="6">
        <v>19413108007</v>
      </c>
      <c r="C2378" s="4">
        <f>VLOOKUP(B2378,[1]Sheet1!$E$2:$L$3451,8,FALSE)</f>
        <v>62.5</v>
      </c>
    </row>
    <row r="2379" spans="1:3">
      <c r="A2379" s="8" t="s">
        <v>2379</v>
      </c>
      <c r="B2379" s="6">
        <v>19413108008</v>
      </c>
      <c r="C2379" s="4">
        <f>VLOOKUP(B2379,[1]Sheet1!$E$2:$L$3451,8,FALSE)</f>
        <v>64</v>
      </c>
    </row>
    <row r="2380" spans="1:3">
      <c r="A2380" s="8" t="s">
        <v>2380</v>
      </c>
      <c r="B2380" s="6">
        <v>19413108009</v>
      </c>
      <c r="C2380" s="4">
        <f>VLOOKUP(B2380,[1]Sheet1!$E$2:$L$3451,8,FALSE)</f>
        <v>65.5</v>
      </c>
    </row>
    <row r="2381" spans="1:3">
      <c r="A2381" s="8" t="s">
        <v>2381</v>
      </c>
      <c r="B2381" s="6">
        <v>19413108010</v>
      </c>
      <c r="C2381" s="4">
        <f>VLOOKUP(B2381,[1]Sheet1!$E$2:$L$3451,8,FALSE)</f>
        <v>66</v>
      </c>
    </row>
    <row r="2382" spans="1:3">
      <c r="A2382" s="8" t="s">
        <v>2382</v>
      </c>
      <c r="B2382" s="6">
        <v>19413108011</v>
      </c>
      <c r="C2382" s="4">
        <f>VLOOKUP(B2382,[1]Sheet1!$E$2:$L$3451,8,FALSE)</f>
        <v>60.5</v>
      </c>
    </row>
    <row r="2383" spans="1:3">
      <c r="A2383" s="8" t="s">
        <v>2383</v>
      </c>
      <c r="B2383" s="6">
        <v>19413108012</v>
      </c>
      <c r="C2383" s="4">
        <f>VLOOKUP(B2383,[1]Sheet1!$E$2:$L$3451,8,FALSE)</f>
        <v>55.5</v>
      </c>
    </row>
    <row r="2384" spans="1:3">
      <c r="A2384" s="8" t="s">
        <v>2384</v>
      </c>
      <c r="B2384" s="6">
        <v>19413108013</v>
      </c>
      <c r="C2384" s="4">
        <f>VLOOKUP(B2384,[1]Sheet1!$E$2:$L$3451,8,FALSE)</f>
        <v>62.5</v>
      </c>
    </row>
    <row r="2385" spans="1:3">
      <c r="A2385" s="8" t="s">
        <v>2385</v>
      </c>
      <c r="B2385" s="6">
        <v>19413108014</v>
      </c>
      <c r="C2385" s="4">
        <f>VLOOKUP(B2385,[1]Sheet1!$E$2:$L$3451,8,FALSE)</f>
        <v>68.5</v>
      </c>
    </row>
    <row r="2386" spans="1:3">
      <c r="A2386" s="8" t="s">
        <v>2386</v>
      </c>
      <c r="B2386" s="6">
        <v>19413108015</v>
      </c>
      <c r="C2386" s="4">
        <f>VLOOKUP(B2386,[1]Sheet1!$E$2:$L$3451,8,FALSE)</f>
        <v>64</v>
      </c>
    </row>
    <row r="2387" spans="1:3">
      <c r="A2387" s="8" t="s">
        <v>2387</v>
      </c>
      <c r="B2387" s="6">
        <v>19413108016</v>
      </c>
      <c r="C2387" s="4">
        <f>VLOOKUP(B2387,[1]Sheet1!$E$2:$L$3451,8,FALSE)</f>
        <v>71</v>
      </c>
    </row>
    <row r="2388" spans="1:3">
      <c r="A2388" s="8" t="s">
        <v>2388</v>
      </c>
      <c r="B2388" s="6">
        <v>19413108017</v>
      </c>
      <c r="C2388" s="4">
        <f>VLOOKUP(B2388,[1]Sheet1!$E$2:$L$3451,8,FALSE)</f>
        <v>66.5</v>
      </c>
    </row>
    <row r="2389" spans="1:3">
      <c r="A2389" s="8" t="s">
        <v>2389</v>
      </c>
      <c r="B2389" s="6">
        <v>19413108018</v>
      </c>
      <c r="C2389" s="4">
        <f>VLOOKUP(B2389,[1]Sheet1!$E$2:$L$3451,8,FALSE)</f>
        <v>52</v>
      </c>
    </row>
    <row r="2390" spans="1:3">
      <c r="A2390" s="8" t="s">
        <v>2390</v>
      </c>
      <c r="B2390" s="6">
        <v>19413108019</v>
      </c>
      <c r="C2390" s="4">
        <f>VLOOKUP(B2390,[1]Sheet1!$E$2:$L$3451,8,FALSE)</f>
        <v>61.5</v>
      </c>
    </row>
    <row r="2391" spans="1:3">
      <c r="A2391" s="8" t="s">
        <v>2391</v>
      </c>
      <c r="B2391" s="6">
        <v>19413108020</v>
      </c>
      <c r="C2391" s="4">
        <f>VLOOKUP(B2391,[1]Sheet1!$E$2:$L$3451,8,FALSE)</f>
        <v>60.5</v>
      </c>
    </row>
    <row r="2392" spans="1:3">
      <c r="A2392" s="8" t="s">
        <v>2392</v>
      </c>
      <c r="B2392" s="6">
        <v>19413108021</v>
      </c>
      <c r="C2392" s="4">
        <f>VLOOKUP(B2392,[1]Sheet1!$E$2:$L$3451,8,FALSE)</f>
        <v>73</v>
      </c>
    </row>
    <row r="2393" spans="1:3">
      <c r="A2393" s="8" t="s">
        <v>2393</v>
      </c>
      <c r="B2393" s="6">
        <v>19413108022</v>
      </c>
      <c r="C2393" s="4">
        <f>VLOOKUP(B2393,[1]Sheet1!$E$2:$L$3451,8,FALSE)</f>
        <v>60.5</v>
      </c>
    </row>
    <row r="2394" spans="1:3">
      <c r="A2394" s="8" t="s">
        <v>2394</v>
      </c>
      <c r="B2394" s="6">
        <v>19413108023</v>
      </c>
      <c r="C2394" s="4">
        <f>VLOOKUP(B2394,[1]Sheet1!$E$2:$L$3451,8,FALSE)</f>
        <v>64.5</v>
      </c>
    </row>
    <row r="2395" spans="1:3">
      <c r="A2395" s="8" t="s">
        <v>2395</v>
      </c>
      <c r="B2395" s="6">
        <v>19413108024</v>
      </c>
      <c r="C2395" s="4">
        <f>VLOOKUP(B2395,[1]Sheet1!$E$2:$L$3451,8,FALSE)</f>
        <v>70.5</v>
      </c>
    </row>
    <row r="2396" spans="1:3">
      <c r="A2396" s="8" t="s">
        <v>2396</v>
      </c>
      <c r="B2396" s="6">
        <v>19413108025</v>
      </c>
      <c r="C2396" s="4">
        <f>VLOOKUP(B2396,[1]Sheet1!$E$2:$L$3451,8,FALSE)</f>
        <v>64.5</v>
      </c>
    </row>
    <row r="2397" spans="1:3">
      <c r="A2397" s="8" t="s">
        <v>2397</v>
      </c>
      <c r="B2397" s="6">
        <v>19413108026</v>
      </c>
      <c r="C2397" s="4">
        <f>VLOOKUP(B2397,[1]Sheet1!$E$2:$L$3451,8,FALSE)</f>
        <v>54.5</v>
      </c>
    </row>
    <row r="2398" spans="1:3">
      <c r="A2398" s="8" t="s">
        <v>2398</v>
      </c>
      <c r="B2398" s="6">
        <v>19413108027</v>
      </c>
      <c r="C2398" s="4">
        <f>VLOOKUP(B2398,[1]Sheet1!$E$2:$L$3451,8,FALSE)</f>
        <v>61</v>
      </c>
    </row>
    <row r="2399" spans="1:3">
      <c r="A2399" s="8" t="s">
        <v>2399</v>
      </c>
      <c r="B2399" s="6">
        <v>19413108028</v>
      </c>
      <c r="C2399" s="4">
        <f>VLOOKUP(B2399,[1]Sheet1!$E$2:$L$3451,8,FALSE)</f>
        <v>59</v>
      </c>
    </row>
    <row r="2400" spans="1:3">
      <c r="A2400" s="8" t="s">
        <v>2400</v>
      </c>
      <c r="B2400" s="6">
        <v>19413108029</v>
      </c>
      <c r="C2400" s="4">
        <f>VLOOKUP(B2400,[1]Sheet1!$E$2:$L$3451,8,FALSE)</f>
        <v>60</v>
      </c>
    </row>
    <row r="2401" spans="1:3">
      <c r="A2401" s="8" t="s">
        <v>2401</v>
      </c>
      <c r="B2401" s="6">
        <v>19413108030</v>
      </c>
      <c r="C2401" s="4">
        <f>VLOOKUP(B2401,[1]Sheet1!$E$2:$L$3451,8,FALSE)</f>
        <v>72</v>
      </c>
    </row>
    <row r="2402" spans="1:3">
      <c r="A2402" s="8" t="s">
        <v>2402</v>
      </c>
      <c r="B2402" s="6">
        <v>19413108101</v>
      </c>
      <c r="C2402" s="4">
        <f>VLOOKUP(B2402,[1]Sheet1!$E$2:$L$3451,8,FALSE)</f>
        <v>50.5</v>
      </c>
    </row>
    <row r="2403" spans="1:3">
      <c r="A2403" s="8" t="s">
        <v>2403</v>
      </c>
      <c r="B2403" s="6">
        <v>19413108102</v>
      </c>
      <c r="C2403" s="4">
        <f>VLOOKUP(B2403,[1]Sheet1!$E$2:$L$3451,8,FALSE)</f>
        <v>73.5</v>
      </c>
    </row>
    <row r="2404" spans="1:3">
      <c r="A2404" s="8" t="s">
        <v>2404</v>
      </c>
      <c r="B2404" s="6">
        <v>19413108103</v>
      </c>
      <c r="C2404" s="4">
        <f>VLOOKUP(B2404,[1]Sheet1!$E$2:$L$3451,8,FALSE)</f>
        <v>55</v>
      </c>
    </row>
    <row r="2405" spans="1:3">
      <c r="A2405" s="8" t="s">
        <v>2405</v>
      </c>
      <c r="B2405" s="6">
        <v>19413108104</v>
      </c>
      <c r="C2405" s="4">
        <f>VLOOKUP(B2405,[1]Sheet1!$E$2:$L$3451,8,FALSE)</f>
        <v>44</v>
      </c>
    </row>
    <row r="2406" spans="1:3">
      <c r="A2406" s="8" t="s">
        <v>2406</v>
      </c>
      <c r="B2406" s="6">
        <v>19413108105</v>
      </c>
      <c r="C2406" s="4">
        <f>VLOOKUP(B2406,[1]Sheet1!$E$2:$L$3451,8,FALSE)</f>
        <v>37.5</v>
      </c>
    </row>
    <row r="2407" spans="1:3">
      <c r="A2407" s="8" t="s">
        <v>2407</v>
      </c>
      <c r="B2407" s="6">
        <v>19413108106</v>
      </c>
      <c r="C2407" s="4">
        <f>VLOOKUP(B2407,[1]Sheet1!$E$2:$L$3451,8,FALSE)</f>
        <v>66</v>
      </c>
    </row>
    <row r="2408" spans="1:3">
      <c r="A2408" s="8" t="s">
        <v>2408</v>
      </c>
      <c r="B2408" s="6">
        <v>19413108107</v>
      </c>
      <c r="C2408" s="4">
        <f>VLOOKUP(B2408,[1]Sheet1!$E$2:$L$3451,8,FALSE)</f>
        <v>81</v>
      </c>
    </row>
    <row r="2409" spans="1:3">
      <c r="A2409" s="8" t="s">
        <v>2409</v>
      </c>
      <c r="B2409" s="6">
        <v>19413108108</v>
      </c>
      <c r="C2409" s="4">
        <f>VLOOKUP(B2409,[1]Sheet1!$E$2:$L$3451,8,FALSE)</f>
        <v>63</v>
      </c>
    </row>
    <row r="2410" spans="1:3">
      <c r="A2410" s="8" t="s">
        <v>2410</v>
      </c>
      <c r="B2410" s="6">
        <v>19413108109</v>
      </c>
      <c r="C2410" s="4">
        <f>VLOOKUP(B2410,[1]Sheet1!$E$2:$L$3451,8,FALSE)</f>
        <v>57.5</v>
      </c>
    </row>
    <row r="2411" spans="1:3">
      <c r="A2411" s="8" t="s">
        <v>2411</v>
      </c>
      <c r="B2411" s="6">
        <v>19413108110</v>
      </c>
      <c r="C2411" s="4">
        <f>VLOOKUP(B2411,[1]Sheet1!$E$2:$L$3451,8,FALSE)</f>
        <v>68</v>
      </c>
    </row>
    <row r="2412" spans="1:3">
      <c r="A2412" s="8" t="s">
        <v>2412</v>
      </c>
      <c r="B2412" s="6">
        <v>19413108111</v>
      </c>
      <c r="C2412" s="4">
        <f>VLOOKUP(B2412,[1]Sheet1!$E$2:$L$3451,8,FALSE)</f>
        <v>60</v>
      </c>
    </row>
    <row r="2413" spans="1:3">
      <c r="A2413" s="8" t="s">
        <v>2413</v>
      </c>
      <c r="B2413" s="6">
        <v>19413108112</v>
      </c>
      <c r="C2413" s="4">
        <f>VLOOKUP(B2413,[1]Sheet1!$E$2:$L$3451,8,FALSE)</f>
        <v>63</v>
      </c>
    </row>
    <row r="2414" spans="1:3">
      <c r="A2414" s="8" t="s">
        <v>2414</v>
      </c>
      <c r="B2414" s="6">
        <v>19413108113</v>
      </c>
      <c r="C2414" s="4">
        <f>VLOOKUP(B2414,[1]Sheet1!$E$2:$L$3451,8,FALSE)</f>
        <v>57</v>
      </c>
    </row>
    <row r="2415" spans="1:3">
      <c r="A2415" s="8" t="s">
        <v>2415</v>
      </c>
      <c r="B2415" s="6">
        <v>19413108114</v>
      </c>
      <c r="C2415" s="4">
        <f>VLOOKUP(B2415,[1]Sheet1!$E$2:$L$3451,8,FALSE)</f>
        <v>62</v>
      </c>
    </row>
    <row r="2416" spans="1:3">
      <c r="A2416" s="8" t="s">
        <v>2416</v>
      </c>
      <c r="B2416" s="6">
        <v>19413108115</v>
      </c>
      <c r="C2416" s="4">
        <f>VLOOKUP(B2416,[1]Sheet1!$E$2:$L$3451,8,FALSE)</f>
        <v>73</v>
      </c>
    </row>
    <row r="2417" spans="1:3">
      <c r="A2417" s="8" t="s">
        <v>2417</v>
      </c>
      <c r="B2417" s="6">
        <v>19413108116</v>
      </c>
      <c r="C2417" s="4">
        <f>VLOOKUP(B2417,[1]Sheet1!$E$2:$L$3451,8,FALSE)</f>
        <v>60</v>
      </c>
    </row>
    <row r="2418" spans="1:3">
      <c r="A2418" s="8" t="s">
        <v>2418</v>
      </c>
      <c r="B2418" s="6">
        <v>19413108117</v>
      </c>
      <c r="C2418" s="4">
        <f>VLOOKUP(B2418,[1]Sheet1!$E$2:$L$3451,8,FALSE)</f>
        <v>64</v>
      </c>
    </row>
    <row r="2419" spans="1:3">
      <c r="A2419" s="8" t="s">
        <v>2419</v>
      </c>
      <c r="B2419" s="6">
        <v>19413108118</v>
      </c>
      <c r="C2419" s="4">
        <f>VLOOKUP(B2419,[1]Sheet1!$E$2:$L$3451,8,FALSE)</f>
        <v>66</v>
      </c>
    </row>
    <row r="2420" spans="1:3">
      <c r="A2420" s="8" t="s">
        <v>2420</v>
      </c>
      <c r="B2420" s="6">
        <v>19413108119</v>
      </c>
      <c r="C2420" s="4">
        <f>VLOOKUP(B2420,[1]Sheet1!$E$2:$L$3451,8,FALSE)</f>
        <v>0</v>
      </c>
    </row>
    <row r="2421" spans="1:3">
      <c r="A2421" s="8" t="s">
        <v>2421</v>
      </c>
      <c r="B2421" s="6">
        <v>19413108120</v>
      </c>
      <c r="C2421" s="4">
        <f>VLOOKUP(B2421,[1]Sheet1!$E$2:$L$3451,8,FALSE)</f>
        <v>57.5</v>
      </c>
    </row>
    <row r="2422" spans="1:3">
      <c r="A2422" s="8" t="s">
        <v>2422</v>
      </c>
      <c r="B2422" s="6">
        <v>19413108121</v>
      </c>
      <c r="C2422" s="4">
        <f>VLOOKUP(B2422,[1]Sheet1!$E$2:$L$3451,8,FALSE)</f>
        <v>60.5</v>
      </c>
    </row>
    <row r="2423" spans="1:3">
      <c r="A2423" s="8" t="s">
        <v>2423</v>
      </c>
      <c r="B2423" s="6">
        <v>19413108122</v>
      </c>
      <c r="C2423" s="4">
        <f>VLOOKUP(B2423,[1]Sheet1!$E$2:$L$3451,8,FALSE)</f>
        <v>51</v>
      </c>
    </row>
    <row r="2424" spans="1:3">
      <c r="A2424" s="8" t="s">
        <v>2424</v>
      </c>
      <c r="B2424" s="6">
        <v>19413108123</v>
      </c>
      <c r="C2424" s="4">
        <f>VLOOKUP(B2424,[1]Sheet1!$E$2:$L$3451,8,FALSE)</f>
        <v>62.5</v>
      </c>
    </row>
    <row r="2425" spans="1:3">
      <c r="A2425" s="8" t="s">
        <v>2425</v>
      </c>
      <c r="B2425" s="6">
        <v>19413108124</v>
      </c>
      <c r="C2425" s="4">
        <f>VLOOKUP(B2425,[1]Sheet1!$E$2:$L$3451,8,FALSE)</f>
        <v>0</v>
      </c>
    </row>
    <row r="2426" spans="1:3">
      <c r="A2426" s="8" t="s">
        <v>2426</v>
      </c>
      <c r="B2426" s="6">
        <v>19413108125</v>
      </c>
      <c r="C2426" s="4">
        <f>VLOOKUP(B2426,[1]Sheet1!$E$2:$L$3451,8,FALSE)</f>
        <v>71.5</v>
      </c>
    </row>
    <row r="2427" spans="1:3">
      <c r="A2427" s="8" t="s">
        <v>2427</v>
      </c>
      <c r="B2427" s="6">
        <v>19413108126</v>
      </c>
      <c r="C2427" s="4">
        <f>VLOOKUP(B2427,[1]Sheet1!$E$2:$L$3451,8,FALSE)</f>
        <v>60.5</v>
      </c>
    </row>
    <row r="2428" spans="1:3">
      <c r="A2428" s="8" t="s">
        <v>2428</v>
      </c>
      <c r="B2428" s="6">
        <v>19413108127</v>
      </c>
      <c r="C2428" s="4">
        <f>VLOOKUP(B2428,[1]Sheet1!$E$2:$L$3451,8,FALSE)</f>
        <v>59.5</v>
      </c>
    </row>
    <row r="2429" spans="1:3">
      <c r="A2429" s="8" t="s">
        <v>2429</v>
      </c>
      <c r="B2429" s="6">
        <v>19413108128</v>
      </c>
      <c r="C2429" s="4">
        <f>VLOOKUP(B2429,[1]Sheet1!$E$2:$L$3451,8,FALSE)</f>
        <v>55</v>
      </c>
    </row>
    <row r="2430" spans="1:3">
      <c r="A2430" s="8" t="s">
        <v>2430</v>
      </c>
      <c r="B2430" s="6">
        <v>19413108129</v>
      </c>
      <c r="C2430" s="4">
        <f>VLOOKUP(B2430,[1]Sheet1!$E$2:$L$3451,8,FALSE)</f>
        <v>73.5</v>
      </c>
    </row>
    <row r="2431" spans="1:3">
      <c r="A2431" s="8" t="s">
        <v>2431</v>
      </c>
      <c r="B2431" s="6">
        <v>19413108130</v>
      </c>
      <c r="C2431" s="4">
        <f>VLOOKUP(B2431,[1]Sheet1!$E$2:$L$3451,8,FALSE)</f>
        <v>54</v>
      </c>
    </row>
    <row r="2432" spans="1:3">
      <c r="A2432" s="8" t="s">
        <v>2432</v>
      </c>
      <c r="B2432" s="6">
        <v>19413108201</v>
      </c>
      <c r="C2432" s="4">
        <f>VLOOKUP(B2432,[1]Sheet1!$E$2:$L$3451,8,FALSE)</f>
        <v>64</v>
      </c>
    </row>
    <row r="2433" spans="1:3">
      <c r="A2433" s="8" t="s">
        <v>2433</v>
      </c>
      <c r="B2433" s="6">
        <v>19413108202</v>
      </c>
      <c r="C2433" s="4">
        <f>VLOOKUP(B2433,[1]Sheet1!$E$2:$L$3451,8,FALSE)</f>
        <v>64.5</v>
      </c>
    </row>
    <row r="2434" spans="1:3">
      <c r="A2434" s="8" t="s">
        <v>2434</v>
      </c>
      <c r="B2434" s="6">
        <v>19413108203</v>
      </c>
      <c r="C2434" s="4">
        <f>VLOOKUP(B2434,[1]Sheet1!$E$2:$L$3451,8,FALSE)</f>
        <v>55.5</v>
      </c>
    </row>
    <row r="2435" spans="1:3">
      <c r="A2435" s="8" t="s">
        <v>2435</v>
      </c>
      <c r="B2435" s="6">
        <v>19413108204</v>
      </c>
      <c r="C2435" s="4">
        <f>VLOOKUP(B2435,[1]Sheet1!$E$2:$L$3451,8,FALSE)</f>
        <v>53.5</v>
      </c>
    </row>
    <row r="2436" spans="1:3">
      <c r="A2436" s="8" t="s">
        <v>2436</v>
      </c>
      <c r="B2436" s="6">
        <v>19413108205</v>
      </c>
      <c r="C2436" s="4">
        <f>VLOOKUP(B2436,[1]Sheet1!$E$2:$L$3451,8,FALSE)</f>
        <v>62</v>
      </c>
    </row>
    <row r="2437" spans="1:3">
      <c r="A2437" s="8" t="s">
        <v>2437</v>
      </c>
      <c r="B2437" s="6">
        <v>19413108206</v>
      </c>
      <c r="C2437" s="4">
        <f>VLOOKUP(B2437,[1]Sheet1!$E$2:$L$3451,8,FALSE)</f>
        <v>44</v>
      </c>
    </row>
    <row r="2438" spans="1:3">
      <c r="A2438" s="8" t="s">
        <v>2438</v>
      </c>
      <c r="B2438" s="6">
        <v>19413108207</v>
      </c>
      <c r="C2438" s="4">
        <f>VLOOKUP(B2438,[1]Sheet1!$E$2:$L$3451,8,FALSE)</f>
        <v>56.5</v>
      </c>
    </row>
    <row r="2439" spans="1:3">
      <c r="A2439" s="8" t="s">
        <v>2439</v>
      </c>
      <c r="B2439" s="6">
        <v>19413108208</v>
      </c>
      <c r="C2439" s="4">
        <f>VLOOKUP(B2439,[1]Sheet1!$E$2:$L$3451,8,FALSE)</f>
        <v>55.5</v>
      </c>
    </row>
    <row r="2440" spans="1:3">
      <c r="A2440" s="8" t="s">
        <v>2440</v>
      </c>
      <c r="B2440" s="6">
        <v>19413108209</v>
      </c>
      <c r="C2440" s="4">
        <f>VLOOKUP(B2440,[1]Sheet1!$E$2:$L$3451,8,FALSE)</f>
        <v>57</v>
      </c>
    </row>
    <row r="2441" spans="1:3">
      <c r="A2441" s="8" t="s">
        <v>2441</v>
      </c>
      <c r="B2441" s="6">
        <v>19413108210</v>
      </c>
      <c r="C2441" s="4">
        <f>VLOOKUP(B2441,[1]Sheet1!$E$2:$L$3451,8,FALSE)</f>
        <v>69.5</v>
      </c>
    </row>
    <row r="2442" spans="1:3">
      <c r="A2442" s="8" t="s">
        <v>2442</v>
      </c>
      <c r="B2442" s="6">
        <v>19413108211</v>
      </c>
      <c r="C2442" s="4">
        <f>VLOOKUP(B2442,[1]Sheet1!$E$2:$L$3451,8,FALSE)</f>
        <v>48</v>
      </c>
    </row>
    <row r="2443" spans="1:3">
      <c r="A2443" s="8" t="s">
        <v>2443</v>
      </c>
      <c r="B2443" s="6">
        <v>19413108212</v>
      </c>
      <c r="C2443" s="4">
        <f>VLOOKUP(B2443,[1]Sheet1!$E$2:$L$3451,8,FALSE)</f>
        <v>51</v>
      </c>
    </row>
    <row r="2444" spans="1:3">
      <c r="A2444" s="8" t="s">
        <v>2444</v>
      </c>
      <c r="B2444" s="6">
        <v>19413108213</v>
      </c>
      <c r="C2444" s="4">
        <f>VLOOKUP(B2444,[1]Sheet1!$E$2:$L$3451,8,FALSE)</f>
        <v>51</v>
      </c>
    </row>
    <row r="2445" spans="1:3">
      <c r="A2445" s="8" t="s">
        <v>2445</v>
      </c>
      <c r="B2445" s="6">
        <v>19413108214</v>
      </c>
      <c r="C2445" s="4">
        <f>VLOOKUP(B2445,[1]Sheet1!$E$2:$L$3451,8,FALSE)</f>
        <v>71</v>
      </c>
    </row>
    <row r="2446" spans="1:3">
      <c r="A2446" s="8" t="s">
        <v>2446</v>
      </c>
      <c r="B2446" s="6">
        <v>19413108215</v>
      </c>
      <c r="C2446" s="4">
        <f>VLOOKUP(B2446,[1]Sheet1!$E$2:$L$3451,8,FALSE)</f>
        <v>69.5</v>
      </c>
    </row>
    <row r="2447" spans="1:3">
      <c r="A2447" s="8" t="s">
        <v>2447</v>
      </c>
      <c r="B2447" s="6">
        <v>19413108216</v>
      </c>
      <c r="C2447" s="4">
        <f>VLOOKUP(B2447,[1]Sheet1!$E$2:$L$3451,8,FALSE)</f>
        <v>68.5</v>
      </c>
    </row>
    <row r="2448" spans="1:3">
      <c r="A2448" s="8" t="s">
        <v>2448</v>
      </c>
      <c r="B2448" s="6">
        <v>19413108217</v>
      </c>
      <c r="C2448" s="4">
        <f>VLOOKUP(B2448,[1]Sheet1!$E$2:$L$3451,8,FALSE)</f>
        <v>76</v>
      </c>
    </row>
    <row r="2449" spans="1:3">
      <c r="A2449" s="8" t="s">
        <v>2449</v>
      </c>
      <c r="B2449" s="6">
        <v>19413108218</v>
      </c>
      <c r="C2449" s="4">
        <f>VLOOKUP(B2449,[1]Sheet1!$E$2:$L$3451,8,FALSE)</f>
        <v>70</v>
      </c>
    </row>
    <row r="2450" spans="1:3">
      <c r="A2450" s="8" t="s">
        <v>2450</v>
      </c>
      <c r="B2450" s="6">
        <v>19413108219</v>
      </c>
      <c r="C2450" s="4">
        <f>VLOOKUP(B2450,[1]Sheet1!$E$2:$L$3451,8,FALSE)</f>
        <v>56</v>
      </c>
    </row>
    <row r="2451" spans="1:3">
      <c r="A2451" s="8" t="s">
        <v>2451</v>
      </c>
      <c r="B2451" s="6">
        <v>19413108220</v>
      </c>
      <c r="C2451" s="4">
        <f>VLOOKUP(B2451,[1]Sheet1!$E$2:$L$3451,8,FALSE)</f>
        <v>56.5</v>
      </c>
    </row>
    <row r="2452" spans="1:3">
      <c r="A2452" s="8" t="s">
        <v>2452</v>
      </c>
      <c r="B2452" s="6">
        <v>19413108221</v>
      </c>
      <c r="C2452" s="4">
        <f>VLOOKUP(B2452,[1]Sheet1!$E$2:$L$3451,8,FALSE)</f>
        <v>66</v>
      </c>
    </row>
    <row r="2453" spans="1:3">
      <c r="A2453" s="8" t="s">
        <v>2453</v>
      </c>
      <c r="B2453" s="6">
        <v>19413108222</v>
      </c>
      <c r="C2453" s="4">
        <f>VLOOKUP(B2453,[1]Sheet1!$E$2:$L$3451,8,FALSE)</f>
        <v>57</v>
      </c>
    </row>
    <row r="2454" spans="1:3">
      <c r="A2454" s="8" t="s">
        <v>2454</v>
      </c>
      <c r="B2454" s="6">
        <v>19413108223</v>
      </c>
      <c r="C2454" s="4">
        <f>VLOOKUP(B2454,[1]Sheet1!$E$2:$L$3451,8,FALSE)</f>
        <v>60.5</v>
      </c>
    </row>
    <row r="2455" spans="1:3">
      <c r="A2455" s="8" t="s">
        <v>2455</v>
      </c>
      <c r="B2455" s="6">
        <v>19413108224</v>
      </c>
      <c r="C2455" s="4">
        <f>VLOOKUP(B2455,[1]Sheet1!$E$2:$L$3451,8,FALSE)</f>
        <v>60.5</v>
      </c>
    </row>
    <row r="2456" spans="1:3">
      <c r="A2456" s="8" t="s">
        <v>2456</v>
      </c>
      <c r="B2456" s="6">
        <v>19413108225</v>
      </c>
      <c r="C2456" s="4">
        <f>VLOOKUP(B2456,[1]Sheet1!$E$2:$L$3451,8,FALSE)</f>
        <v>56.5</v>
      </c>
    </row>
    <row r="2457" spans="1:3">
      <c r="A2457" s="8" t="s">
        <v>2457</v>
      </c>
      <c r="B2457" s="6">
        <v>19413108226</v>
      </c>
      <c r="C2457" s="4">
        <f>VLOOKUP(B2457,[1]Sheet1!$E$2:$L$3451,8,FALSE)</f>
        <v>58.5</v>
      </c>
    </row>
    <row r="2458" spans="1:3">
      <c r="A2458" s="8" t="s">
        <v>2458</v>
      </c>
      <c r="B2458" s="6">
        <v>19413108227</v>
      </c>
      <c r="C2458" s="4">
        <f>VLOOKUP(B2458,[1]Sheet1!$E$2:$L$3451,8,FALSE)</f>
        <v>63.5</v>
      </c>
    </row>
    <row r="2459" spans="1:3">
      <c r="A2459" s="8" t="s">
        <v>2459</v>
      </c>
      <c r="B2459" s="6">
        <v>19413108228</v>
      </c>
      <c r="C2459" s="4">
        <f>VLOOKUP(B2459,[1]Sheet1!$E$2:$L$3451,8,FALSE)</f>
        <v>62.5</v>
      </c>
    </row>
    <row r="2460" spans="1:3">
      <c r="A2460" s="8" t="s">
        <v>2460</v>
      </c>
      <c r="B2460" s="6">
        <v>19413108229</v>
      </c>
      <c r="C2460" s="4">
        <f>VLOOKUP(B2460,[1]Sheet1!$E$2:$L$3451,8,FALSE)</f>
        <v>70</v>
      </c>
    </row>
    <row r="2461" spans="1:3">
      <c r="A2461" s="8" t="s">
        <v>2461</v>
      </c>
      <c r="B2461" s="6">
        <v>19413108230</v>
      </c>
      <c r="C2461" s="4">
        <f>VLOOKUP(B2461,[1]Sheet1!$E$2:$L$3451,8,FALSE)</f>
        <v>61</v>
      </c>
    </row>
    <row r="2462" spans="1:3">
      <c r="A2462" s="8" t="s">
        <v>2462</v>
      </c>
      <c r="B2462" s="6">
        <v>19413108301</v>
      </c>
      <c r="C2462" s="4">
        <f>VLOOKUP(B2462,[1]Sheet1!$E$2:$L$3451,8,FALSE)</f>
        <v>77</v>
      </c>
    </row>
    <row r="2463" spans="1:3">
      <c r="A2463" s="8" t="s">
        <v>2463</v>
      </c>
      <c r="B2463" s="6">
        <v>19413108302</v>
      </c>
      <c r="C2463" s="4">
        <f>VLOOKUP(B2463,[1]Sheet1!$E$2:$L$3451,8,FALSE)</f>
        <v>54</v>
      </c>
    </row>
    <row r="2464" spans="1:3">
      <c r="A2464" s="8" t="s">
        <v>2464</v>
      </c>
      <c r="B2464" s="6">
        <v>19413108303</v>
      </c>
      <c r="C2464" s="4">
        <f>VLOOKUP(B2464,[1]Sheet1!$E$2:$L$3451,8,FALSE)</f>
        <v>58.5</v>
      </c>
    </row>
    <row r="2465" spans="1:3">
      <c r="A2465" s="8" t="s">
        <v>2465</v>
      </c>
      <c r="B2465" s="6">
        <v>19413108304</v>
      </c>
      <c r="C2465" s="4">
        <f>VLOOKUP(B2465,[1]Sheet1!$E$2:$L$3451,8,FALSE)</f>
        <v>61.5</v>
      </c>
    </row>
    <row r="2466" spans="1:3">
      <c r="A2466" s="8" t="s">
        <v>2466</v>
      </c>
      <c r="B2466" s="6">
        <v>19413108305</v>
      </c>
      <c r="C2466" s="4">
        <f>VLOOKUP(B2466,[1]Sheet1!$E$2:$L$3451,8,FALSE)</f>
        <v>61</v>
      </c>
    </row>
    <row r="2467" spans="1:3">
      <c r="A2467" s="8" t="s">
        <v>2467</v>
      </c>
      <c r="B2467" s="6">
        <v>19413108306</v>
      </c>
      <c r="C2467" s="4">
        <f>VLOOKUP(B2467,[1]Sheet1!$E$2:$L$3451,8,FALSE)</f>
        <v>63.5</v>
      </c>
    </row>
    <row r="2468" spans="1:3">
      <c r="A2468" s="8" t="s">
        <v>2468</v>
      </c>
      <c r="B2468" s="6">
        <v>19413108307</v>
      </c>
      <c r="C2468" s="4">
        <f>VLOOKUP(B2468,[1]Sheet1!$E$2:$L$3451,8,FALSE)</f>
        <v>50</v>
      </c>
    </row>
    <row r="2469" spans="1:3">
      <c r="A2469" s="8" t="s">
        <v>2469</v>
      </c>
      <c r="B2469" s="6">
        <v>19413108308</v>
      </c>
      <c r="C2469" s="4">
        <f>VLOOKUP(B2469,[1]Sheet1!$E$2:$L$3451,8,FALSE)</f>
        <v>62.5</v>
      </c>
    </row>
    <row r="2470" spans="1:3">
      <c r="A2470" s="8" t="s">
        <v>2470</v>
      </c>
      <c r="B2470" s="6">
        <v>19413108309</v>
      </c>
      <c r="C2470" s="4">
        <f>VLOOKUP(B2470,[1]Sheet1!$E$2:$L$3451,8,FALSE)</f>
        <v>0</v>
      </c>
    </row>
    <row r="2471" spans="1:3">
      <c r="A2471" s="8" t="s">
        <v>2471</v>
      </c>
      <c r="B2471" s="6">
        <v>19413108310</v>
      </c>
      <c r="C2471" s="4">
        <f>VLOOKUP(B2471,[1]Sheet1!$E$2:$L$3451,8,FALSE)</f>
        <v>55</v>
      </c>
    </row>
    <row r="2472" spans="1:3">
      <c r="A2472" s="8" t="s">
        <v>2472</v>
      </c>
      <c r="B2472" s="6">
        <v>19413108311</v>
      </c>
      <c r="C2472" s="4">
        <f>VLOOKUP(B2472,[1]Sheet1!$E$2:$L$3451,8,FALSE)</f>
        <v>57</v>
      </c>
    </row>
    <row r="2473" spans="1:3">
      <c r="A2473" s="8" t="s">
        <v>2473</v>
      </c>
      <c r="B2473" s="6">
        <v>19413108312</v>
      </c>
      <c r="C2473" s="4">
        <f>VLOOKUP(B2473,[1]Sheet1!$E$2:$L$3451,8,FALSE)</f>
        <v>58.5</v>
      </c>
    </row>
    <row r="2474" spans="1:3">
      <c r="A2474" s="8" t="s">
        <v>2474</v>
      </c>
      <c r="B2474" s="6">
        <v>19413108313</v>
      </c>
      <c r="C2474" s="4">
        <f>VLOOKUP(B2474,[1]Sheet1!$E$2:$L$3451,8,FALSE)</f>
        <v>65</v>
      </c>
    </row>
    <row r="2475" spans="1:3">
      <c r="A2475" s="8" t="s">
        <v>2475</v>
      </c>
      <c r="B2475" s="6">
        <v>19413108314</v>
      </c>
      <c r="C2475" s="4">
        <f>VLOOKUP(B2475,[1]Sheet1!$E$2:$L$3451,8,FALSE)</f>
        <v>75.5</v>
      </c>
    </row>
    <row r="2476" spans="1:3">
      <c r="A2476" s="8" t="s">
        <v>2476</v>
      </c>
      <c r="B2476" s="6">
        <v>19413108315</v>
      </c>
      <c r="C2476" s="4">
        <f>VLOOKUP(B2476,[1]Sheet1!$E$2:$L$3451,8,FALSE)</f>
        <v>72</v>
      </c>
    </row>
    <row r="2477" spans="1:3">
      <c r="A2477" s="8" t="s">
        <v>2477</v>
      </c>
      <c r="B2477" s="6">
        <v>19413108316</v>
      </c>
      <c r="C2477" s="4">
        <f>VLOOKUP(B2477,[1]Sheet1!$E$2:$L$3451,8,FALSE)</f>
        <v>63</v>
      </c>
    </row>
    <row r="2478" spans="1:3">
      <c r="A2478" s="8" t="s">
        <v>2478</v>
      </c>
      <c r="B2478" s="6">
        <v>19413108317</v>
      </c>
      <c r="C2478" s="4">
        <f>VLOOKUP(B2478,[1]Sheet1!$E$2:$L$3451,8,FALSE)</f>
        <v>68</v>
      </c>
    </row>
    <row r="2479" spans="1:3">
      <c r="A2479" s="8" t="s">
        <v>2479</v>
      </c>
      <c r="B2479" s="6">
        <v>19413108318</v>
      </c>
      <c r="C2479" s="4">
        <f>VLOOKUP(B2479,[1]Sheet1!$E$2:$L$3451,8,FALSE)</f>
        <v>58</v>
      </c>
    </row>
    <row r="2480" spans="1:3">
      <c r="A2480" s="8" t="s">
        <v>2480</v>
      </c>
      <c r="B2480" s="6">
        <v>19413108319</v>
      </c>
      <c r="C2480" s="4">
        <f>VLOOKUP(B2480,[1]Sheet1!$E$2:$L$3451,8,FALSE)</f>
        <v>60.5</v>
      </c>
    </row>
    <row r="2481" spans="1:3">
      <c r="A2481" s="8" t="s">
        <v>2481</v>
      </c>
      <c r="B2481" s="6">
        <v>19413108320</v>
      </c>
      <c r="C2481" s="4">
        <f>VLOOKUP(B2481,[1]Sheet1!$E$2:$L$3451,8,FALSE)</f>
        <v>65.5</v>
      </c>
    </row>
    <row r="2482" spans="1:3">
      <c r="A2482" s="8" t="s">
        <v>2482</v>
      </c>
      <c r="B2482" s="6">
        <v>19413108321</v>
      </c>
      <c r="C2482" s="4">
        <f>VLOOKUP(B2482,[1]Sheet1!$E$2:$L$3451,8,FALSE)</f>
        <v>67</v>
      </c>
    </row>
    <row r="2483" spans="1:3">
      <c r="A2483" s="8" t="s">
        <v>2483</v>
      </c>
      <c r="B2483" s="6">
        <v>19413108322</v>
      </c>
      <c r="C2483" s="4">
        <f>VLOOKUP(B2483,[1]Sheet1!$E$2:$L$3451,8,FALSE)</f>
        <v>67.5</v>
      </c>
    </row>
    <row r="2484" spans="1:3">
      <c r="A2484" s="8" t="s">
        <v>2484</v>
      </c>
      <c r="B2484" s="6">
        <v>19413108323</v>
      </c>
      <c r="C2484" s="4">
        <f>VLOOKUP(B2484,[1]Sheet1!$E$2:$L$3451,8,FALSE)</f>
        <v>65</v>
      </c>
    </row>
    <row r="2485" spans="1:3">
      <c r="A2485" s="8" t="s">
        <v>2485</v>
      </c>
      <c r="B2485" s="6">
        <v>19413108324</v>
      </c>
      <c r="C2485" s="4">
        <f>VLOOKUP(B2485,[1]Sheet1!$E$2:$L$3451,8,FALSE)</f>
        <v>60</v>
      </c>
    </row>
    <row r="2486" spans="1:3">
      <c r="A2486" s="8" t="s">
        <v>2486</v>
      </c>
      <c r="B2486" s="6">
        <v>19413108325</v>
      </c>
      <c r="C2486" s="4">
        <f>VLOOKUP(B2486,[1]Sheet1!$E$2:$L$3451,8,FALSE)</f>
        <v>0</v>
      </c>
    </row>
    <row r="2487" spans="1:3">
      <c r="A2487" s="8" t="s">
        <v>2487</v>
      </c>
      <c r="B2487" s="6">
        <v>19413108326</v>
      </c>
      <c r="C2487" s="4">
        <f>VLOOKUP(B2487,[1]Sheet1!$E$2:$L$3451,8,FALSE)</f>
        <v>48.5</v>
      </c>
    </row>
    <row r="2488" spans="1:3">
      <c r="A2488" s="8" t="s">
        <v>2488</v>
      </c>
      <c r="B2488" s="6">
        <v>19413108327</v>
      </c>
      <c r="C2488" s="4">
        <f>VLOOKUP(B2488,[1]Sheet1!$E$2:$L$3451,8,FALSE)</f>
        <v>53</v>
      </c>
    </row>
    <row r="2489" spans="1:3">
      <c r="A2489" s="8" t="s">
        <v>2489</v>
      </c>
      <c r="B2489" s="6">
        <v>19413108328</v>
      </c>
      <c r="C2489" s="4">
        <f>VLOOKUP(B2489,[1]Sheet1!$E$2:$L$3451,8,FALSE)</f>
        <v>47.5</v>
      </c>
    </row>
    <row r="2490" spans="1:3">
      <c r="A2490" s="8" t="s">
        <v>2490</v>
      </c>
      <c r="B2490" s="6">
        <v>19413108329</v>
      </c>
      <c r="C2490" s="4">
        <f>VLOOKUP(B2490,[1]Sheet1!$E$2:$L$3451,8,FALSE)</f>
        <v>56</v>
      </c>
    </row>
    <row r="2491" spans="1:3">
      <c r="A2491" s="8" t="s">
        <v>2491</v>
      </c>
      <c r="B2491" s="6">
        <v>19413108330</v>
      </c>
      <c r="C2491" s="4">
        <f>VLOOKUP(B2491,[1]Sheet1!$E$2:$L$3451,8,FALSE)</f>
        <v>67</v>
      </c>
    </row>
    <row r="2492" spans="1:3">
      <c r="A2492" s="8" t="s">
        <v>2492</v>
      </c>
      <c r="B2492" s="6">
        <v>19413108401</v>
      </c>
      <c r="C2492" s="4">
        <f>VLOOKUP(B2492,[1]Sheet1!$E$2:$L$3451,8,FALSE)</f>
        <v>55.5</v>
      </c>
    </row>
    <row r="2493" spans="1:3">
      <c r="A2493" s="8" t="s">
        <v>2493</v>
      </c>
      <c r="B2493" s="6">
        <v>19413108402</v>
      </c>
      <c r="C2493" s="4">
        <f>VLOOKUP(B2493,[1]Sheet1!$E$2:$L$3451,8,FALSE)</f>
        <v>64.5</v>
      </c>
    </row>
    <row r="2494" spans="1:3">
      <c r="A2494" s="8" t="s">
        <v>2494</v>
      </c>
      <c r="B2494" s="6">
        <v>19413108403</v>
      </c>
      <c r="C2494" s="4">
        <f>VLOOKUP(B2494,[1]Sheet1!$E$2:$L$3451,8,FALSE)</f>
        <v>73</v>
      </c>
    </row>
    <row r="2495" spans="1:3">
      <c r="A2495" s="8" t="s">
        <v>2495</v>
      </c>
      <c r="B2495" s="6">
        <v>19413108404</v>
      </c>
      <c r="C2495" s="4">
        <f>VLOOKUP(B2495,[1]Sheet1!$E$2:$L$3451,8,FALSE)</f>
        <v>50</v>
      </c>
    </row>
    <row r="2496" spans="1:3">
      <c r="A2496" s="8" t="s">
        <v>2496</v>
      </c>
      <c r="B2496" s="6">
        <v>19413108405</v>
      </c>
      <c r="C2496" s="4">
        <f>VLOOKUP(B2496,[1]Sheet1!$E$2:$L$3451,8,FALSE)</f>
        <v>65.5</v>
      </c>
    </row>
    <row r="2497" spans="1:3">
      <c r="A2497" s="8" t="s">
        <v>2497</v>
      </c>
      <c r="B2497" s="6">
        <v>19413108406</v>
      </c>
      <c r="C2497" s="4">
        <f>VLOOKUP(B2497,[1]Sheet1!$E$2:$L$3451,8,FALSE)</f>
        <v>60</v>
      </c>
    </row>
    <row r="2498" spans="1:3">
      <c r="A2498" s="8" t="s">
        <v>2498</v>
      </c>
      <c r="B2498" s="6">
        <v>19413108407</v>
      </c>
      <c r="C2498" s="4">
        <f>VLOOKUP(B2498,[1]Sheet1!$E$2:$L$3451,8,FALSE)</f>
        <v>64</v>
      </c>
    </row>
    <row r="2499" spans="1:3">
      <c r="A2499" s="8" t="s">
        <v>2499</v>
      </c>
      <c r="B2499" s="6">
        <v>19413108408</v>
      </c>
      <c r="C2499" s="4">
        <f>VLOOKUP(B2499,[1]Sheet1!$E$2:$L$3451,8,FALSE)</f>
        <v>60.5</v>
      </c>
    </row>
    <row r="2500" spans="1:3">
      <c r="A2500" s="8" t="s">
        <v>2500</v>
      </c>
      <c r="B2500" s="6">
        <v>19413108409</v>
      </c>
      <c r="C2500" s="4">
        <f>VLOOKUP(B2500,[1]Sheet1!$E$2:$L$3451,8,FALSE)</f>
        <v>58.5</v>
      </c>
    </row>
    <row r="2501" spans="1:3">
      <c r="A2501" s="8" t="s">
        <v>2501</v>
      </c>
      <c r="B2501" s="6">
        <v>19413108410</v>
      </c>
      <c r="C2501" s="4">
        <f>VLOOKUP(B2501,[1]Sheet1!$E$2:$L$3451,8,FALSE)</f>
        <v>65.5</v>
      </c>
    </row>
    <row r="2502" spans="1:3">
      <c r="A2502" s="8" t="s">
        <v>2502</v>
      </c>
      <c r="B2502" s="6">
        <v>19413108411</v>
      </c>
      <c r="C2502" s="4">
        <f>VLOOKUP(B2502,[1]Sheet1!$E$2:$L$3451,8,FALSE)</f>
        <v>57</v>
      </c>
    </row>
    <row r="2503" spans="1:3">
      <c r="A2503" s="8" t="s">
        <v>2503</v>
      </c>
      <c r="B2503" s="6">
        <v>19413108412</v>
      </c>
      <c r="C2503" s="4">
        <f>VLOOKUP(B2503,[1]Sheet1!$E$2:$L$3451,8,FALSE)</f>
        <v>73.5</v>
      </c>
    </row>
    <row r="2504" spans="1:3">
      <c r="A2504" s="8" t="s">
        <v>2504</v>
      </c>
      <c r="B2504" s="6">
        <v>19413108413</v>
      </c>
      <c r="C2504" s="4">
        <f>VLOOKUP(B2504,[1]Sheet1!$E$2:$L$3451,8,FALSE)</f>
        <v>62.5</v>
      </c>
    </row>
    <row r="2505" spans="1:3">
      <c r="A2505" s="8" t="s">
        <v>2505</v>
      </c>
      <c r="B2505" s="6">
        <v>19413108414</v>
      </c>
      <c r="C2505" s="4">
        <f>VLOOKUP(B2505,[1]Sheet1!$E$2:$L$3451,8,FALSE)</f>
        <v>0</v>
      </c>
    </row>
    <row r="2506" spans="1:3">
      <c r="A2506" s="8" t="s">
        <v>2506</v>
      </c>
      <c r="B2506" s="6">
        <v>19413108415</v>
      </c>
      <c r="C2506" s="4">
        <f>VLOOKUP(B2506,[1]Sheet1!$E$2:$L$3451,8,FALSE)</f>
        <v>56.5</v>
      </c>
    </row>
    <row r="2507" spans="1:3">
      <c r="A2507" s="8" t="s">
        <v>2507</v>
      </c>
      <c r="B2507" s="6">
        <v>19413108416</v>
      </c>
      <c r="C2507" s="4">
        <f>VLOOKUP(B2507,[1]Sheet1!$E$2:$L$3451,8,FALSE)</f>
        <v>69</v>
      </c>
    </row>
    <row r="2508" spans="1:3">
      <c r="A2508" s="8" t="s">
        <v>2508</v>
      </c>
      <c r="B2508" s="6">
        <v>19413108417</v>
      </c>
      <c r="C2508" s="4">
        <f>VLOOKUP(B2508,[1]Sheet1!$E$2:$L$3451,8,FALSE)</f>
        <v>67.5</v>
      </c>
    </row>
    <row r="2509" spans="1:3">
      <c r="A2509" s="8" t="s">
        <v>2509</v>
      </c>
      <c r="B2509" s="6">
        <v>19413108418</v>
      </c>
      <c r="C2509" s="4">
        <f>VLOOKUP(B2509,[1]Sheet1!$E$2:$L$3451,8,FALSE)</f>
        <v>70.5</v>
      </c>
    </row>
    <row r="2510" spans="1:3">
      <c r="A2510" s="8" t="s">
        <v>2510</v>
      </c>
      <c r="B2510" s="6">
        <v>19413108419</v>
      </c>
      <c r="C2510" s="4">
        <f>VLOOKUP(B2510,[1]Sheet1!$E$2:$L$3451,8,FALSE)</f>
        <v>70.5</v>
      </c>
    </row>
    <row r="2511" spans="1:3">
      <c r="A2511" s="8" t="s">
        <v>2511</v>
      </c>
      <c r="B2511" s="6">
        <v>19413108420</v>
      </c>
      <c r="C2511" s="4">
        <f>VLOOKUP(B2511,[1]Sheet1!$E$2:$L$3451,8,FALSE)</f>
        <v>65</v>
      </c>
    </row>
    <row r="2512" spans="1:3">
      <c r="A2512" s="8" t="s">
        <v>2512</v>
      </c>
      <c r="B2512" s="6">
        <v>19413108421</v>
      </c>
      <c r="C2512" s="4">
        <f>VLOOKUP(B2512,[1]Sheet1!$E$2:$L$3451,8,FALSE)</f>
        <v>60.5</v>
      </c>
    </row>
    <row r="2513" spans="1:3">
      <c r="A2513" s="8" t="s">
        <v>2513</v>
      </c>
      <c r="B2513" s="6">
        <v>19413108422</v>
      </c>
      <c r="C2513" s="4">
        <f>VLOOKUP(B2513,[1]Sheet1!$E$2:$L$3451,8,FALSE)</f>
        <v>67.5</v>
      </c>
    </row>
    <row r="2514" spans="1:3">
      <c r="A2514" s="8" t="s">
        <v>2514</v>
      </c>
      <c r="B2514" s="6">
        <v>19413108423</v>
      </c>
      <c r="C2514" s="4">
        <f>VLOOKUP(B2514,[1]Sheet1!$E$2:$L$3451,8,FALSE)</f>
        <v>54</v>
      </c>
    </row>
    <row r="2515" spans="1:3">
      <c r="A2515" s="8" t="s">
        <v>2515</v>
      </c>
      <c r="B2515" s="6">
        <v>19413108424</v>
      </c>
      <c r="C2515" s="4">
        <f>VLOOKUP(B2515,[1]Sheet1!$E$2:$L$3451,8,FALSE)</f>
        <v>52</v>
      </c>
    </row>
    <row r="2516" spans="1:3">
      <c r="A2516" s="8" t="s">
        <v>2516</v>
      </c>
      <c r="B2516" s="6">
        <v>19413108425</v>
      </c>
      <c r="C2516" s="4">
        <f>VLOOKUP(B2516,[1]Sheet1!$E$2:$L$3451,8,FALSE)</f>
        <v>59</v>
      </c>
    </row>
    <row r="2517" spans="1:3">
      <c r="A2517" s="8" t="s">
        <v>2517</v>
      </c>
      <c r="B2517" s="6">
        <v>19413108426</v>
      </c>
      <c r="C2517" s="4">
        <f>VLOOKUP(B2517,[1]Sheet1!$E$2:$L$3451,8,FALSE)</f>
        <v>50.5</v>
      </c>
    </row>
    <row r="2518" spans="1:3">
      <c r="A2518" s="8" t="s">
        <v>2518</v>
      </c>
      <c r="B2518" s="6">
        <v>19413108427</v>
      </c>
      <c r="C2518" s="4">
        <f>VLOOKUP(B2518,[1]Sheet1!$E$2:$L$3451,8,FALSE)</f>
        <v>70</v>
      </c>
    </row>
    <row r="2519" spans="1:3">
      <c r="A2519" s="8" t="s">
        <v>2519</v>
      </c>
      <c r="B2519" s="6">
        <v>19413108428</v>
      </c>
      <c r="C2519" s="4">
        <f>VLOOKUP(B2519,[1]Sheet1!$E$2:$L$3451,8,FALSE)</f>
        <v>0</v>
      </c>
    </row>
    <row r="2520" spans="1:3">
      <c r="A2520" s="8" t="s">
        <v>2520</v>
      </c>
      <c r="B2520" s="6">
        <v>19413108429</v>
      </c>
      <c r="C2520" s="4">
        <f>VLOOKUP(B2520,[1]Sheet1!$E$2:$L$3451,8,FALSE)</f>
        <v>73</v>
      </c>
    </row>
    <row r="2521" spans="1:3">
      <c r="A2521" s="8" t="s">
        <v>2521</v>
      </c>
      <c r="B2521" s="6">
        <v>19413108430</v>
      </c>
      <c r="C2521" s="4">
        <f>VLOOKUP(B2521,[1]Sheet1!$E$2:$L$3451,8,FALSE)</f>
        <v>71.5</v>
      </c>
    </row>
    <row r="2522" spans="1:3">
      <c r="A2522" s="8" t="s">
        <v>2522</v>
      </c>
      <c r="B2522" s="6">
        <v>19413108501</v>
      </c>
      <c r="C2522" s="4">
        <f>VLOOKUP(B2522,[1]Sheet1!$E$2:$L$3451,8,FALSE)</f>
        <v>72.5</v>
      </c>
    </row>
    <row r="2523" spans="1:3">
      <c r="A2523" s="8" t="s">
        <v>2523</v>
      </c>
      <c r="B2523" s="6">
        <v>19413108502</v>
      </c>
      <c r="C2523" s="4">
        <f>VLOOKUP(B2523,[1]Sheet1!$E$2:$L$3451,8,FALSE)</f>
        <v>65.5</v>
      </c>
    </row>
    <row r="2524" spans="1:3">
      <c r="A2524" s="8" t="s">
        <v>2524</v>
      </c>
      <c r="B2524" s="6">
        <v>19413108503</v>
      </c>
      <c r="C2524" s="4">
        <f>VLOOKUP(B2524,[1]Sheet1!$E$2:$L$3451,8,FALSE)</f>
        <v>0</v>
      </c>
    </row>
    <row r="2525" spans="1:3">
      <c r="A2525" s="8" t="s">
        <v>2525</v>
      </c>
      <c r="B2525" s="6">
        <v>19413108504</v>
      </c>
      <c r="C2525" s="4">
        <f>VLOOKUP(B2525,[1]Sheet1!$E$2:$L$3451,8,FALSE)</f>
        <v>60.5</v>
      </c>
    </row>
    <row r="2526" spans="1:3">
      <c r="A2526" s="8" t="s">
        <v>2526</v>
      </c>
      <c r="B2526" s="6">
        <v>19413108505</v>
      </c>
      <c r="C2526" s="4">
        <f>VLOOKUP(B2526,[1]Sheet1!$E$2:$L$3451,8,FALSE)</f>
        <v>77.5</v>
      </c>
    </row>
    <row r="2527" spans="1:3">
      <c r="A2527" s="8" t="s">
        <v>2527</v>
      </c>
      <c r="B2527" s="6">
        <v>19413108506</v>
      </c>
      <c r="C2527" s="4">
        <f>VLOOKUP(B2527,[1]Sheet1!$E$2:$L$3451,8,FALSE)</f>
        <v>53.5</v>
      </c>
    </row>
    <row r="2528" spans="1:3">
      <c r="A2528" s="8" t="s">
        <v>2528</v>
      </c>
      <c r="B2528" s="6">
        <v>19413108507</v>
      </c>
      <c r="C2528" s="4">
        <f>VLOOKUP(B2528,[1]Sheet1!$E$2:$L$3451,8,FALSE)</f>
        <v>61</v>
      </c>
    </row>
    <row r="2529" spans="1:3">
      <c r="A2529" s="8" t="s">
        <v>2529</v>
      </c>
      <c r="B2529" s="6">
        <v>19413108508</v>
      </c>
      <c r="C2529" s="4">
        <f>VLOOKUP(B2529,[1]Sheet1!$E$2:$L$3451,8,FALSE)</f>
        <v>0</v>
      </c>
    </row>
    <row r="2530" spans="1:3">
      <c r="A2530" s="8" t="s">
        <v>2530</v>
      </c>
      <c r="B2530" s="6">
        <v>19413108509</v>
      </c>
      <c r="C2530" s="4">
        <f>VLOOKUP(B2530,[1]Sheet1!$E$2:$L$3451,8,FALSE)</f>
        <v>36.5</v>
      </c>
    </row>
    <row r="2531" spans="1:3">
      <c r="A2531" s="8" t="s">
        <v>2531</v>
      </c>
      <c r="B2531" s="6">
        <v>19413108510</v>
      </c>
      <c r="C2531" s="4">
        <f>VLOOKUP(B2531,[1]Sheet1!$E$2:$L$3451,8,FALSE)</f>
        <v>0</v>
      </c>
    </row>
    <row r="2532" spans="1:3">
      <c r="A2532" s="8" t="s">
        <v>2532</v>
      </c>
      <c r="B2532" s="6">
        <v>19413108511</v>
      </c>
      <c r="C2532" s="4">
        <f>VLOOKUP(B2532,[1]Sheet1!$E$2:$L$3451,8,FALSE)</f>
        <v>0</v>
      </c>
    </row>
    <row r="2533" spans="1:3">
      <c r="A2533" s="8" t="s">
        <v>2533</v>
      </c>
      <c r="B2533" s="6">
        <v>19413108512</v>
      </c>
      <c r="C2533" s="4">
        <f>VLOOKUP(B2533,[1]Sheet1!$E$2:$L$3451,8,FALSE)</f>
        <v>68</v>
      </c>
    </row>
    <row r="2534" spans="1:3">
      <c r="A2534" s="8" t="s">
        <v>2534</v>
      </c>
      <c r="B2534" s="6">
        <v>19413108513</v>
      </c>
      <c r="C2534" s="4">
        <f>VLOOKUP(B2534,[1]Sheet1!$E$2:$L$3451,8,FALSE)</f>
        <v>66.5</v>
      </c>
    </row>
    <row r="2535" spans="1:3">
      <c r="A2535" s="8" t="s">
        <v>2535</v>
      </c>
      <c r="B2535" s="6">
        <v>19413108514</v>
      </c>
      <c r="C2535" s="4">
        <f>VLOOKUP(B2535,[1]Sheet1!$E$2:$L$3451,8,FALSE)</f>
        <v>61.5</v>
      </c>
    </row>
    <row r="2536" spans="1:3">
      <c r="A2536" s="8" t="s">
        <v>2536</v>
      </c>
      <c r="B2536" s="6">
        <v>19413108515</v>
      </c>
      <c r="C2536" s="4">
        <f>VLOOKUP(B2536,[1]Sheet1!$E$2:$L$3451,8,FALSE)</f>
        <v>63.5</v>
      </c>
    </row>
    <row r="2537" spans="1:3">
      <c r="A2537" s="8" t="s">
        <v>2537</v>
      </c>
      <c r="B2537" s="6">
        <v>19413108516</v>
      </c>
      <c r="C2537" s="4">
        <f>VLOOKUP(B2537,[1]Sheet1!$E$2:$L$3451,8,FALSE)</f>
        <v>72</v>
      </c>
    </row>
    <row r="2538" spans="1:3">
      <c r="A2538" s="8" t="s">
        <v>2538</v>
      </c>
      <c r="B2538" s="6">
        <v>19413108517</v>
      </c>
      <c r="C2538" s="4">
        <f>VLOOKUP(B2538,[1]Sheet1!$E$2:$L$3451,8,FALSE)</f>
        <v>0</v>
      </c>
    </row>
    <row r="2539" spans="1:3">
      <c r="A2539" s="8" t="s">
        <v>2539</v>
      </c>
      <c r="B2539" s="6">
        <v>19413108518</v>
      </c>
      <c r="C2539" s="4">
        <f>VLOOKUP(B2539,[1]Sheet1!$E$2:$L$3451,8,FALSE)</f>
        <v>65</v>
      </c>
    </row>
    <row r="2540" spans="1:3">
      <c r="A2540" s="8" t="s">
        <v>2540</v>
      </c>
      <c r="B2540" s="6">
        <v>19413108519</v>
      </c>
      <c r="C2540" s="4">
        <f>VLOOKUP(B2540,[1]Sheet1!$E$2:$L$3451,8,FALSE)</f>
        <v>49</v>
      </c>
    </row>
    <row r="2541" spans="1:3">
      <c r="A2541" s="8" t="s">
        <v>2541</v>
      </c>
      <c r="B2541" s="6">
        <v>19413108520</v>
      </c>
      <c r="C2541" s="4">
        <f>VLOOKUP(B2541,[1]Sheet1!$E$2:$L$3451,8,FALSE)</f>
        <v>65</v>
      </c>
    </row>
    <row r="2542" spans="1:3">
      <c r="A2542" s="8" t="s">
        <v>2542</v>
      </c>
      <c r="B2542" s="6">
        <v>19413108521</v>
      </c>
      <c r="C2542" s="4">
        <f>VLOOKUP(B2542,[1]Sheet1!$E$2:$L$3451,8,FALSE)</f>
        <v>69</v>
      </c>
    </row>
    <row r="2543" spans="1:3">
      <c r="A2543" s="8" t="s">
        <v>2543</v>
      </c>
      <c r="B2543" s="6">
        <v>19413108522</v>
      </c>
      <c r="C2543" s="4">
        <f>VLOOKUP(B2543,[1]Sheet1!$E$2:$L$3451,8,FALSE)</f>
        <v>0</v>
      </c>
    </row>
    <row r="2544" spans="1:3">
      <c r="A2544" s="8" t="s">
        <v>2544</v>
      </c>
      <c r="B2544" s="6">
        <v>19413108523</v>
      </c>
      <c r="C2544" s="4">
        <f>VLOOKUP(B2544,[1]Sheet1!$E$2:$L$3451,8,FALSE)</f>
        <v>67.5</v>
      </c>
    </row>
    <row r="2545" spans="1:3">
      <c r="A2545" s="8" t="s">
        <v>2545</v>
      </c>
      <c r="B2545" s="6">
        <v>19413108524</v>
      </c>
      <c r="C2545" s="4">
        <f>VLOOKUP(B2545,[1]Sheet1!$E$2:$L$3451,8,FALSE)</f>
        <v>66.5</v>
      </c>
    </row>
    <row r="2546" spans="1:3">
      <c r="A2546" s="8" t="s">
        <v>2546</v>
      </c>
      <c r="B2546" s="6">
        <v>19413108525</v>
      </c>
      <c r="C2546" s="4">
        <f>VLOOKUP(B2546,[1]Sheet1!$E$2:$L$3451,8,FALSE)</f>
        <v>58.5</v>
      </c>
    </row>
    <row r="2547" spans="1:3">
      <c r="A2547" s="8" t="s">
        <v>2547</v>
      </c>
      <c r="B2547" s="6">
        <v>19413108526</v>
      </c>
      <c r="C2547" s="4">
        <f>VLOOKUP(B2547,[1]Sheet1!$E$2:$L$3451,8,FALSE)</f>
        <v>55</v>
      </c>
    </row>
    <row r="2548" spans="1:3">
      <c r="A2548" s="8" t="s">
        <v>2548</v>
      </c>
      <c r="B2548" s="6">
        <v>19413108527</v>
      </c>
      <c r="C2548" s="4">
        <f>VLOOKUP(B2548,[1]Sheet1!$E$2:$L$3451,8,FALSE)</f>
        <v>0</v>
      </c>
    </row>
    <row r="2549" spans="1:3">
      <c r="A2549" s="8" t="s">
        <v>2549</v>
      </c>
      <c r="B2549" s="6">
        <v>19413108528</v>
      </c>
      <c r="C2549" s="4">
        <f>VLOOKUP(B2549,[1]Sheet1!$E$2:$L$3451,8,FALSE)</f>
        <v>72.5</v>
      </c>
    </row>
    <row r="2550" spans="1:3">
      <c r="A2550" s="8" t="s">
        <v>2550</v>
      </c>
      <c r="B2550" s="6">
        <v>19413108529</v>
      </c>
      <c r="C2550" s="4">
        <f>VLOOKUP(B2550,[1]Sheet1!$E$2:$L$3451,8,FALSE)</f>
        <v>52</v>
      </c>
    </row>
    <row r="2551" spans="1:3">
      <c r="A2551" s="8" t="s">
        <v>2551</v>
      </c>
      <c r="B2551" s="6">
        <v>19413108530</v>
      </c>
      <c r="C2551" s="4">
        <f>VLOOKUP(B2551,[1]Sheet1!$E$2:$L$3451,8,FALSE)</f>
        <v>0</v>
      </c>
    </row>
    <row r="2552" spans="1:3">
      <c r="A2552" s="8" t="s">
        <v>2552</v>
      </c>
      <c r="B2552" s="6">
        <v>19413108601</v>
      </c>
      <c r="C2552" s="4">
        <f>VLOOKUP(B2552,[1]Sheet1!$E$2:$L$3451,8,FALSE)</f>
        <v>29</v>
      </c>
    </row>
    <row r="2553" spans="1:3">
      <c r="A2553" s="8" t="s">
        <v>2553</v>
      </c>
      <c r="B2553" s="6">
        <v>19413108602</v>
      </c>
      <c r="C2553" s="4">
        <f>VLOOKUP(B2553,[1]Sheet1!$E$2:$L$3451,8,FALSE)</f>
        <v>0</v>
      </c>
    </row>
    <row r="2554" spans="1:3">
      <c r="A2554" s="8" t="s">
        <v>2554</v>
      </c>
      <c r="B2554" s="6">
        <v>19413108603</v>
      </c>
      <c r="C2554" s="4">
        <f>VLOOKUP(B2554,[1]Sheet1!$E$2:$L$3451,8,FALSE)</f>
        <v>36.5</v>
      </c>
    </row>
    <row r="2555" spans="1:3">
      <c r="A2555" s="8" t="s">
        <v>2555</v>
      </c>
      <c r="B2555" s="6">
        <v>19413108604</v>
      </c>
      <c r="C2555" s="4">
        <f>VLOOKUP(B2555,[1]Sheet1!$E$2:$L$3451,8,FALSE)</f>
        <v>59</v>
      </c>
    </row>
    <row r="2556" spans="1:3">
      <c r="A2556" s="8" t="s">
        <v>2556</v>
      </c>
      <c r="B2556" s="6">
        <v>19413108605</v>
      </c>
      <c r="C2556" s="4">
        <f>VLOOKUP(B2556,[1]Sheet1!$E$2:$L$3451,8,FALSE)</f>
        <v>45.5</v>
      </c>
    </row>
    <row r="2557" spans="1:3">
      <c r="A2557" s="8" t="s">
        <v>2557</v>
      </c>
      <c r="B2557" s="6">
        <v>19413108606</v>
      </c>
      <c r="C2557" s="4">
        <f>VLOOKUP(B2557,[1]Sheet1!$E$2:$L$3451,8,FALSE)</f>
        <v>59.5</v>
      </c>
    </row>
    <row r="2558" spans="1:3">
      <c r="A2558" s="8" t="s">
        <v>2558</v>
      </c>
      <c r="B2558" s="6">
        <v>19413108607</v>
      </c>
      <c r="C2558" s="4">
        <f>VLOOKUP(B2558,[1]Sheet1!$E$2:$L$3451,8,FALSE)</f>
        <v>68</v>
      </c>
    </row>
    <row r="2559" spans="1:3">
      <c r="A2559" s="8" t="s">
        <v>2559</v>
      </c>
      <c r="B2559" s="6">
        <v>19413108608</v>
      </c>
      <c r="C2559" s="4">
        <f>VLOOKUP(B2559,[1]Sheet1!$E$2:$L$3451,8,FALSE)</f>
        <v>66.5</v>
      </c>
    </row>
    <row r="2560" spans="1:3">
      <c r="A2560" s="8" t="s">
        <v>2560</v>
      </c>
      <c r="B2560" s="6">
        <v>19413108609</v>
      </c>
      <c r="C2560" s="4">
        <f>VLOOKUP(B2560,[1]Sheet1!$E$2:$L$3451,8,FALSE)</f>
        <v>69</v>
      </c>
    </row>
    <row r="2561" spans="1:3">
      <c r="A2561" s="8" t="s">
        <v>2561</v>
      </c>
      <c r="B2561" s="6">
        <v>19413108610</v>
      </c>
      <c r="C2561" s="4">
        <f>VLOOKUP(B2561,[1]Sheet1!$E$2:$L$3451,8,FALSE)</f>
        <v>67</v>
      </c>
    </row>
    <row r="2562" spans="1:3">
      <c r="A2562" s="8" t="s">
        <v>2562</v>
      </c>
      <c r="B2562" s="6">
        <v>19413108611</v>
      </c>
      <c r="C2562" s="4">
        <f>VLOOKUP(B2562,[1]Sheet1!$E$2:$L$3451,8,FALSE)</f>
        <v>77.5</v>
      </c>
    </row>
    <row r="2563" spans="1:3">
      <c r="A2563" s="8" t="s">
        <v>2563</v>
      </c>
      <c r="B2563" s="6">
        <v>19413108612</v>
      </c>
      <c r="C2563" s="4">
        <f>VLOOKUP(B2563,[1]Sheet1!$E$2:$L$3451,8,FALSE)</f>
        <v>66</v>
      </c>
    </row>
    <row r="2564" spans="1:3">
      <c r="A2564" s="8" t="s">
        <v>2564</v>
      </c>
      <c r="B2564" s="6">
        <v>19413108613</v>
      </c>
      <c r="C2564" s="4">
        <f>VLOOKUP(B2564,[1]Sheet1!$E$2:$L$3451,8,FALSE)</f>
        <v>73.5</v>
      </c>
    </row>
    <row r="2565" spans="1:3">
      <c r="A2565" s="8" t="s">
        <v>2565</v>
      </c>
      <c r="B2565" s="6">
        <v>19413108614</v>
      </c>
      <c r="C2565" s="4">
        <f>VLOOKUP(B2565,[1]Sheet1!$E$2:$L$3451,8,FALSE)</f>
        <v>62</v>
      </c>
    </row>
    <row r="2566" spans="1:3">
      <c r="A2566" s="8" t="s">
        <v>2566</v>
      </c>
      <c r="B2566" s="6">
        <v>19413108615</v>
      </c>
      <c r="C2566" s="4">
        <f>VLOOKUP(B2566,[1]Sheet1!$E$2:$L$3451,8,FALSE)</f>
        <v>66.5</v>
      </c>
    </row>
    <row r="2567" spans="1:3">
      <c r="A2567" s="8" t="s">
        <v>2567</v>
      </c>
      <c r="B2567" s="6">
        <v>19413108616</v>
      </c>
      <c r="C2567" s="4">
        <f>VLOOKUP(B2567,[1]Sheet1!$E$2:$L$3451,8,FALSE)</f>
        <v>0</v>
      </c>
    </row>
    <row r="2568" spans="1:3">
      <c r="A2568" s="8" t="s">
        <v>2568</v>
      </c>
      <c r="B2568" s="6">
        <v>19413108617</v>
      </c>
      <c r="C2568" s="4">
        <f>VLOOKUP(B2568,[1]Sheet1!$E$2:$L$3451,8,FALSE)</f>
        <v>68</v>
      </c>
    </row>
    <row r="2569" spans="1:3">
      <c r="A2569" s="8" t="s">
        <v>2569</v>
      </c>
      <c r="B2569" s="6">
        <v>19413108618</v>
      </c>
      <c r="C2569" s="4">
        <f>VLOOKUP(B2569,[1]Sheet1!$E$2:$L$3451,8,FALSE)</f>
        <v>45</v>
      </c>
    </row>
    <row r="2570" spans="1:3">
      <c r="A2570" s="8" t="s">
        <v>2570</v>
      </c>
      <c r="B2570" s="6">
        <v>19413108619</v>
      </c>
      <c r="C2570" s="4">
        <f>VLOOKUP(B2570,[1]Sheet1!$E$2:$L$3451,8,FALSE)</f>
        <v>70</v>
      </c>
    </row>
    <row r="2571" spans="1:3">
      <c r="A2571" s="8" t="s">
        <v>2571</v>
      </c>
      <c r="B2571" s="6">
        <v>19413108620</v>
      </c>
      <c r="C2571" s="4">
        <f>VLOOKUP(B2571,[1]Sheet1!$E$2:$L$3451,8,FALSE)</f>
        <v>73</v>
      </c>
    </row>
    <row r="2572" spans="1:3">
      <c r="A2572" s="8" t="s">
        <v>2572</v>
      </c>
      <c r="B2572" s="6">
        <v>19413108621</v>
      </c>
      <c r="C2572" s="4">
        <f>VLOOKUP(B2572,[1]Sheet1!$E$2:$L$3451,8,FALSE)</f>
        <v>0</v>
      </c>
    </row>
    <row r="2573" spans="1:3">
      <c r="A2573" s="8" t="s">
        <v>2573</v>
      </c>
      <c r="B2573" s="6">
        <v>19413108622</v>
      </c>
      <c r="C2573" s="4">
        <f>VLOOKUP(B2573,[1]Sheet1!$E$2:$L$3451,8,FALSE)</f>
        <v>44.5</v>
      </c>
    </row>
    <row r="2574" spans="1:3">
      <c r="A2574" s="8" t="s">
        <v>2574</v>
      </c>
      <c r="B2574" s="6">
        <v>19413108623</v>
      </c>
      <c r="C2574" s="4">
        <f>VLOOKUP(B2574,[1]Sheet1!$E$2:$L$3451,8,FALSE)</f>
        <v>0</v>
      </c>
    </row>
    <row r="2575" spans="1:3">
      <c r="A2575" s="8" t="s">
        <v>2575</v>
      </c>
      <c r="B2575" s="6">
        <v>19413108624</v>
      </c>
      <c r="C2575" s="4">
        <f>VLOOKUP(B2575,[1]Sheet1!$E$2:$L$3451,8,FALSE)</f>
        <v>0</v>
      </c>
    </row>
    <row r="2576" spans="1:3">
      <c r="A2576" s="8" t="s">
        <v>2576</v>
      </c>
      <c r="B2576" s="6">
        <v>19413108625</v>
      </c>
      <c r="C2576" s="4">
        <f>VLOOKUP(B2576,[1]Sheet1!$E$2:$L$3451,8,FALSE)</f>
        <v>63</v>
      </c>
    </row>
    <row r="2577" spans="1:3">
      <c r="A2577" s="8" t="s">
        <v>2577</v>
      </c>
      <c r="B2577" s="6">
        <v>19413108626</v>
      </c>
      <c r="C2577" s="4">
        <f>VLOOKUP(B2577,[1]Sheet1!$E$2:$L$3451,8,FALSE)</f>
        <v>48</v>
      </c>
    </row>
    <row r="2578" spans="1:3">
      <c r="A2578" s="8" t="s">
        <v>2578</v>
      </c>
      <c r="B2578" s="6">
        <v>19413108627</v>
      </c>
      <c r="C2578" s="4">
        <f>VLOOKUP(B2578,[1]Sheet1!$E$2:$L$3451,8,FALSE)</f>
        <v>69</v>
      </c>
    </row>
    <row r="2579" spans="1:3">
      <c r="A2579" s="8" t="s">
        <v>2579</v>
      </c>
      <c r="B2579" s="6">
        <v>19413108628</v>
      </c>
      <c r="C2579" s="4">
        <f>VLOOKUP(B2579,[1]Sheet1!$E$2:$L$3451,8,FALSE)</f>
        <v>63.5</v>
      </c>
    </row>
    <row r="2580" spans="1:3">
      <c r="A2580" s="8" t="s">
        <v>2580</v>
      </c>
      <c r="B2580" s="6">
        <v>19413108629</v>
      </c>
      <c r="C2580" s="4">
        <f>VLOOKUP(B2580,[1]Sheet1!$E$2:$L$3451,8,FALSE)</f>
        <v>66</v>
      </c>
    </row>
    <row r="2581" spans="1:3">
      <c r="A2581" s="8" t="s">
        <v>2581</v>
      </c>
      <c r="B2581" s="6">
        <v>19413108630</v>
      </c>
      <c r="C2581" s="4">
        <f>VLOOKUP(B2581,[1]Sheet1!$E$2:$L$3451,8,FALSE)</f>
        <v>70.5</v>
      </c>
    </row>
    <row r="2582" spans="1:3">
      <c r="A2582" s="8" t="s">
        <v>2582</v>
      </c>
      <c r="B2582" s="6">
        <v>19413108701</v>
      </c>
      <c r="C2582" s="4">
        <f>VLOOKUP(B2582,[1]Sheet1!$E$2:$L$3451,8,FALSE)</f>
        <v>62</v>
      </c>
    </row>
    <row r="2583" spans="1:3">
      <c r="A2583" s="8" t="s">
        <v>2583</v>
      </c>
      <c r="B2583" s="6">
        <v>19413108702</v>
      </c>
      <c r="C2583" s="4">
        <f>VLOOKUP(B2583,[1]Sheet1!$E$2:$L$3451,8,FALSE)</f>
        <v>79</v>
      </c>
    </row>
    <row r="2584" spans="1:3">
      <c r="A2584" s="8" t="s">
        <v>2584</v>
      </c>
      <c r="B2584" s="6">
        <v>19413108703</v>
      </c>
      <c r="C2584" s="4">
        <f>VLOOKUP(B2584,[1]Sheet1!$E$2:$L$3451,8,FALSE)</f>
        <v>61</v>
      </c>
    </row>
    <row r="2585" spans="1:3">
      <c r="A2585" s="8" t="s">
        <v>2585</v>
      </c>
      <c r="B2585" s="6">
        <v>19413108704</v>
      </c>
      <c r="C2585" s="4">
        <f>VLOOKUP(B2585,[1]Sheet1!$E$2:$L$3451,8,FALSE)</f>
        <v>64</v>
      </c>
    </row>
    <row r="2586" spans="1:3">
      <c r="A2586" s="8" t="s">
        <v>2586</v>
      </c>
      <c r="B2586" s="6">
        <v>19413108705</v>
      </c>
      <c r="C2586" s="4">
        <f>VLOOKUP(B2586,[1]Sheet1!$E$2:$L$3451,8,FALSE)</f>
        <v>65.5</v>
      </c>
    </row>
    <row r="2587" spans="1:3">
      <c r="A2587" s="8" t="s">
        <v>2587</v>
      </c>
      <c r="B2587" s="6">
        <v>19413108706</v>
      </c>
      <c r="C2587" s="4">
        <f>VLOOKUP(B2587,[1]Sheet1!$E$2:$L$3451,8,FALSE)</f>
        <v>59</v>
      </c>
    </row>
    <row r="2588" spans="1:3">
      <c r="A2588" s="8" t="s">
        <v>2588</v>
      </c>
      <c r="B2588" s="6">
        <v>19413108707</v>
      </c>
      <c r="C2588" s="4">
        <f>VLOOKUP(B2588,[1]Sheet1!$E$2:$L$3451,8,FALSE)</f>
        <v>58.5</v>
      </c>
    </row>
    <row r="2589" spans="1:3">
      <c r="A2589" s="8" t="s">
        <v>2589</v>
      </c>
      <c r="B2589" s="6">
        <v>19413108708</v>
      </c>
      <c r="C2589" s="4">
        <f>VLOOKUP(B2589,[1]Sheet1!$E$2:$L$3451,8,FALSE)</f>
        <v>57</v>
      </c>
    </row>
    <row r="2590" spans="1:3">
      <c r="A2590" s="8" t="s">
        <v>2590</v>
      </c>
      <c r="B2590" s="6">
        <v>19413108709</v>
      </c>
      <c r="C2590" s="4">
        <f>VLOOKUP(B2590,[1]Sheet1!$E$2:$L$3451,8,FALSE)</f>
        <v>61</v>
      </c>
    </row>
    <row r="2591" spans="1:3">
      <c r="A2591" s="8" t="s">
        <v>2591</v>
      </c>
      <c r="B2591" s="6">
        <v>19413108710</v>
      </c>
      <c r="C2591" s="4">
        <f>VLOOKUP(B2591,[1]Sheet1!$E$2:$L$3451,8,FALSE)</f>
        <v>63.5</v>
      </c>
    </row>
    <row r="2592" spans="1:3">
      <c r="A2592" s="8" t="s">
        <v>2592</v>
      </c>
      <c r="B2592" s="6">
        <v>19413108711</v>
      </c>
      <c r="C2592" s="4">
        <f>VLOOKUP(B2592,[1]Sheet1!$E$2:$L$3451,8,FALSE)</f>
        <v>58</v>
      </c>
    </row>
    <row r="2593" spans="1:3">
      <c r="A2593" s="8" t="s">
        <v>2593</v>
      </c>
      <c r="B2593" s="6">
        <v>19413108712</v>
      </c>
      <c r="C2593" s="4">
        <f>VLOOKUP(B2593,[1]Sheet1!$E$2:$L$3451,8,FALSE)</f>
        <v>65.5</v>
      </c>
    </row>
    <row r="2594" spans="1:3">
      <c r="A2594" s="8" t="s">
        <v>2594</v>
      </c>
      <c r="B2594" s="6">
        <v>19413108713</v>
      </c>
      <c r="C2594" s="4">
        <f>VLOOKUP(B2594,[1]Sheet1!$E$2:$L$3451,8,FALSE)</f>
        <v>61</v>
      </c>
    </row>
    <row r="2595" spans="1:3">
      <c r="A2595" s="8" t="s">
        <v>2595</v>
      </c>
      <c r="B2595" s="6">
        <v>19413108714</v>
      </c>
      <c r="C2595" s="4">
        <f>VLOOKUP(B2595,[1]Sheet1!$E$2:$L$3451,8,FALSE)</f>
        <v>57.5</v>
      </c>
    </row>
    <row r="2596" spans="1:3">
      <c r="A2596" s="8" t="s">
        <v>2596</v>
      </c>
      <c r="B2596" s="6">
        <v>19413108715</v>
      </c>
      <c r="C2596" s="4">
        <f>VLOOKUP(B2596,[1]Sheet1!$E$2:$L$3451,8,FALSE)</f>
        <v>71.5</v>
      </c>
    </row>
    <row r="2597" spans="1:3">
      <c r="A2597" s="8" t="s">
        <v>2597</v>
      </c>
      <c r="B2597" s="6">
        <v>19413108716</v>
      </c>
      <c r="C2597" s="4">
        <f>VLOOKUP(B2597,[1]Sheet1!$E$2:$L$3451,8,FALSE)</f>
        <v>0</v>
      </c>
    </row>
    <row r="2598" spans="1:3">
      <c r="A2598" s="8" t="s">
        <v>2598</v>
      </c>
      <c r="B2598" s="6">
        <v>19413108717</v>
      </c>
      <c r="C2598" s="4">
        <f>VLOOKUP(B2598,[1]Sheet1!$E$2:$L$3451,8,FALSE)</f>
        <v>0</v>
      </c>
    </row>
    <row r="2599" spans="1:3">
      <c r="A2599" s="8" t="s">
        <v>2599</v>
      </c>
      <c r="B2599" s="6">
        <v>19413108718</v>
      </c>
      <c r="C2599" s="4">
        <f>VLOOKUP(B2599,[1]Sheet1!$E$2:$L$3451,8,FALSE)</f>
        <v>65</v>
      </c>
    </row>
    <row r="2600" spans="1:3">
      <c r="A2600" s="8" t="s">
        <v>2600</v>
      </c>
      <c r="B2600" s="6">
        <v>19413108719</v>
      </c>
      <c r="C2600" s="4">
        <f>VLOOKUP(B2600,[1]Sheet1!$E$2:$L$3451,8,FALSE)</f>
        <v>62.5</v>
      </c>
    </row>
    <row r="2601" spans="1:3">
      <c r="A2601" s="8" t="s">
        <v>2601</v>
      </c>
      <c r="B2601" s="6">
        <v>19413108720</v>
      </c>
      <c r="C2601" s="4">
        <f>VLOOKUP(B2601,[1]Sheet1!$E$2:$L$3451,8,FALSE)</f>
        <v>54.5</v>
      </c>
    </row>
    <row r="2602" spans="1:3">
      <c r="A2602" s="8" t="s">
        <v>2602</v>
      </c>
      <c r="B2602" s="6">
        <v>19413108721</v>
      </c>
      <c r="C2602" s="4">
        <f>VLOOKUP(B2602,[1]Sheet1!$E$2:$L$3451,8,FALSE)</f>
        <v>66</v>
      </c>
    </row>
    <row r="2603" spans="1:3">
      <c r="A2603" s="8" t="s">
        <v>2603</v>
      </c>
      <c r="B2603" s="6">
        <v>19413108722</v>
      </c>
      <c r="C2603" s="4">
        <f>VLOOKUP(B2603,[1]Sheet1!$E$2:$L$3451,8,FALSE)</f>
        <v>63.5</v>
      </c>
    </row>
    <row r="2604" spans="1:3">
      <c r="A2604" s="8" t="s">
        <v>2604</v>
      </c>
      <c r="B2604" s="6">
        <v>19413108723</v>
      </c>
      <c r="C2604" s="4">
        <f>VLOOKUP(B2604,[1]Sheet1!$E$2:$L$3451,8,FALSE)</f>
        <v>64.5</v>
      </c>
    </row>
    <row r="2605" spans="1:3">
      <c r="A2605" s="8" t="s">
        <v>2605</v>
      </c>
      <c r="B2605" s="6">
        <v>19413108724</v>
      </c>
      <c r="C2605" s="4">
        <f>VLOOKUP(B2605,[1]Sheet1!$E$2:$L$3451,8,FALSE)</f>
        <v>63</v>
      </c>
    </row>
    <row r="2606" spans="1:3">
      <c r="A2606" s="8" t="s">
        <v>2606</v>
      </c>
      <c r="B2606" s="6">
        <v>19413108725</v>
      </c>
      <c r="C2606" s="4">
        <f>VLOOKUP(B2606,[1]Sheet1!$E$2:$L$3451,8,FALSE)</f>
        <v>69.5</v>
      </c>
    </row>
    <row r="2607" spans="1:3">
      <c r="A2607" s="8" t="s">
        <v>2607</v>
      </c>
      <c r="B2607" s="6">
        <v>19413108726</v>
      </c>
      <c r="C2607" s="4">
        <f>VLOOKUP(B2607,[1]Sheet1!$E$2:$L$3451,8,FALSE)</f>
        <v>55.5</v>
      </c>
    </row>
    <row r="2608" spans="1:3">
      <c r="A2608" s="8" t="s">
        <v>2608</v>
      </c>
      <c r="B2608" s="6">
        <v>19413108727</v>
      </c>
      <c r="C2608" s="4">
        <f>VLOOKUP(B2608,[1]Sheet1!$E$2:$L$3451,8,FALSE)</f>
        <v>62</v>
      </c>
    </row>
    <row r="2609" spans="1:3">
      <c r="A2609" s="8" t="s">
        <v>2609</v>
      </c>
      <c r="B2609" s="6">
        <v>19413108728</v>
      </c>
      <c r="C2609" s="4">
        <f>VLOOKUP(B2609,[1]Sheet1!$E$2:$L$3451,8,FALSE)</f>
        <v>58.5</v>
      </c>
    </row>
    <row r="2610" spans="1:3">
      <c r="A2610" s="8" t="s">
        <v>2610</v>
      </c>
      <c r="B2610" s="6">
        <v>19413108729</v>
      </c>
      <c r="C2610" s="4">
        <f>VLOOKUP(B2610,[1]Sheet1!$E$2:$L$3451,8,FALSE)</f>
        <v>65</v>
      </c>
    </row>
    <row r="2611" spans="1:3">
      <c r="A2611" s="8" t="s">
        <v>2611</v>
      </c>
      <c r="B2611" s="6">
        <v>19413108730</v>
      </c>
      <c r="C2611" s="4">
        <f>VLOOKUP(B2611,[1]Sheet1!$E$2:$L$3451,8,FALSE)</f>
        <v>73.5</v>
      </c>
    </row>
    <row r="2612" spans="1:3">
      <c r="A2612" s="8" t="s">
        <v>2612</v>
      </c>
      <c r="B2612" s="6">
        <v>19413108801</v>
      </c>
      <c r="C2612" s="4">
        <f>VLOOKUP(B2612,[1]Sheet1!$E$2:$L$3451,8,FALSE)</f>
        <v>56.5</v>
      </c>
    </row>
    <row r="2613" spans="1:3">
      <c r="A2613" s="8" t="s">
        <v>2613</v>
      </c>
      <c r="B2613" s="6">
        <v>19413108802</v>
      </c>
      <c r="C2613" s="4">
        <f>VLOOKUP(B2613,[1]Sheet1!$E$2:$L$3451,8,FALSE)</f>
        <v>82.5</v>
      </c>
    </row>
    <row r="2614" spans="1:3">
      <c r="A2614" s="8" t="s">
        <v>2614</v>
      </c>
      <c r="B2614" s="6">
        <v>19413108803</v>
      </c>
      <c r="C2614" s="4">
        <f>VLOOKUP(B2614,[1]Sheet1!$E$2:$L$3451,8,FALSE)</f>
        <v>47.5</v>
      </c>
    </row>
    <row r="2615" spans="1:3">
      <c r="A2615" s="8" t="s">
        <v>2615</v>
      </c>
      <c r="B2615" s="6">
        <v>19413108804</v>
      </c>
      <c r="C2615" s="4">
        <f>VLOOKUP(B2615,[1]Sheet1!$E$2:$L$3451,8,FALSE)</f>
        <v>61</v>
      </c>
    </row>
    <row r="2616" spans="1:3">
      <c r="A2616" s="8" t="s">
        <v>2616</v>
      </c>
      <c r="B2616" s="6">
        <v>19413108805</v>
      </c>
      <c r="C2616" s="4">
        <f>VLOOKUP(B2616,[1]Sheet1!$E$2:$L$3451,8,FALSE)</f>
        <v>65.5</v>
      </c>
    </row>
    <row r="2617" spans="1:3">
      <c r="A2617" s="8" t="s">
        <v>2617</v>
      </c>
      <c r="B2617" s="6">
        <v>19413108806</v>
      </c>
      <c r="C2617" s="4">
        <f>VLOOKUP(B2617,[1]Sheet1!$E$2:$L$3451,8,FALSE)</f>
        <v>76.5</v>
      </c>
    </row>
    <row r="2618" spans="1:3">
      <c r="A2618" s="8" t="s">
        <v>2618</v>
      </c>
      <c r="B2618" s="6">
        <v>19413108807</v>
      </c>
      <c r="C2618" s="4">
        <f>VLOOKUP(B2618,[1]Sheet1!$E$2:$L$3451,8,FALSE)</f>
        <v>0</v>
      </c>
    </row>
    <row r="2619" spans="1:3">
      <c r="A2619" s="8" t="s">
        <v>2619</v>
      </c>
      <c r="B2619" s="6">
        <v>19413108808</v>
      </c>
      <c r="C2619" s="4">
        <f>VLOOKUP(B2619,[1]Sheet1!$E$2:$L$3451,8,FALSE)</f>
        <v>80</v>
      </c>
    </row>
    <row r="2620" spans="1:3">
      <c r="A2620" s="8" t="s">
        <v>2620</v>
      </c>
      <c r="B2620" s="6">
        <v>19413108809</v>
      </c>
      <c r="C2620" s="4">
        <f>VLOOKUP(B2620,[1]Sheet1!$E$2:$L$3451,8,FALSE)</f>
        <v>64</v>
      </c>
    </row>
    <row r="2621" spans="1:3">
      <c r="A2621" s="8" t="s">
        <v>2621</v>
      </c>
      <c r="B2621" s="6">
        <v>19413108810</v>
      </c>
      <c r="C2621" s="4">
        <f>VLOOKUP(B2621,[1]Sheet1!$E$2:$L$3451,8,FALSE)</f>
        <v>60</v>
      </c>
    </row>
    <row r="2622" spans="1:3">
      <c r="A2622" s="8" t="s">
        <v>2622</v>
      </c>
      <c r="B2622" s="6">
        <v>19413108811</v>
      </c>
      <c r="C2622" s="4">
        <f>VLOOKUP(B2622,[1]Sheet1!$E$2:$L$3451,8,FALSE)</f>
        <v>58</v>
      </c>
    </row>
    <row r="2623" spans="1:3">
      <c r="A2623" s="8" t="s">
        <v>2623</v>
      </c>
      <c r="B2623" s="6">
        <v>19413108812</v>
      </c>
      <c r="C2623" s="4">
        <f>VLOOKUP(B2623,[1]Sheet1!$E$2:$L$3451,8,FALSE)</f>
        <v>69.5</v>
      </c>
    </row>
    <row r="2624" spans="1:3">
      <c r="A2624" s="8" t="s">
        <v>2624</v>
      </c>
      <c r="B2624" s="6">
        <v>19413108813</v>
      </c>
      <c r="C2624" s="4">
        <f>VLOOKUP(B2624,[1]Sheet1!$E$2:$L$3451,8,FALSE)</f>
        <v>56</v>
      </c>
    </row>
    <row r="2625" spans="1:3">
      <c r="A2625" s="8" t="s">
        <v>2625</v>
      </c>
      <c r="B2625" s="6">
        <v>19413108814</v>
      </c>
      <c r="C2625" s="4">
        <f>VLOOKUP(B2625,[1]Sheet1!$E$2:$L$3451,8,FALSE)</f>
        <v>66</v>
      </c>
    </row>
    <row r="2626" spans="1:3">
      <c r="A2626" s="8" t="s">
        <v>2626</v>
      </c>
      <c r="B2626" s="6">
        <v>19413108815</v>
      </c>
      <c r="C2626" s="4">
        <f>VLOOKUP(B2626,[1]Sheet1!$E$2:$L$3451,8,FALSE)</f>
        <v>56.5</v>
      </c>
    </row>
    <row r="2627" spans="1:3">
      <c r="A2627" s="8" t="s">
        <v>2627</v>
      </c>
      <c r="B2627" s="6">
        <v>19413108816</v>
      </c>
      <c r="C2627" s="4">
        <f>VLOOKUP(B2627,[1]Sheet1!$E$2:$L$3451,8,FALSE)</f>
        <v>67.5</v>
      </c>
    </row>
    <row r="2628" spans="1:3">
      <c r="A2628" s="8" t="s">
        <v>2628</v>
      </c>
      <c r="B2628" s="6">
        <v>19413108817</v>
      </c>
      <c r="C2628" s="4">
        <f>VLOOKUP(B2628,[1]Sheet1!$E$2:$L$3451,8,FALSE)</f>
        <v>61.5</v>
      </c>
    </row>
    <row r="2629" spans="1:3">
      <c r="A2629" s="8" t="s">
        <v>2629</v>
      </c>
      <c r="B2629" s="6">
        <v>19413108818</v>
      </c>
      <c r="C2629" s="4">
        <f>VLOOKUP(B2629,[1]Sheet1!$E$2:$L$3451,8,FALSE)</f>
        <v>56.5</v>
      </c>
    </row>
    <row r="2630" spans="1:3">
      <c r="A2630" s="8" t="s">
        <v>2630</v>
      </c>
      <c r="B2630" s="6">
        <v>19413108819</v>
      </c>
      <c r="C2630" s="4">
        <f>VLOOKUP(B2630,[1]Sheet1!$E$2:$L$3451,8,FALSE)</f>
        <v>81</v>
      </c>
    </row>
    <row r="2631" spans="1:3">
      <c r="A2631" s="8" t="s">
        <v>2631</v>
      </c>
      <c r="B2631" s="6">
        <v>19413108820</v>
      </c>
      <c r="C2631" s="4">
        <f>VLOOKUP(B2631,[1]Sheet1!$E$2:$L$3451,8,FALSE)</f>
        <v>76</v>
      </c>
    </row>
    <row r="2632" spans="1:3">
      <c r="A2632" s="8" t="s">
        <v>2632</v>
      </c>
      <c r="B2632" s="6">
        <v>19413108821</v>
      </c>
      <c r="C2632" s="4">
        <f>VLOOKUP(B2632,[1]Sheet1!$E$2:$L$3451,8,FALSE)</f>
        <v>53.5</v>
      </c>
    </row>
    <row r="2633" spans="1:3">
      <c r="A2633" s="8" t="s">
        <v>2633</v>
      </c>
      <c r="B2633" s="6">
        <v>19413108822</v>
      </c>
      <c r="C2633" s="4">
        <f>VLOOKUP(B2633,[1]Sheet1!$E$2:$L$3451,8,FALSE)</f>
        <v>65</v>
      </c>
    </row>
    <row r="2634" spans="1:3">
      <c r="A2634" s="8" t="s">
        <v>2634</v>
      </c>
      <c r="B2634" s="6">
        <v>19413108823</v>
      </c>
      <c r="C2634" s="4">
        <f>VLOOKUP(B2634,[1]Sheet1!$E$2:$L$3451,8,FALSE)</f>
        <v>66</v>
      </c>
    </row>
    <row r="2635" spans="1:3">
      <c r="A2635" s="8" t="s">
        <v>2635</v>
      </c>
      <c r="B2635" s="6">
        <v>19413108824</v>
      </c>
      <c r="C2635" s="4">
        <f>VLOOKUP(B2635,[1]Sheet1!$E$2:$L$3451,8,FALSE)</f>
        <v>60.5</v>
      </c>
    </row>
    <row r="2636" spans="1:3">
      <c r="A2636" s="8" t="s">
        <v>2636</v>
      </c>
      <c r="B2636" s="6">
        <v>19413108825</v>
      </c>
      <c r="C2636" s="4">
        <f>VLOOKUP(B2636,[1]Sheet1!$E$2:$L$3451,8,FALSE)</f>
        <v>61.5</v>
      </c>
    </row>
    <row r="2637" spans="1:3">
      <c r="A2637" s="8" t="s">
        <v>2637</v>
      </c>
      <c r="B2637" s="6">
        <v>19413108826</v>
      </c>
      <c r="C2637" s="4">
        <f>VLOOKUP(B2637,[1]Sheet1!$E$2:$L$3451,8,FALSE)</f>
        <v>66</v>
      </c>
    </row>
    <row r="2638" spans="1:3">
      <c r="A2638" s="8" t="s">
        <v>2638</v>
      </c>
      <c r="B2638" s="6">
        <v>19413108827</v>
      </c>
      <c r="C2638" s="4">
        <f>VLOOKUP(B2638,[1]Sheet1!$E$2:$L$3451,8,FALSE)</f>
        <v>61</v>
      </c>
    </row>
    <row r="2639" spans="1:3">
      <c r="A2639" s="8" t="s">
        <v>2639</v>
      </c>
      <c r="B2639" s="6">
        <v>19413108828</v>
      </c>
      <c r="C2639" s="4">
        <f>VLOOKUP(B2639,[1]Sheet1!$E$2:$L$3451,8,FALSE)</f>
        <v>41</v>
      </c>
    </row>
    <row r="2640" spans="1:3">
      <c r="A2640" s="8" t="s">
        <v>2640</v>
      </c>
      <c r="B2640" s="6">
        <v>19413108829</v>
      </c>
      <c r="C2640" s="4">
        <f>VLOOKUP(B2640,[1]Sheet1!$E$2:$L$3451,8,FALSE)</f>
        <v>57</v>
      </c>
    </row>
    <row r="2641" spans="1:3">
      <c r="A2641" s="8" t="s">
        <v>2641</v>
      </c>
      <c r="B2641" s="6">
        <v>19413108830</v>
      </c>
      <c r="C2641" s="4">
        <f>VLOOKUP(B2641,[1]Sheet1!$E$2:$L$3451,8,FALSE)</f>
        <v>61.5</v>
      </c>
    </row>
    <row r="2642" spans="1:3">
      <c r="A2642" s="8" t="s">
        <v>2642</v>
      </c>
      <c r="B2642" s="6">
        <v>19413108901</v>
      </c>
      <c r="C2642" s="4">
        <f>VLOOKUP(B2642,[1]Sheet1!$E$2:$L$3451,8,FALSE)</f>
        <v>60.5</v>
      </c>
    </row>
    <row r="2643" spans="1:3">
      <c r="A2643" s="8" t="s">
        <v>2643</v>
      </c>
      <c r="B2643" s="6">
        <v>19413108902</v>
      </c>
      <c r="C2643" s="4">
        <f>VLOOKUP(B2643,[1]Sheet1!$E$2:$L$3451,8,FALSE)</f>
        <v>67.5</v>
      </c>
    </row>
    <row r="2644" spans="1:3">
      <c r="A2644" s="8" t="s">
        <v>2644</v>
      </c>
      <c r="B2644" s="6">
        <v>19413108903</v>
      </c>
      <c r="C2644" s="4">
        <f>VLOOKUP(B2644,[1]Sheet1!$E$2:$L$3451,8,FALSE)</f>
        <v>61</v>
      </c>
    </row>
    <row r="2645" spans="1:3">
      <c r="A2645" s="8" t="s">
        <v>2645</v>
      </c>
      <c r="B2645" s="6">
        <v>19413108904</v>
      </c>
      <c r="C2645" s="4">
        <f>VLOOKUP(B2645,[1]Sheet1!$E$2:$L$3451,8,FALSE)</f>
        <v>64.5</v>
      </c>
    </row>
    <row r="2646" spans="1:3">
      <c r="A2646" s="8" t="s">
        <v>2646</v>
      </c>
      <c r="B2646" s="6">
        <v>19413108905</v>
      </c>
      <c r="C2646" s="4">
        <f>VLOOKUP(B2646,[1]Sheet1!$E$2:$L$3451,8,FALSE)</f>
        <v>72</v>
      </c>
    </row>
    <row r="2647" spans="1:3">
      <c r="A2647" s="8" t="s">
        <v>2647</v>
      </c>
      <c r="B2647" s="6">
        <v>19413108906</v>
      </c>
      <c r="C2647" s="4">
        <f>VLOOKUP(B2647,[1]Sheet1!$E$2:$L$3451,8,FALSE)</f>
        <v>65.5</v>
      </c>
    </row>
    <row r="2648" spans="1:3">
      <c r="A2648" s="8" t="s">
        <v>2648</v>
      </c>
      <c r="B2648" s="6">
        <v>19413108907</v>
      </c>
      <c r="C2648" s="4">
        <f>VLOOKUP(B2648,[1]Sheet1!$E$2:$L$3451,8,FALSE)</f>
        <v>72.5</v>
      </c>
    </row>
    <row r="2649" spans="1:3">
      <c r="A2649" s="8" t="s">
        <v>2649</v>
      </c>
      <c r="B2649" s="6">
        <v>19413108908</v>
      </c>
      <c r="C2649" s="4">
        <f>VLOOKUP(B2649,[1]Sheet1!$E$2:$L$3451,8,FALSE)</f>
        <v>67</v>
      </c>
    </row>
    <row r="2650" spans="1:3">
      <c r="A2650" s="8" t="s">
        <v>2650</v>
      </c>
      <c r="B2650" s="6">
        <v>19413108909</v>
      </c>
      <c r="C2650" s="4">
        <f>VLOOKUP(B2650,[1]Sheet1!$E$2:$L$3451,8,FALSE)</f>
        <v>56.5</v>
      </c>
    </row>
    <row r="2651" spans="1:3">
      <c r="A2651" s="8" t="s">
        <v>2651</v>
      </c>
      <c r="B2651" s="6">
        <v>19413108910</v>
      </c>
      <c r="C2651" s="4">
        <f>VLOOKUP(B2651,[1]Sheet1!$E$2:$L$3451,8,FALSE)</f>
        <v>70.5</v>
      </c>
    </row>
    <row r="2652" spans="1:3">
      <c r="A2652" s="8" t="s">
        <v>2652</v>
      </c>
      <c r="B2652" s="6">
        <v>19413108911</v>
      </c>
      <c r="C2652" s="4">
        <f>VLOOKUP(B2652,[1]Sheet1!$E$2:$L$3451,8,FALSE)</f>
        <v>54</v>
      </c>
    </row>
    <row r="2653" spans="1:3">
      <c r="A2653" s="8" t="s">
        <v>2653</v>
      </c>
      <c r="B2653" s="6">
        <v>19413108912</v>
      </c>
      <c r="C2653" s="4">
        <f>VLOOKUP(B2653,[1]Sheet1!$E$2:$L$3451,8,FALSE)</f>
        <v>61</v>
      </c>
    </row>
    <row r="2654" spans="1:3">
      <c r="A2654" s="8" t="s">
        <v>2654</v>
      </c>
      <c r="B2654" s="6">
        <v>19413108913</v>
      </c>
      <c r="C2654" s="4">
        <f>VLOOKUP(B2654,[1]Sheet1!$E$2:$L$3451,8,FALSE)</f>
        <v>65.5</v>
      </c>
    </row>
    <row r="2655" spans="1:3">
      <c r="A2655" s="8" t="s">
        <v>2655</v>
      </c>
      <c r="B2655" s="6">
        <v>19413108914</v>
      </c>
      <c r="C2655" s="4">
        <f>VLOOKUP(B2655,[1]Sheet1!$E$2:$L$3451,8,FALSE)</f>
        <v>61</v>
      </c>
    </row>
    <row r="2656" spans="1:3">
      <c r="A2656" s="8" t="s">
        <v>2656</v>
      </c>
      <c r="B2656" s="6">
        <v>19413108915</v>
      </c>
      <c r="C2656" s="4">
        <f>VLOOKUP(B2656,[1]Sheet1!$E$2:$L$3451,8,FALSE)</f>
        <v>60</v>
      </c>
    </row>
    <row r="2657" spans="1:3">
      <c r="A2657" s="8" t="s">
        <v>2657</v>
      </c>
      <c r="B2657" s="6">
        <v>19413108916</v>
      </c>
      <c r="C2657" s="4">
        <f>VLOOKUP(B2657,[1]Sheet1!$E$2:$L$3451,8,FALSE)</f>
        <v>0</v>
      </c>
    </row>
    <row r="2658" spans="1:3">
      <c r="A2658" s="8" t="s">
        <v>2658</v>
      </c>
      <c r="B2658" s="6">
        <v>19413108917</v>
      </c>
      <c r="C2658" s="4">
        <f>VLOOKUP(B2658,[1]Sheet1!$E$2:$L$3451,8,FALSE)</f>
        <v>0</v>
      </c>
    </row>
    <row r="2659" spans="1:3">
      <c r="A2659" s="8" t="s">
        <v>2659</v>
      </c>
      <c r="B2659" s="6">
        <v>19413108918</v>
      </c>
      <c r="C2659" s="4">
        <f>VLOOKUP(B2659,[1]Sheet1!$E$2:$L$3451,8,FALSE)</f>
        <v>60.5</v>
      </c>
    </row>
    <row r="2660" spans="1:3">
      <c r="A2660" s="8" t="s">
        <v>2660</v>
      </c>
      <c r="B2660" s="6">
        <v>19413108919</v>
      </c>
      <c r="C2660" s="4">
        <f>VLOOKUP(B2660,[1]Sheet1!$E$2:$L$3451,8,FALSE)</f>
        <v>66.5</v>
      </c>
    </row>
    <row r="2661" spans="1:3">
      <c r="A2661" s="8" t="s">
        <v>2661</v>
      </c>
      <c r="B2661" s="6">
        <v>19413108920</v>
      </c>
      <c r="C2661" s="4">
        <f>VLOOKUP(B2661,[1]Sheet1!$E$2:$L$3451,8,FALSE)</f>
        <v>52.5</v>
      </c>
    </row>
    <row r="2662" spans="1:3">
      <c r="A2662" s="8" t="s">
        <v>2662</v>
      </c>
      <c r="B2662" s="6">
        <v>19413108921</v>
      </c>
      <c r="C2662" s="4">
        <f>VLOOKUP(B2662,[1]Sheet1!$E$2:$L$3451,8,FALSE)</f>
        <v>74.5</v>
      </c>
    </row>
    <row r="2663" spans="1:3">
      <c r="A2663" s="8" t="s">
        <v>2663</v>
      </c>
      <c r="B2663" s="6">
        <v>19413108922</v>
      </c>
      <c r="C2663" s="4">
        <f>VLOOKUP(B2663,[1]Sheet1!$E$2:$L$3451,8,FALSE)</f>
        <v>70.5</v>
      </c>
    </row>
    <row r="2664" spans="1:3">
      <c r="A2664" s="8" t="s">
        <v>2664</v>
      </c>
      <c r="B2664" s="6">
        <v>19413108923</v>
      </c>
      <c r="C2664" s="4">
        <f>VLOOKUP(B2664,[1]Sheet1!$E$2:$L$3451,8,FALSE)</f>
        <v>60.5</v>
      </c>
    </row>
    <row r="2665" spans="1:3">
      <c r="A2665" s="8" t="s">
        <v>2665</v>
      </c>
      <c r="B2665" s="6">
        <v>19413108924</v>
      </c>
      <c r="C2665" s="4">
        <f>VLOOKUP(B2665,[1]Sheet1!$E$2:$L$3451,8,FALSE)</f>
        <v>56.5</v>
      </c>
    </row>
    <row r="2666" spans="1:3">
      <c r="A2666" s="8" t="s">
        <v>2666</v>
      </c>
      <c r="B2666" s="6">
        <v>19413108925</v>
      </c>
      <c r="C2666" s="4">
        <f>VLOOKUP(B2666,[1]Sheet1!$E$2:$L$3451,8,FALSE)</f>
        <v>67</v>
      </c>
    </row>
    <row r="2667" spans="1:3">
      <c r="A2667" s="8" t="s">
        <v>2667</v>
      </c>
      <c r="B2667" s="6">
        <v>19413108926</v>
      </c>
      <c r="C2667" s="4">
        <f>VLOOKUP(B2667,[1]Sheet1!$E$2:$L$3451,8,FALSE)</f>
        <v>53.5</v>
      </c>
    </row>
    <row r="2668" spans="1:3">
      <c r="A2668" s="8" t="s">
        <v>2668</v>
      </c>
      <c r="B2668" s="6">
        <v>19413108927</v>
      </c>
      <c r="C2668" s="4">
        <f>VLOOKUP(B2668,[1]Sheet1!$E$2:$L$3451,8,FALSE)</f>
        <v>68.5</v>
      </c>
    </row>
    <row r="2669" spans="1:3">
      <c r="A2669" s="8" t="s">
        <v>2669</v>
      </c>
      <c r="B2669" s="6">
        <v>19413108928</v>
      </c>
      <c r="C2669" s="4">
        <f>VLOOKUP(B2669,[1]Sheet1!$E$2:$L$3451,8,FALSE)</f>
        <v>51.5</v>
      </c>
    </row>
    <row r="2670" spans="1:3">
      <c r="A2670" s="8" t="s">
        <v>2670</v>
      </c>
      <c r="B2670" s="6">
        <v>19413108929</v>
      </c>
      <c r="C2670" s="4">
        <f>VLOOKUP(B2670,[1]Sheet1!$E$2:$L$3451,8,FALSE)</f>
        <v>60</v>
      </c>
    </row>
    <row r="2671" spans="1:3">
      <c r="A2671" s="8" t="s">
        <v>2671</v>
      </c>
      <c r="B2671" s="6">
        <v>19413108930</v>
      </c>
      <c r="C2671" s="4">
        <f>VLOOKUP(B2671,[1]Sheet1!$E$2:$L$3451,8,FALSE)</f>
        <v>44.5</v>
      </c>
    </row>
    <row r="2672" spans="1:3">
      <c r="A2672" s="8" t="s">
        <v>2672</v>
      </c>
      <c r="B2672" s="6">
        <v>19413109001</v>
      </c>
      <c r="C2672" s="4">
        <f>VLOOKUP(B2672,[1]Sheet1!$E$2:$L$3451,8,FALSE)</f>
        <v>52</v>
      </c>
    </row>
    <row r="2673" spans="1:3">
      <c r="A2673" s="8" t="s">
        <v>2673</v>
      </c>
      <c r="B2673" s="6">
        <v>19413109002</v>
      </c>
      <c r="C2673" s="4">
        <f>VLOOKUP(B2673,[1]Sheet1!$E$2:$L$3451,8,FALSE)</f>
        <v>58</v>
      </c>
    </row>
    <row r="2674" spans="1:3">
      <c r="A2674" s="8" t="s">
        <v>2674</v>
      </c>
      <c r="B2674" s="6">
        <v>19413109003</v>
      </c>
      <c r="C2674" s="4">
        <f>VLOOKUP(B2674,[1]Sheet1!$E$2:$L$3451,8,FALSE)</f>
        <v>69.5</v>
      </c>
    </row>
    <row r="2675" spans="1:3">
      <c r="A2675" s="8" t="s">
        <v>2675</v>
      </c>
      <c r="B2675" s="6">
        <v>19413109004</v>
      </c>
      <c r="C2675" s="4">
        <f>VLOOKUP(B2675,[1]Sheet1!$E$2:$L$3451,8,FALSE)</f>
        <v>60</v>
      </c>
    </row>
    <row r="2676" spans="1:3">
      <c r="A2676" s="8" t="s">
        <v>2676</v>
      </c>
      <c r="B2676" s="6">
        <v>19413109005</v>
      </c>
      <c r="C2676" s="4">
        <f>VLOOKUP(B2676,[1]Sheet1!$E$2:$L$3451,8,FALSE)</f>
        <v>70</v>
      </c>
    </row>
    <row r="2677" spans="1:3">
      <c r="A2677" s="8" t="s">
        <v>2677</v>
      </c>
      <c r="B2677" s="6">
        <v>19413109006</v>
      </c>
      <c r="C2677" s="4">
        <f>VLOOKUP(B2677,[1]Sheet1!$E$2:$L$3451,8,FALSE)</f>
        <v>59.5</v>
      </c>
    </row>
    <row r="2678" spans="1:3">
      <c r="A2678" s="8" t="s">
        <v>2678</v>
      </c>
      <c r="B2678" s="6">
        <v>19413109007</v>
      </c>
      <c r="C2678" s="4">
        <f>VLOOKUP(B2678,[1]Sheet1!$E$2:$L$3451,8,FALSE)</f>
        <v>60</v>
      </c>
    </row>
    <row r="2679" spans="1:3">
      <c r="A2679" s="8" t="s">
        <v>2679</v>
      </c>
      <c r="B2679" s="6">
        <v>19413109008</v>
      </c>
      <c r="C2679" s="4">
        <f>VLOOKUP(B2679,[1]Sheet1!$E$2:$L$3451,8,FALSE)</f>
        <v>72</v>
      </c>
    </row>
    <row r="2680" spans="1:3">
      <c r="A2680" s="8" t="s">
        <v>2680</v>
      </c>
      <c r="B2680" s="6">
        <v>19413109009</v>
      </c>
      <c r="C2680" s="4">
        <f>VLOOKUP(B2680,[1]Sheet1!$E$2:$L$3451,8,FALSE)</f>
        <v>64.5</v>
      </c>
    </row>
    <row r="2681" spans="1:3">
      <c r="A2681" s="8" t="s">
        <v>2681</v>
      </c>
      <c r="B2681" s="6">
        <v>19413109010</v>
      </c>
      <c r="C2681" s="4">
        <f>VLOOKUP(B2681,[1]Sheet1!$E$2:$L$3451,8,FALSE)</f>
        <v>68.5</v>
      </c>
    </row>
    <row r="2682" spans="1:3">
      <c r="A2682" s="8" t="s">
        <v>2682</v>
      </c>
      <c r="B2682" s="6">
        <v>19413109011</v>
      </c>
      <c r="C2682" s="4">
        <f>VLOOKUP(B2682,[1]Sheet1!$E$2:$L$3451,8,FALSE)</f>
        <v>73</v>
      </c>
    </row>
    <row r="2683" spans="1:3">
      <c r="A2683" s="8" t="s">
        <v>2683</v>
      </c>
      <c r="B2683" s="6">
        <v>19413109012</v>
      </c>
      <c r="C2683" s="4">
        <f>VLOOKUP(B2683,[1]Sheet1!$E$2:$L$3451,8,FALSE)</f>
        <v>65</v>
      </c>
    </row>
    <row r="2684" spans="1:3">
      <c r="A2684" s="8" t="s">
        <v>2684</v>
      </c>
      <c r="B2684" s="6">
        <v>19413109013</v>
      </c>
      <c r="C2684" s="4">
        <f>VLOOKUP(B2684,[1]Sheet1!$E$2:$L$3451,8,FALSE)</f>
        <v>0</v>
      </c>
    </row>
    <row r="2685" spans="1:3">
      <c r="A2685" s="8" t="s">
        <v>2685</v>
      </c>
      <c r="B2685" s="6">
        <v>19413109014</v>
      </c>
      <c r="C2685" s="4">
        <f>VLOOKUP(B2685,[1]Sheet1!$E$2:$L$3451,8,FALSE)</f>
        <v>52.5</v>
      </c>
    </row>
    <row r="2686" spans="1:3">
      <c r="A2686" s="8" t="s">
        <v>2686</v>
      </c>
      <c r="B2686" s="6">
        <v>19413109015</v>
      </c>
      <c r="C2686" s="4">
        <f>VLOOKUP(B2686,[1]Sheet1!$E$2:$L$3451,8,FALSE)</f>
        <v>0</v>
      </c>
    </row>
    <row r="2687" spans="1:3">
      <c r="A2687" s="8" t="s">
        <v>2687</v>
      </c>
      <c r="B2687" s="6">
        <v>19413109016</v>
      </c>
      <c r="C2687" s="4">
        <f>VLOOKUP(B2687,[1]Sheet1!$E$2:$L$3451,8,FALSE)</f>
        <v>55.5</v>
      </c>
    </row>
    <row r="2688" spans="1:3">
      <c r="A2688" s="8" t="s">
        <v>2688</v>
      </c>
      <c r="B2688" s="6">
        <v>19413109017</v>
      </c>
      <c r="C2688" s="4">
        <f>VLOOKUP(B2688,[1]Sheet1!$E$2:$L$3451,8,FALSE)</f>
        <v>60.5</v>
      </c>
    </row>
    <row r="2689" spans="1:3">
      <c r="A2689" s="8" t="s">
        <v>2689</v>
      </c>
      <c r="B2689" s="6">
        <v>19413109018</v>
      </c>
      <c r="C2689" s="4">
        <f>VLOOKUP(B2689,[1]Sheet1!$E$2:$L$3451,8,FALSE)</f>
        <v>0</v>
      </c>
    </row>
    <row r="2690" spans="1:3">
      <c r="A2690" s="8" t="s">
        <v>2690</v>
      </c>
      <c r="B2690" s="6">
        <v>19413109019</v>
      </c>
      <c r="C2690" s="4">
        <f>VLOOKUP(B2690,[1]Sheet1!$E$2:$L$3451,8,FALSE)</f>
        <v>63.5</v>
      </c>
    </row>
    <row r="2691" spans="1:3">
      <c r="A2691" s="8" t="s">
        <v>2691</v>
      </c>
      <c r="B2691" s="6">
        <v>19413109020</v>
      </c>
      <c r="C2691" s="4">
        <f>VLOOKUP(B2691,[1]Sheet1!$E$2:$L$3451,8,FALSE)</f>
        <v>64</v>
      </c>
    </row>
    <row r="2692" spans="1:3">
      <c r="A2692" s="8" t="s">
        <v>2692</v>
      </c>
      <c r="B2692" s="6">
        <v>19413109021</v>
      </c>
      <c r="C2692" s="4">
        <f>VLOOKUP(B2692,[1]Sheet1!$E$2:$L$3451,8,FALSE)</f>
        <v>63</v>
      </c>
    </row>
    <row r="2693" spans="1:3">
      <c r="A2693" s="8" t="s">
        <v>2693</v>
      </c>
      <c r="B2693" s="6">
        <v>19413109022</v>
      </c>
      <c r="C2693" s="4">
        <f>VLOOKUP(B2693,[1]Sheet1!$E$2:$L$3451,8,FALSE)</f>
        <v>71</v>
      </c>
    </row>
    <row r="2694" spans="1:3">
      <c r="A2694" s="8" t="s">
        <v>2694</v>
      </c>
      <c r="B2694" s="6">
        <v>19413109023</v>
      </c>
      <c r="C2694" s="4">
        <f>VLOOKUP(B2694,[1]Sheet1!$E$2:$L$3451,8,FALSE)</f>
        <v>60</v>
      </c>
    </row>
    <row r="2695" spans="1:3">
      <c r="A2695" s="8" t="s">
        <v>2695</v>
      </c>
      <c r="B2695" s="6">
        <v>19413109024</v>
      </c>
      <c r="C2695" s="4">
        <f>VLOOKUP(B2695,[1]Sheet1!$E$2:$L$3451,8,FALSE)</f>
        <v>67.5</v>
      </c>
    </row>
    <row r="2696" spans="1:3">
      <c r="A2696" s="8" t="s">
        <v>2696</v>
      </c>
      <c r="B2696" s="6">
        <v>19413109025</v>
      </c>
      <c r="C2696" s="4">
        <f>VLOOKUP(B2696,[1]Sheet1!$E$2:$L$3451,8,FALSE)</f>
        <v>0</v>
      </c>
    </row>
    <row r="2697" spans="1:3">
      <c r="A2697" s="8" t="s">
        <v>2697</v>
      </c>
      <c r="B2697" s="6">
        <v>19413109026</v>
      </c>
      <c r="C2697" s="4">
        <f>VLOOKUP(B2697,[1]Sheet1!$E$2:$L$3451,8,FALSE)</f>
        <v>0</v>
      </c>
    </row>
    <row r="2698" spans="1:3">
      <c r="A2698" s="8" t="s">
        <v>2698</v>
      </c>
      <c r="B2698" s="6">
        <v>19413109027</v>
      </c>
      <c r="C2698" s="4">
        <f>VLOOKUP(B2698,[1]Sheet1!$E$2:$L$3451,8,FALSE)</f>
        <v>69.5</v>
      </c>
    </row>
    <row r="2699" spans="1:3">
      <c r="A2699" s="8" t="s">
        <v>2699</v>
      </c>
      <c r="B2699" s="6">
        <v>19413109028</v>
      </c>
      <c r="C2699" s="4">
        <f>VLOOKUP(B2699,[1]Sheet1!$E$2:$L$3451,8,FALSE)</f>
        <v>56.5</v>
      </c>
    </row>
    <row r="2700" spans="1:3">
      <c r="A2700" s="8" t="s">
        <v>2700</v>
      </c>
      <c r="B2700" s="6">
        <v>19413109029</v>
      </c>
      <c r="C2700" s="4">
        <f>VLOOKUP(B2700,[1]Sheet1!$E$2:$L$3451,8,FALSE)</f>
        <v>39</v>
      </c>
    </row>
    <row r="2701" spans="1:3">
      <c r="A2701" s="8" t="s">
        <v>2701</v>
      </c>
      <c r="B2701" s="6">
        <v>19413109030</v>
      </c>
      <c r="C2701" s="4">
        <f>VLOOKUP(B2701,[1]Sheet1!$E$2:$L$3451,8,FALSE)</f>
        <v>63</v>
      </c>
    </row>
    <row r="2702" spans="1:3">
      <c r="A2702" s="8" t="s">
        <v>2702</v>
      </c>
      <c r="B2702" s="6">
        <v>19413109101</v>
      </c>
      <c r="C2702" s="4">
        <f>VLOOKUP(B2702,[1]Sheet1!$E$2:$L$3451,8,FALSE)</f>
        <v>61.5</v>
      </c>
    </row>
    <row r="2703" spans="1:3">
      <c r="A2703" s="8" t="s">
        <v>2703</v>
      </c>
      <c r="B2703" s="6">
        <v>19413109102</v>
      </c>
      <c r="C2703" s="4">
        <f>VLOOKUP(B2703,[1]Sheet1!$E$2:$L$3451,8,FALSE)</f>
        <v>68</v>
      </c>
    </row>
    <row r="2704" spans="1:3">
      <c r="A2704" s="8" t="s">
        <v>2704</v>
      </c>
      <c r="B2704" s="6">
        <v>19413109103</v>
      </c>
      <c r="C2704" s="4">
        <f>VLOOKUP(B2704,[1]Sheet1!$E$2:$L$3451,8,FALSE)</f>
        <v>60.5</v>
      </c>
    </row>
    <row r="2705" spans="1:3">
      <c r="A2705" s="8" t="s">
        <v>2705</v>
      </c>
      <c r="B2705" s="6">
        <v>19413109104</v>
      </c>
      <c r="C2705" s="4">
        <f>VLOOKUP(B2705,[1]Sheet1!$E$2:$L$3451,8,FALSE)</f>
        <v>63.5</v>
      </c>
    </row>
    <row r="2706" spans="1:3">
      <c r="A2706" s="8" t="s">
        <v>2706</v>
      </c>
      <c r="B2706" s="6">
        <v>19413109105</v>
      </c>
      <c r="C2706" s="4">
        <f>VLOOKUP(B2706,[1]Sheet1!$E$2:$L$3451,8,FALSE)</f>
        <v>57</v>
      </c>
    </row>
    <row r="2707" spans="1:3">
      <c r="A2707" s="8" t="s">
        <v>2707</v>
      </c>
      <c r="B2707" s="6">
        <v>19413109106</v>
      </c>
      <c r="C2707" s="4">
        <f>VLOOKUP(B2707,[1]Sheet1!$E$2:$L$3451,8,FALSE)</f>
        <v>54</v>
      </c>
    </row>
    <row r="2708" spans="1:3">
      <c r="A2708" s="8" t="s">
        <v>2708</v>
      </c>
      <c r="B2708" s="6">
        <v>19413109107</v>
      </c>
      <c r="C2708" s="4">
        <f>VLOOKUP(B2708,[1]Sheet1!$E$2:$L$3451,8,FALSE)</f>
        <v>65.5</v>
      </c>
    </row>
    <row r="2709" spans="1:3">
      <c r="A2709" s="8" t="s">
        <v>2709</v>
      </c>
      <c r="B2709" s="6">
        <v>19413109108</v>
      </c>
      <c r="C2709" s="4">
        <f>VLOOKUP(B2709,[1]Sheet1!$E$2:$L$3451,8,FALSE)</f>
        <v>71</v>
      </c>
    </row>
    <row r="2710" spans="1:3">
      <c r="A2710" s="8" t="s">
        <v>2710</v>
      </c>
      <c r="B2710" s="6">
        <v>19413109109</v>
      </c>
      <c r="C2710" s="4">
        <f>VLOOKUP(B2710,[1]Sheet1!$E$2:$L$3451,8,FALSE)</f>
        <v>41.5</v>
      </c>
    </row>
    <row r="2711" spans="1:3">
      <c r="A2711" s="8" t="s">
        <v>2711</v>
      </c>
      <c r="B2711" s="6">
        <v>19413109110</v>
      </c>
      <c r="C2711" s="4">
        <f>VLOOKUP(B2711,[1]Sheet1!$E$2:$L$3451,8,FALSE)</f>
        <v>64.5</v>
      </c>
    </row>
    <row r="2712" spans="1:3">
      <c r="A2712" s="8" t="s">
        <v>2712</v>
      </c>
      <c r="B2712" s="6">
        <v>19413109111</v>
      </c>
      <c r="C2712" s="4">
        <f>VLOOKUP(B2712,[1]Sheet1!$E$2:$L$3451,8,FALSE)</f>
        <v>64.5</v>
      </c>
    </row>
    <row r="2713" spans="1:3">
      <c r="A2713" s="8" t="s">
        <v>2713</v>
      </c>
      <c r="B2713" s="6">
        <v>19413109112</v>
      </c>
      <c r="C2713" s="4">
        <f>VLOOKUP(B2713,[1]Sheet1!$E$2:$L$3451,8,FALSE)</f>
        <v>60.5</v>
      </c>
    </row>
    <row r="2714" spans="1:3">
      <c r="A2714" s="8" t="s">
        <v>2714</v>
      </c>
      <c r="B2714" s="6">
        <v>19413109113</v>
      </c>
      <c r="C2714" s="4">
        <f>VLOOKUP(B2714,[1]Sheet1!$E$2:$L$3451,8,FALSE)</f>
        <v>69.5</v>
      </c>
    </row>
    <row r="2715" spans="1:3">
      <c r="A2715" s="8" t="s">
        <v>2715</v>
      </c>
      <c r="B2715" s="6">
        <v>19413109114</v>
      </c>
      <c r="C2715" s="4">
        <f>VLOOKUP(B2715,[1]Sheet1!$E$2:$L$3451,8,FALSE)</f>
        <v>66.5</v>
      </c>
    </row>
    <row r="2716" spans="1:3">
      <c r="A2716" s="8" t="s">
        <v>2716</v>
      </c>
      <c r="B2716" s="6">
        <v>19413109115</v>
      </c>
      <c r="C2716" s="4">
        <f>VLOOKUP(B2716,[1]Sheet1!$E$2:$L$3451,8,FALSE)</f>
        <v>68.5</v>
      </c>
    </row>
    <row r="2717" spans="1:3">
      <c r="A2717" s="8" t="s">
        <v>2717</v>
      </c>
      <c r="B2717" s="6">
        <v>19413109116</v>
      </c>
      <c r="C2717" s="4">
        <f>VLOOKUP(B2717,[1]Sheet1!$E$2:$L$3451,8,FALSE)</f>
        <v>0</v>
      </c>
    </row>
    <row r="2718" spans="1:3">
      <c r="A2718" s="8" t="s">
        <v>2718</v>
      </c>
      <c r="B2718" s="6">
        <v>19413109117</v>
      </c>
      <c r="C2718" s="4">
        <f>VLOOKUP(B2718,[1]Sheet1!$E$2:$L$3451,8,FALSE)</f>
        <v>62.5</v>
      </c>
    </row>
    <row r="2719" spans="1:3">
      <c r="A2719" s="8" t="s">
        <v>2719</v>
      </c>
      <c r="B2719" s="6">
        <v>19413109118</v>
      </c>
      <c r="C2719" s="4">
        <f>VLOOKUP(B2719,[1]Sheet1!$E$2:$L$3451,8,FALSE)</f>
        <v>73.5</v>
      </c>
    </row>
    <row r="2720" spans="1:3">
      <c r="A2720" s="8" t="s">
        <v>2720</v>
      </c>
      <c r="B2720" s="6">
        <v>19413109119</v>
      </c>
      <c r="C2720" s="4">
        <f>VLOOKUP(B2720,[1]Sheet1!$E$2:$L$3451,8,FALSE)</f>
        <v>49</v>
      </c>
    </row>
    <row r="2721" spans="1:3">
      <c r="A2721" s="8" t="s">
        <v>2721</v>
      </c>
      <c r="B2721" s="6">
        <v>19413109120</v>
      </c>
      <c r="C2721" s="4">
        <f>VLOOKUP(B2721,[1]Sheet1!$E$2:$L$3451,8,FALSE)</f>
        <v>53.5</v>
      </c>
    </row>
    <row r="2722" spans="1:3">
      <c r="A2722" s="8" t="s">
        <v>2722</v>
      </c>
      <c r="B2722" s="6">
        <v>19413109121</v>
      </c>
      <c r="C2722" s="4">
        <f>VLOOKUP(B2722,[1]Sheet1!$E$2:$L$3451,8,FALSE)</f>
        <v>0</v>
      </c>
    </row>
    <row r="2723" spans="1:3">
      <c r="A2723" s="8" t="s">
        <v>2723</v>
      </c>
      <c r="B2723" s="6">
        <v>19413109122</v>
      </c>
      <c r="C2723" s="4">
        <f>VLOOKUP(B2723,[1]Sheet1!$E$2:$L$3451,8,FALSE)</f>
        <v>75.5</v>
      </c>
    </row>
    <row r="2724" spans="1:3">
      <c r="A2724" s="8" t="s">
        <v>2724</v>
      </c>
      <c r="B2724" s="6">
        <v>19413109123</v>
      </c>
      <c r="C2724" s="4">
        <f>VLOOKUP(B2724,[1]Sheet1!$E$2:$L$3451,8,FALSE)</f>
        <v>44</v>
      </c>
    </row>
    <row r="2725" spans="1:3">
      <c r="A2725" s="8" t="s">
        <v>2725</v>
      </c>
      <c r="B2725" s="6">
        <v>19413109124</v>
      </c>
      <c r="C2725" s="4">
        <f>VLOOKUP(B2725,[1]Sheet1!$E$2:$L$3451,8,FALSE)</f>
        <v>57.5</v>
      </c>
    </row>
    <row r="2726" spans="1:3">
      <c r="A2726" s="8" t="s">
        <v>2726</v>
      </c>
      <c r="B2726" s="6">
        <v>19413109125</v>
      </c>
      <c r="C2726" s="4">
        <f>VLOOKUP(B2726,[1]Sheet1!$E$2:$L$3451,8,FALSE)</f>
        <v>62.5</v>
      </c>
    </row>
    <row r="2727" spans="1:3">
      <c r="A2727" s="8" t="s">
        <v>2727</v>
      </c>
      <c r="B2727" s="6">
        <v>19413109126</v>
      </c>
      <c r="C2727" s="4">
        <f>VLOOKUP(B2727,[1]Sheet1!$E$2:$L$3451,8,FALSE)</f>
        <v>74</v>
      </c>
    </row>
    <row r="2728" spans="1:3">
      <c r="A2728" s="8" t="s">
        <v>2728</v>
      </c>
      <c r="B2728" s="6">
        <v>19413109127</v>
      </c>
      <c r="C2728" s="4">
        <f>VLOOKUP(B2728,[1]Sheet1!$E$2:$L$3451,8,FALSE)</f>
        <v>60.5</v>
      </c>
    </row>
    <row r="2729" spans="1:3">
      <c r="A2729" s="8" t="s">
        <v>2729</v>
      </c>
      <c r="B2729" s="6">
        <v>19413109128</v>
      </c>
      <c r="C2729" s="4">
        <f>VLOOKUP(B2729,[1]Sheet1!$E$2:$L$3451,8,FALSE)</f>
        <v>61</v>
      </c>
    </row>
    <row r="2730" spans="1:3">
      <c r="A2730" s="8" t="s">
        <v>2730</v>
      </c>
      <c r="B2730" s="6">
        <v>19413109129</v>
      </c>
      <c r="C2730" s="4">
        <f>VLOOKUP(B2730,[1]Sheet1!$E$2:$L$3451,8,FALSE)</f>
        <v>75</v>
      </c>
    </row>
    <row r="2731" spans="1:3">
      <c r="A2731" s="8" t="s">
        <v>2731</v>
      </c>
      <c r="B2731" s="6">
        <v>19413109130</v>
      </c>
      <c r="C2731" s="4">
        <f>VLOOKUP(B2731,[1]Sheet1!$E$2:$L$3451,8,FALSE)</f>
        <v>60</v>
      </c>
    </row>
    <row r="2732" spans="1:3">
      <c r="A2732" s="8" t="s">
        <v>2732</v>
      </c>
      <c r="B2732" s="6">
        <v>19413109201</v>
      </c>
      <c r="C2732" s="4">
        <f>VLOOKUP(B2732,[1]Sheet1!$E$2:$L$3451,8,FALSE)</f>
        <v>75</v>
      </c>
    </row>
    <row r="2733" spans="1:3">
      <c r="A2733" s="8" t="s">
        <v>2733</v>
      </c>
      <c r="B2733" s="6">
        <v>19413109202</v>
      </c>
      <c r="C2733" s="4">
        <f>VLOOKUP(B2733,[1]Sheet1!$E$2:$L$3451,8,FALSE)</f>
        <v>58.5</v>
      </c>
    </row>
    <row r="2734" spans="1:3">
      <c r="A2734" s="8" t="s">
        <v>2734</v>
      </c>
      <c r="B2734" s="6">
        <v>19413109203</v>
      </c>
      <c r="C2734" s="4">
        <f>VLOOKUP(B2734,[1]Sheet1!$E$2:$L$3451,8,FALSE)</f>
        <v>62.5</v>
      </c>
    </row>
    <row r="2735" spans="1:3">
      <c r="A2735" s="8" t="s">
        <v>2735</v>
      </c>
      <c r="B2735" s="6">
        <v>19413109204</v>
      </c>
      <c r="C2735" s="4">
        <f>VLOOKUP(B2735,[1]Sheet1!$E$2:$L$3451,8,FALSE)</f>
        <v>64</v>
      </c>
    </row>
    <row r="2736" spans="1:3">
      <c r="A2736" s="8" t="s">
        <v>2736</v>
      </c>
      <c r="B2736" s="6">
        <v>19413109205</v>
      </c>
      <c r="C2736" s="4">
        <f>VLOOKUP(B2736,[1]Sheet1!$E$2:$L$3451,8,FALSE)</f>
        <v>65</v>
      </c>
    </row>
    <row r="2737" spans="1:3">
      <c r="A2737" s="8" t="s">
        <v>2737</v>
      </c>
      <c r="B2737" s="6">
        <v>19413109206</v>
      </c>
      <c r="C2737" s="4">
        <f>VLOOKUP(B2737,[1]Sheet1!$E$2:$L$3451,8,FALSE)</f>
        <v>26</v>
      </c>
    </row>
    <row r="2738" spans="1:3">
      <c r="A2738" s="8" t="s">
        <v>2738</v>
      </c>
      <c r="B2738" s="6">
        <v>19413109207</v>
      </c>
      <c r="C2738" s="4">
        <f>VLOOKUP(B2738,[1]Sheet1!$E$2:$L$3451,8,FALSE)</f>
        <v>60</v>
      </c>
    </row>
    <row r="2739" spans="1:3">
      <c r="A2739" s="8" t="s">
        <v>2739</v>
      </c>
      <c r="B2739" s="6">
        <v>19413109208</v>
      </c>
      <c r="C2739" s="4">
        <f>VLOOKUP(B2739,[1]Sheet1!$E$2:$L$3451,8,FALSE)</f>
        <v>61</v>
      </c>
    </row>
    <row r="2740" spans="1:3">
      <c r="A2740" s="8" t="s">
        <v>2740</v>
      </c>
      <c r="B2740" s="6">
        <v>19413109209</v>
      </c>
      <c r="C2740" s="4">
        <f>VLOOKUP(B2740,[1]Sheet1!$E$2:$L$3451,8,FALSE)</f>
        <v>68.5</v>
      </c>
    </row>
    <row r="2741" spans="1:3">
      <c r="A2741" s="8" t="s">
        <v>2741</v>
      </c>
      <c r="B2741" s="6">
        <v>19413109210</v>
      </c>
      <c r="C2741" s="4">
        <f>VLOOKUP(B2741,[1]Sheet1!$E$2:$L$3451,8,FALSE)</f>
        <v>70.5</v>
      </c>
    </row>
    <row r="2742" spans="1:3">
      <c r="A2742" s="8" t="s">
        <v>2742</v>
      </c>
      <c r="B2742" s="6">
        <v>19413109211</v>
      </c>
      <c r="C2742" s="4">
        <f>VLOOKUP(B2742,[1]Sheet1!$E$2:$L$3451,8,FALSE)</f>
        <v>59.5</v>
      </c>
    </row>
    <row r="2743" spans="1:3">
      <c r="A2743" s="8" t="s">
        <v>2743</v>
      </c>
      <c r="B2743" s="6">
        <v>19413109212</v>
      </c>
      <c r="C2743" s="4">
        <f>VLOOKUP(B2743,[1]Sheet1!$E$2:$L$3451,8,FALSE)</f>
        <v>58</v>
      </c>
    </row>
    <row r="2744" spans="1:3">
      <c r="A2744" s="8" t="s">
        <v>2744</v>
      </c>
      <c r="B2744" s="6">
        <v>19413109213</v>
      </c>
      <c r="C2744" s="4">
        <f>VLOOKUP(B2744,[1]Sheet1!$E$2:$L$3451,8,FALSE)</f>
        <v>0</v>
      </c>
    </row>
    <row r="2745" spans="1:3">
      <c r="A2745" s="8" t="s">
        <v>2745</v>
      </c>
      <c r="B2745" s="6">
        <v>19413109214</v>
      </c>
      <c r="C2745" s="4">
        <f>VLOOKUP(B2745,[1]Sheet1!$E$2:$L$3451,8,FALSE)</f>
        <v>61</v>
      </c>
    </row>
    <row r="2746" spans="1:3">
      <c r="A2746" s="8" t="s">
        <v>2746</v>
      </c>
      <c r="B2746" s="6">
        <v>19413109215</v>
      </c>
      <c r="C2746" s="4">
        <f>VLOOKUP(B2746,[1]Sheet1!$E$2:$L$3451,8,FALSE)</f>
        <v>50</v>
      </c>
    </row>
    <row r="2747" spans="1:3">
      <c r="A2747" s="8" t="s">
        <v>2747</v>
      </c>
      <c r="B2747" s="6">
        <v>19413109216</v>
      </c>
      <c r="C2747" s="4">
        <f>VLOOKUP(B2747,[1]Sheet1!$E$2:$L$3451,8,FALSE)</f>
        <v>57.5</v>
      </c>
    </row>
    <row r="2748" spans="1:3">
      <c r="A2748" s="8" t="s">
        <v>2748</v>
      </c>
      <c r="B2748" s="6">
        <v>19413109217</v>
      </c>
      <c r="C2748" s="4">
        <f>VLOOKUP(B2748,[1]Sheet1!$E$2:$L$3451,8,FALSE)</f>
        <v>55.5</v>
      </c>
    </row>
    <row r="2749" spans="1:3">
      <c r="A2749" s="8" t="s">
        <v>2749</v>
      </c>
      <c r="B2749" s="6">
        <v>19413109218</v>
      </c>
      <c r="C2749" s="4">
        <f>VLOOKUP(B2749,[1]Sheet1!$E$2:$L$3451,8,FALSE)</f>
        <v>62.5</v>
      </c>
    </row>
    <row r="2750" spans="1:3">
      <c r="A2750" s="8" t="s">
        <v>2750</v>
      </c>
      <c r="B2750" s="6">
        <v>19413109219</v>
      </c>
      <c r="C2750" s="4">
        <f>VLOOKUP(B2750,[1]Sheet1!$E$2:$L$3451,8,FALSE)</f>
        <v>70</v>
      </c>
    </row>
    <row r="2751" spans="1:3">
      <c r="A2751" s="8" t="s">
        <v>2751</v>
      </c>
      <c r="B2751" s="6">
        <v>19413109220</v>
      </c>
      <c r="C2751" s="4">
        <f>VLOOKUP(B2751,[1]Sheet1!$E$2:$L$3451,8,FALSE)</f>
        <v>63</v>
      </c>
    </row>
    <row r="2752" spans="1:3">
      <c r="A2752" s="8" t="s">
        <v>2752</v>
      </c>
      <c r="B2752" s="6">
        <v>19413109221</v>
      </c>
      <c r="C2752" s="4">
        <f>VLOOKUP(B2752,[1]Sheet1!$E$2:$L$3451,8,FALSE)</f>
        <v>44</v>
      </c>
    </row>
    <row r="2753" spans="1:3">
      <c r="A2753" s="8" t="s">
        <v>2753</v>
      </c>
      <c r="B2753" s="6">
        <v>19413109222</v>
      </c>
      <c r="C2753" s="4">
        <f>VLOOKUP(B2753,[1]Sheet1!$E$2:$L$3451,8,FALSE)</f>
        <v>53.5</v>
      </c>
    </row>
    <row r="2754" spans="1:3">
      <c r="A2754" s="8" t="s">
        <v>2754</v>
      </c>
      <c r="B2754" s="6">
        <v>19413109223</v>
      </c>
      <c r="C2754" s="4">
        <f>VLOOKUP(B2754,[1]Sheet1!$E$2:$L$3451,8,FALSE)</f>
        <v>60</v>
      </c>
    </row>
    <row r="2755" spans="1:3">
      <c r="A2755" s="8" t="s">
        <v>2755</v>
      </c>
      <c r="B2755" s="6">
        <v>19413109224</v>
      </c>
      <c r="C2755" s="4">
        <f>VLOOKUP(B2755,[1]Sheet1!$E$2:$L$3451,8,FALSE)</f>
        <v>65.5</v>
      </c>
    </row>
    <row r="2756" spans="1:3">
      <c r="A2756" s="8" t="s">
        <v>2756</v>
      </c>
      <c r="B2756" s="6">
        <v>19413109225</v>
      </c>
      <c r="C2756" s="4">
        <f>VLOOKUP(B2756,[1]Sheet1!$E$2:$L$3451,8,FALSE)</f>
        <v>53</v>
      </c>
    </row>
    <row r="2757" spans="1:3">
      <c r="A2757" s="8" t="s">
        <v>2757</v>
      </c>
      <c r="B2757" s="6">
        <v>19413109226</v>
      </c>
      <c r="C2757" s="4">
        <f>VLOOKUP(B2757,[1]Sheet1!$E$2:$L$3451,8,FALSE)</f>
        <v>64</v>
      </c>
    </row>
    <row r="2758" spans="1:3">
      <c r="A2758" s="8" t="s">
        <v>2758</v>
      </c>
      <c r="B2758" s="6">
        <v>19413109227</v>
      </c>
      <c r="C2758" s="4">
        <f>VLOOKUP(B2758,[1]Sheet1!$E$2:$L$3451,8,FALSE)</f>
        <v>51</v>
      </c>
    </row>
    <row r="2759" spans="1:3">
      <c r="A2759" s="8" t="s">
        <v>2759</v>
      </c>
      <c r="B2759" s="6">
        <v>19413109228</v>
      </c>
      <c r="C2759" s="4">
        <f>VLOOKUP(B2759,[1]Sheet1!$E$2:$L$3451,8,FALSE)</f>
        <v>62.5</v>
      </c>
    </row>
    <row r="2760" spans="1:3">
      <c r="A2760" s="8" t="s">
        <v>2760</v>
      </c>
      <c r="B2760" s="6">
        <v>19413109229</v>
      </c>
      <c r="C2760" s="4">
        <f>VLOOKUP(B2760,[1]Sheet1!$E$2:$L$3451,8,FALSE)</f>
        <v>68</v>
      </c>
    </row>
    <row r="2761" spans="1:3">
      <c r="A2761" s="8" t="s">
        <v>2761</v>
      </c>
      <c r="B2761" s="6">
        <v>19413109230</v>
      </c>
      <c r="C2761" s="4">
        <f>VLOOKUP(B2761,[1]Sheet1!$E$2:$L$3451,8,FALSE)</f>
        <v>63</v>
      </c>
    </row>
    <row r="2762" spans="1:3">
      <c r="A2762" s="8" t="s">
        <v>2762</v>
      </c>
      <c r="B2762" s="6">
        <v>19413109301</v>
      </c>
      <c r="C2762" s="4">
        <f>VLOOKUP(B2762,[1]Sheet1!$E$2:$L$3451,8,FALSE)</f>
        <v>57.5</v>
      </c>
    </row>
    <row r="2763" spans="1:3">
      <c r="A2763" s="8" t="s">
        <v>2763</v>
      </c>
      <c r="B2763" s="6">
        <v>19413109302</v>
      </c>
      <c r="C2763" s="4">
        <f>VLOOKUP(B2763,[1]Sheet1!$E$2:$L$3451,8,FALSE)</f>
        <v>57.5</v>
      </c>
    </row>
    <row r="2764" spans="1:3">
      <c r="A2764" s="8" t="s">
        <v>2764</v>
      </c>
      <c r="B2764" s="6">
        <v>19413109303</v>
      </c>
      <c r="C2764" s="4">
        <f>VLOOKUP(B2764,[1]Sheet1!$E$2:$L$3451,8,FALSE)</f>
        <v>69</v>
      </c>
    </row>
    <row r="2765" spans="1:3">
      <c r="A2765" s="8" t="s">
        <v>2765</v>
      </c>
      <c r="B2765" s="6">
        <v>19413109304</v>
      </c>
      <c r="C2765" s="4">
        <f>VLOOKUP(B2765,[1]Sheet1!$E$2:$L$3451,8,FALSE)</f>
        <v>73.5</v>
      </c>
    </row>
    <row r="2766" spans="1:3">
      <c r="A2766" s="8" t="s">
        <v>2766</v>
      </c>
      <c r="B2766" s="6">
        <v>19413109305</v>
      </c>
      <c r="C2766" s="4">
        <f>VLOOKUP(B2766,[1]Sheet1!$E$2:$L$3451,8,FALSE)</f>
        <v>69.5</v>
      </c>
    </row>
    <row r="2767" spans="1:3">
      <c r="A2767" s="8" t="s">
        <v>2767</v>
      </c>
      <c r="B2767" s="6">
        <v>19413109306</v>
      </c>
      <c r="C2767" s="4">
        <f>VLOOKUP(B2767,[1]Sheet1!$E$2:$L$3451,8,FALSE)</f>
        <v>85.5</v>
      </c>
    </row>
    <row r="2768" spans="1:3">
      <c r="A2768" s="8" t="s">
        <v>2768</v>
      </c>
      <c r="B2768" s="6">
        <v>19413109307</v>
      </c>
      <c r="C2768" s="4">
        <f>VLOOKUP(B2768,[1]Sheet1!$E$2:$L$3451,8,FALSE)</f>
        <v>55</v>
      </c>
    </row>
    <row r="2769" spans="1:3">
      <c r="A2769" s="8" t="s">
        <v>2769</v>
      </c>
      <c r="B2769" s="6">
        <v>19413109308</v>
      </c>
      <c r="C2769" s="4">
        <f>VLOOKUP(B2769,[1]Sheet1!$E$2:$L$3451,8,FALSE)</f>
        <v>63.5</v>
      </c>
    </row>
    <row r="2770" spans="1:3">
      <c r="A2770" s="8" t="s">
        <v>2770</v>
      </c>
      <c r="B2770" s="6">
        <v>19413109309</v>
      </c>
      <c r="C2770" s="4">
        <f>VLOOKUP(B2770,[1]Sheet1!$E$2:$L$3451,8,FALSE)</f>
        <v>63</v>
      </c>
    </row>
    <row r="2771" spans="1:3">
      <c r="A2771" s="8" t="s">
        <v>2771</v>
      </c>
      <c r="B2771" s="6">
        <v>19413109310</v>
      </c>
      <c r="C2771" s="4">
        <f>VLOOKUP(B2771,[1]Sheet1!$E$2:$L$3451,8,FALSE)</f>
        <v>61</v>
      </c>
    </row>
    <row r="2772" spans="1:3">
      <c r="A2772" s="8" t="s">
        <v>2772</v>
      </c>
      <c r="B2772" s="6">
        <v>19413109311</v>
      </c>
      <c r="C2772" s="4">
        <f>VLOOKUP(B2772,[1]Sheet1!$E$2:$L$3451,8,FALSE)</f>
        <v>66.5</v>
      </c>
    </row>
    <row r="2773" spans="1:3">
      <c r="A2773" s="8" t="s">
        <v>2773</v>
      </c>
      <c r="B2773" s="6">
        <v>19413109312</v>
      </c>
      <c r="C2773" s="4">
        <f>VLOOKUP(B2773,[1]Sheet1!$E$2:$L$3451,8,FALSE)</f>
        <v>71</v>
      </c>
    </row>
    <row r="2774" spans="1:3">
      <c r="A2774" s="8" t="s">
        <v>2774</v>
      </c>
      <c r="B2774" s="6">
        <v>19413109313</v>
      </c>
      <c r="C2774" s="4">
        <f>VLOOKUP(B2774,[1]Sheet1!$E$2:$L$3451,8,FALSE)</f>
        <v>44</v>
      </c>
    </row>
    <row r="2775" spans="1:3">
      <c r="A2775" s="8" t="s">
        <v>2775</v>
      </c>
      <c r="B2775" s="6">
        <v>19413109314</v>
      </c>
      <c r="C2775" s="4">
        <f>VLOOKUP(B2775,[1]Sheet1!$E$2:$L$3451,8,FALSE)</f>
        <v>52</v>
      </c>
    </row>
    <row r="2776" spans="1:3">
      <c r="A2776" s="8" t="s">
        <v>2776</v>
      </c>
      <c r="B2776" s="6">
        <v>19413109315</v>
      </c>
      <c r="C2776" s="4">
        <f>VLOOKUP(B2776,[1]Sheet1!$E$2:$L$3451,8,FALSE)</f>
        <v>75.5</v>
      </c>
    </row>
    <row r="2777" spans="1:3">
      <c r="A2777" s="8" t="s">
        <v>2777</v>
      </c>
      <c r="B2777" s="6">
        <v>19413109316</v>
      </c>
      <c r="C2777" s="4">
        <f>VLOOKUP(B2777,[1]Sheet1!$E$2:$L$3451,8,FALSE)</f>
        <v>66.5</v>
      </c>
    </row>
    <row r="2778" spans="1:3">
      <c r="A2778" s="8" t="s">
        <v>2778</v>
      </c>
      <c r="B2778" s="6">
        <v>19413109317</v>
      </c>
      <c r="C2778" s="4">
        <f>VLOOKUP(B2778,[1]Sheet1!$E$2:$L$3451,8,FALSE)</f>
        <v>52.5</v>
      </c>
    </row>
    <row r="2779" spans="1:3">
      <c r="A2779" s="8" t="s">
        <v>2779</v>
      </c>
      <c r="B2779" s="6">
        <v>19413109318</v>
      </c>
      <c r="C2779" s="4">
        <f>VLOOKUP(B2779,[1]Sheet1!$E$2:$L$3451,8,FALSE)</f>
        <v>45.5</v>
      </c>
    </row>
    <row r="2780" spans="1:3">
      <c r="A2780" s="8" t="s">
        <v>2780</v>
      </c>
      <c r="B2780" s="6">
        <v>19413109319</v>
      </c>
      <c r="C2780" s="4">
        <f>VLOOKUP(B2780,[1]Sheet1!$E$2:$L$3451,8,FALSE)</f>
        <v>55</v>
      </c>
    </row>
    <row r="2781" spans="1:3">
      <c r="A2781" s="8" t="s">
        <v>2781</v>
      </c>
      <c r="B2781" s="6">
        <v>19413109320</v>
      </c>
      <c r="C2781" s="4">
        <f>VLOOKUP(B2781,[1]Sheet1!$E$2:$L$3451,8,FALSE)</f>
        <v>55.5</v>
      </c>
    </row>
    <row r="2782" spans="1:3">
      <c r="A2782" s="8" t="s">
        <v>2782</v>
      </c>
      <c r="B2782" s="6">
        <v>19413109321</v>
      </c>
      <c r="C2782" s="4">
        <f>VLOOKUP(B2782,[1]Sheet1!$E$2:$L$3451,8,FALSE)</f>
        <v>64.5</v>
      </c>
    </row>
    <row r="2783" spans="1:3">
      <c r="A2783" s="8" t="s">
        <v>2783</v>
      </c>
      <c r="B2783" s="6">
        <v>19413109322</v>
      </c>
      <c r="C2783" s="4">
        <f>VLOOKUP(B2783,[1]Sheet1!$E$2:$L$3451,8,FALSE)</f>
        <v>66</v>
      </c>
    </row>
    <row r="2784" spans="1:3">
      <c r="A2784" s="8" t="s">
        <v>2784</v>
      </c>
      <c r="B2784" s="6">
        <v>19413109323</v>
      </c>
      <c r="C2784" s="4">
        <f>VLOOKUP(B2784,[1]Sheet1!$E$2:$L$3451,8,FALSE)</f>
        <v>56.5</v>
      </c>
    </row>
    <row r="2785" spans="1:3">
      <c r="A2785" s="8" t="s">
        <v>2785</v>
      </c>
      <c r="B2785" s="6">
        <v>19413109324</v>
      </c>
      <c r="C2785" s="4">
        <f>VLOOKUP(B2785,[1]Sheet1!$E$2:$L$3451,8,FALSE)</f>
        <v>63</v>
      </c>
    </row>
    <row r="2786" spans="1:3">
      <c r="A2786" s="8" t="s">
        <v>2786</v>
      </c>
      <c r="B2786" s="6">
        <v>19413109325</v>
      </c>
      <c r="C2786" s="4">
        <f>VLOOKUP(B2786,[1]Sheet1!$E$2:$L$3451,8,FALSE)</f>
        <v>57</v>
      </c>
    </row>
    <row r="2787" spans="1:3">
      <c r="A2787" s="8" t="s">
        <v>2787</v>
      </c>
      <c r="B2787" s="6">
        <v>19413109326</v>
      </c>
      <c r="C2787" s="4">
        <f>VLOOKUP(B2787,[1]Sheet1!$E$2:$L$3451,8,FALSE)</f>
        <v>58.5</v>
      </c>
    </row>
    <row r="2788" spans="1:3">
      <c r="A2788" s="8" t="s">
        <v>2788</v>
      </c>
      <c r="B2788" s="6">
        <v>19413109327</v>
      </c>
      <c r="C2788" s="4">
        <f>VLOOKUP(B2788,[1]Sheet1!$E$2:$L$3451,8,FALSE)</f>
        <v>62</v>
      </c>
    </row>
    <row r="2789" spans="1:3">
      <c r="A2789" s="8" t="s">
        <v>2789</v>
      </c>
      <c r="B2789" s="6">
        <v>19413109328</v>
      </c>
      <c r="C2789" s="4">
        <f>VLOOKUP(B2789,[1]Sheet1!$E$2:$L$3451,8,FALSE)</f>
        <v>61.5</v>
      </c>
    </row>
    <row r="2790" spans="1:3">
      <c r="A2790" s="8" t="s">
        <v>2790</v>
      </c>
      <c r="B2790" s="6">
        <v>19413109329</v>
      </c>
      <c r="C2790" s="4">
        <f>VLOOKUP(B2790,[1]Sheet1!$E$2:$L$3451,8,FALSE)</f>
        <v>42</v>
      </c>
    </row>
    <row r="2791" spans="1:3">
      <c r="A2791" s="8" t="s">
        <v>2791</v>
      </c>
      <c r="B2791" s="6">
        <v>19413109330</v>
      </c>
      <c r="C2791" s="4">
        <f>VLOOKUP(B2791,[1]Sheet1!$E$2:$L$3451,8,FALSE)</f>
        <v>53.5</v>
      </c>
    </row>
    <row r="2792" spans="1:3">
      <c r="A2792" s="8" t="s">
        <v>2792</v>
      </c>
      <c r="B2792" s="6">
        <v>19413109401</v>
      </c>
      <c r="C2792" s="4">
        <f>VLOOKUP(B2792,[1]Sheet1!$E$2:$L$3451,8,FALSE)</f>
        <v>55.5</v>
      </c>
    </row>
    <row r="2793" spans="1:3">
      <c r="A2793" s="8" t="s">
        <v>2793</v>
      </c>
      <c r="B2793" s="6">
        <v>19413109402</v>
      </c>
      <c r="C2793" s="4">
        <f>VLOOKUP(B2793,[1]Sheet1!$E$2:$L$3451,8,FALSE)</f>
        <v>64.5</v>
      </c>
    </row>
    <row r="2794" spans="1:3">
      <c r="A2794" s="8" t="s">
        <v>2794</v>
      </c>
      <c r="B2794" s="6">
        <v>19413109403</v>
      </c>
      <c r="C2794" s="4">
        <f>VLOOKUP(B2794,[1]Sheet1!$E$2:$L$3451,8,FALSE)</f>
        <v>70</v>
      </c>
    </row>
    <row r="2795" spans="1:3">
      <c r="A2795" s="8" t="s">
        <v>2795</v>
      </c>
      <c r="B2795" s="6">
        <v>19413109404</v>
      </c>
      <c r="C2795" s="4">
        <f>VLOOKUP(B2795,[1]Sheet1!$E$2:$L$3451,8,FALSE)</f>
        <v>67</v>
      </c>
    </row>
    <row r="2796" spans="1:3">
      <c r="A2796" s="8" t="s">
        <v>2796</v>
      </c>
      <c r="B2796" s="6">
        <v>19413109405</v>
      </c>
      <c r="C2796" s="4">
        <f>VLOOKUP(B2796,[1]Sheet1!$E$2:$L$3451,8,FALSE)</f>
        <v>73</v>
      </c>
    </row>
    <row r="2797" spans="1:3">
      <c r="A2797" s="8" t="s">
        <v>2797</v>
      </c>
      <c r="B2797" s="6">
        <v>19413109406</v>
      </c>
      <c r="C2797" s="4">
        <f>VLOOKUP(B2797,[1]Sheet1!$E$2:$L$3451,8,FALSE)</f>
        <v>57</v>
      </c>
    </row>
    <row r="2798" spans="1:3">
      <c r="A2798" s="8" t="s">
        <v>2798</v>
      </c>
      <c r="B2798" s="6">
        <v>19413109407</v>
      </c>
      <c r="C2798" s="4">
        <f>VLOOKUP(B2798,[1]Sheet1!$E$2:$L$3451,8,FALSE)</f>
        <v>64</v>
      </c>
    </row>
    <row r="2799" spans="1:3">
      <c r="A2799" s="8" t="s">
        <v>2799</v>
      </c>
      <c r="B2799" s="6">
        <v>19413109408</v>
      </c>
      <c r="C2799" s="4">
        <f>VLOOKUP(B2799,[1]Sheet1!$E$2:$L$3451,8,FALSE)</f>
        <v>54</v>
      </c>
    </row>
    <row r="2800" spans="1:3">
      <c r="A2800" s="8" t="s">
        <v>2800</v>
      </c>
      <c r="B2800" s="6">
        <v>19413109409</v>
      </c>
      <c r="C2800" s="4">
        <f>VLOOKUP(B2800,[1]Sheet1!$E$2:$L$3451,8,FALSE)</f>
        <v>64.5</v>
      </c>
    </row>
    <row r="2801" spans="1:3">
      <c r="A2801" s="8" t="s">
        <v>2801</v>
      </c>
      <c r="B2801" s="6">
        <v>19413109410</v>
      </c>
      <c r="C2801" s="4">
        <f>VLOOKUP(B2801,[1]Sheet1!$E$2:$L$3451,8,FALSE)</f>
        <v>68.5</v>
      </c>
    </row>
    <row r="2802" spans="1:3">
      <c r="A2802" s="8" t="s">
        <v>2802</v>
      </c>
      <c r="B2802" s="6">
        <v>19413109411</v>
      </c>
      <c r="C2802" s="4">
        <f>VLOOKUP(B2802,[1]Sheet1!$E$2:$L$3451,8,FALSE)</f>
        <v>60.5</v>
      </c>
    </row>
    <row r="2803" spans="1:3">
      <c r="A2803" s="8" t="s">
        <v>2803</v>
      </c>
      <c r="B2803" s="6">
        <v>19413109412</v>
      </c>
      <c r="C2803" s="4">
        <f>VLOOKUP(B2803,[1]Sheet1!$E$2:$L$3451,8,FALSE)</f>
        <v>0</v>
      </c>
    </row>
    <row r="2804" spans="1:3">
      <c r="A2804" s="8" t="s">
        <v>2804</v>
      </c>
      <c r="B2804" s="6">
        <v>19413109413</v>
      </c>
      <c r="C2804" s="4">
        <f>VLOOKUP(B2804,[1]Sheet1!$E$2:$L$3451,8,FALSE)</f>
        <v>47</v>
      </c>
    </row>
    <row r="2805" spans="1:3">
      <c r="A2805" s="8" t="s">
        <v>2805</v>
      </c>
      <c r="B2805" s="6">
        <v>19413109414</v>
      </c>
      <c r="C2805" s="4">
        <f>VLOOKUP(B2805,[1]Sheet1!$E$2:$L$3451,8,FALSE)</f>
        <v>68</v>
      </c>
    </row>
    <row r="2806" spans="1:3">
      <c r="A2806" s="8" t="s">
        <v>2806</v>
      </c>
      <c r="B2806" s="6">
        <v>19413109415</v>
      </c>
      <c r="C2806" s="4">
        <f>VLOOKUP(B2806,[1]Sheet1!$E$2:$L$3451,8,FALSE)</f>
        <v>64</v>
      </c>
    </row>
    <row r="2807" spans="1:3">
      <c r="A2807" s="8" t="s">
        <v>2807</v>
      </c>
      <c r="B2807" s="6">
        <v>19413109416</v>
      </c>
      <c r="C2807" s="4">
        <f>VLOOKUP(B2807,[1]Sheet1!$E$2:$L$3451,8,FALSE)</f>
        <v>65</v>
      </c>
    </row>
    <row r="2808" spans="1:3">
      <c r="A2808" s="8" t="s">
        <v>2808</v>
      </c>
      <c r="B2808" s="6">
        <v>19413109417</v>
      </c>
      <c r="C2808" s="4">
        <f>VLOOKUP(B2808,[1]Sheet1!$E$2:$L$3451,8,FALSE)</f>
        <v>62.5</v>
      </c>
    </row>
    <row r="2809" spans="1:3">
      <c r="A2809" s="8" t="s">
        <v>2809</v>
      </c>
      <c r="B2809" s="6">
        <v>19413109418</v>
      </c>
      <c r="C2809" s="4">
        <f>VLOOKUP(B2809,[1]Sheet1!$E$2:$L$3451,8,FALSE)</f>
        <v>59</v>
      </c>
    </row>
    <row r="2810" spans="1:3">
      <c r="A2810" s="8" t="s">
        <v>2810</v>
      </c>
      <c r="B2810" s="6">
        <v>19413109419</v>
      </c>
      <c r="C2810" s="4">
        <f>VLOOKUP(B2810,[1]Sheet1!$E$2:$L$3451,8,FALSE)</f>
        <v>68.5</v>
      </c>
    </row>
    <row r="2811" spans="1:3">
      <c r="A2811" s="8" t="s">
        <v>2811</v>
      </c>
      <c r="B2811" s="6">
        <v>19413109420</v>
      </c>
      <c r="C2811" s="4">
        <f>VLOOKUP(B2811,[1]Sheet1!$E$2:$L$3451,8,FALSE)</f>
        <v>57.5</v>
      </c>
    </row>
    <row r="2812" spans="1:3">
      <c r="A2812" s="8" t="s">
        <v>2812</v>
      </c>
      <c r="B2812" s="6">
        <v>19413109421</v>
      </c>
      <c r="C2812" s="4">
        <f>VLOOKUP(B2812,[1]Sheet1!$E$2:$L$3451,8,FALSE)</f>
        <v>0</v>
      </c>
    </row>
    <row r="2813" spans="1:3">
      <c r="A2813" s="8" t="s">
        <v>2813</v>
      </c>
      <c r="B2813" s="6">
        <v>19413109422</v>
      </c>
      <c r="C2813" s="4">
        <f>VLOOKUP(B2813,[1]Sheet1!$E$2:$L$3451,8,FALSE)</f>
        <v>57</v>
      </c>
    </row>
    <row r="2814" spans="1:3">
      <c r="A2814" s="8" t="s">
        <v>2814</v>
      </c>
      <c r="B2814" s="6">
        <v>19413109423</v>
      </c>
      <c r="C2814" s="4">
        <f>VLOOKUP(B2814,[1]Sheet1!$E$2:$L$3451,8,FALSE)</f>
        <v>55.5</v>
      </c>
    </row>
    <row r="2815" spans="1:3">
      <c r="A2815" s="8" t="s">
        <v>2815</v>
      </c>
      <c r="B2815" s="6">
        <v>19413109424</v>
      </c>
      <c r="C2815" s="4">
        <f>VLOOKUP(B2815,[1]Sheet1!$E$2:$L$3451,8,FALSE)</f>
        <v>46</v>
      </c>
    </row>
    <row r="2816" spans="1:3">
      <c r="A2816" s="8" t="s">
        <v>2816</v>
      </c>
      <c r="B2816" s="6">
        <v>19413109425</v>
      </c>
      <c r="C2816" s="4">
        <f>VLOOKUP(B2816,[1]Sheet1!$E$2:$L$3451,8,FALSE)</f>
        <v>59</v>
      </c>
    </row>
    <row r="2817" spans="1:3">
      <c r="A2817" s="8" t="s">
        <v>2817</v>
      </c>
      <c r="B2817" s="6">
        <v>19413109426</v>
      </c>
      <c r="C2817" s="4">
        <f>VLOOKUP(B2817,[1]Sheet1!$E$2:$L$3451,8,FALSE)</f>
        <v>60</v>
      </c>
    </row>
    <row r="2818" spans="1:3">
      <c r="A2818" s="8" t="s">
        <v>2818</v>
      </c>
      <c r="B2818" s="6">
        <v>19413109427</v>
      </c>
      <c r="C2818" s="4">
        <f>VLOOKUP(B2818,[1]Sheet1!$E$2:$L$3451,8,FALSE)</f>
        <v>72.5</v>
      </c>
    </row>
    <row r="2819" spans="1:3">
      <c r="A2819" s="8" t="s">
        <v>2819</v>
      </c>
      <c r="B2819" s="6">
        <v>19413109428</v>
      </c>
      <c r="C2819" s="4">
        <f>VLOOKUP(B2819,[1]Sheet1!$E$2:$L$3451,8,FALSE)</f>
        <v>63</v>
      </c>
    </row>
    <row r="2820" spans="1:3">
      <c r="A2820" s="8" t="s">
        <v>2820</v>
      </c>
      <c r="B2820" s="6">
        <v>19413109429</v>
      </c>
      <c r="C2820" s="4">
        <f>VLOOKUP(B2820,[1]Sheet1!$E$2:$L$3451,8,FALSE)</f>
        <v>0</v>
      </c>
    </row>
    <row r="2821" spans="1:3">
      <c r="A2821" s="8" t="s">
        <v>2821</v>
      </c>
      <c r="B2821" s="6">
        <v>19413109430</v>
      </c>
      <c r="C2821" s="4">
        <f>VLOOKUP(B2821,[1]Sheet1!$E$2:$L$3451,8,FALSE)</f>
        <v>61</v>
      </c>
    </row>
    <row r="2822" spans="1:3">
      <c r="A2822" s="8" t="s">
        <v>2822</v>
      </c>
      <c r="B2822" s="6">
        <v>19413109501</v>
      </c>
      <c r="C2822" s="4">
        <f>VLOOKUP(B2822,[1]Sheet1!$E$2:$L$3451,8,FALSE)</f>
        <v>69</v>
      </c>
    </row>
    <row r="2823" spans="1:3">
      <c r="A2823" s="8" t="s">
        <v>2823</v>
      </c>
      <c r="B2823" s="6">
        <v>19413109502</v>
      </c>
      <c r="C2823" s="4">
        <f>VLOOKUP(B2823,[1]Sheet1!$E$2:$L$3451,8,FALSE)</f>
        <v>63.5</v>
      </c>
    </row>
    <row r="2824" spans="1:3">
      <c r="A2824" s="8" t="s">
        <v>2824</v>
      </c>
      <c r="B2824" s="6">
        <v>19413109503</v>
      </c>
      <c r="C2824" s="4">
        <f>VLOOKUP(B2824,[1]Sheet1!$E$2:$L$3451,8,FALSE)</f>
        <v>62</v>
      </c>
    </row>
    <row r="2825" spans="1:3">
      <c r="A2825" s="8" t="s">
        <v>2825</v>
      </c>
      <c r="B2825" s="6">
        <v>19413109504</v>
      </c>
      <c r="C2825" s="4">
        <f>VLOOKUP(B2825,[1]Sheet1!$E$2:$L$3451,8,FALSE)</f>
        <v>60.5</v>
      </c>
    </row>
    <row r="2826" spans="1:3">
      <c r="A2826" s="8" t="s">
        <v>2826</v>
      </c>
      <c r="B2826" s="6">
        <v>19413109505</v>
      </c>
      <c r="C2826" s="4">
        <f>VLOOKUP(B2826,[1]Sheet1!$E$2:$L$3451,8,FALSE)</f>
        <v>50.5</v>
      </c>
    </row>
    <row r="2827" spans="1:3">
      <c r="A2827" s="8" t="s">
        <v>2827</v>
      </c>
      <c r="B2827" s="6">
        <v>19413109506</v>
      </c>
      <c r="C2827" s="4">
        <f>VLOOKUP(B2827,[1]Sheet1!$E$2:$L$3451,8,FALSE)</f>
        <v>56</v>
      </c>
    </row>
    <row r="2828" spans="1:3">
      <c r="A2828" s="8" t="s">
        <v>2828</v>
      </c>
      <c r="B2828" s="6">
        <v>19413109507</v>
      </c>
      <c r="C2828" s="4">
        <f>VLOOKUP(B2828,[1]Sheet1!$E$2:$L$3451,8,FALSE)</f>
        <v>56</v>
      </c>
    </row>
    <row r="2829" spans="1:3">
      <c r="A2829" s="8" t="s">
        <v>2829</v>
      </c>
      <c r="B2829" s="6">
        <v>19413109508</v>
      </c>
      <c r="C2829" s="4">
        <f>VLOOKUP(B2829,[1]Sheet1!$E$2:$L$3451,8,FALSE)</f>
        <v>48.5</v>
      </c>
    </row>
    <row r="2830" spans="1:3">
      <c r="A2830" s="8" t="s">
        <v>2830</v>
      </c>
      <c r="B2830" s="6">
        <v>19413109509</v>
      </c>
      <c r="C2830" s="4">
        <f>VLOOKUP(B2830,[1]Sheet1!$E$2:$L$3451,8,FALSE)</f>
        <v>0</v>
      </c>
    </row>
    <row r="2831" spans="1:3">
      <c r="A2831" s="8" t="s">
        <v>2831</v>
      </c>
      <c r="B2831" s="6">
        <v>19413109510</v>
      </c>
      <c r="C2831" s="4">
        <f>VLOOKUP(B2831,[1]Sheet1!$E$2:$L$3451,8,FALSE)</f>
        <v>51.5</v>
      </c>
    </row>
    <row r="2832" spans="1:3">
      <c r="A2832" s="8" t="s">
        <v>2832</v>
      </c>
      <c r="B2832" s="6">
        <v>19413109511</v>
      </c>
      <c r="C2832" s="4">
        <f>VLOOKUP(B2832,[1]Sheet1!$E$2:$L$3451,8,FALSE)</f>
        <v>0</v>
      </c>
    </row>
    <row r="2833" spans="1:3">
      <c r="A2833" s="8" t="s">
        <v>2833</v>
      </c>
      <c r="B2833" s="6">
        <v>19413109512</v>
      </c>
      <c r="C2833" s="4">
        <f>VLOOKUP(B2833,[1]Sheet1!$E$2:$L$3451,8,FALSE)</f>
        <v>62.5</v>
      </c>
    </row>
    <row r="2834" spans="1:3">
      <c r="A2834" s="8" t="s">
        <v>2834</v>
      </c>
      <c r="B2834" s="6">
        <v>19413109513</v>
      </c>
      <c r="C2834" s="4">
        <f>VLOOKUP(B2834,[1]Sheet1!$E$2:$L$3451,8,FALSE)</f>
        <v>59.5</v>
      </c>
    </row>
    <row r="2835" spans="1:3">
      <c r="A2835" s="8" t="s">
        <v>2835</v>
      </c>
      <c r="B2835" s="6">
        <v>19413109514</v>
      </c>
      <c r="C2835" s="4">
        <f>VLOOKUP(B2835,[1]Sheet1!$E$2:$L$3451,8,FALSE)</f>
        <v>44</v>
      </c>
    </row>
    <row r="2836" spans="1:3">
      <c r="A2836" s="8" t="s">
        <v>2836</v>
      </c>
      <c r="B2836" s="6">
        <v>19413109515</v>
      </c>
      <c r="C2836" s="4">
        <f>VLOOKUP(B2836,[1]Sheet1!$E$2:$L$3451,8,FALSE)</f>
        <v>64</v>
      </c>
    </row>
    <row r="2837" spans="1:3">
      <c r="A2837" s="8" t="s">
        <v>2837</v>
      </c>
      <c r="B2837" s="6">
        <v>19413109516</v>
      </c>
      <c r="C2837" s="4">
        <f>VLOOKUP(B2837,[1]Sheet1!$E$2:$L$3451,8,FALSE)</f>
        <v>60.5</v>
      </c>
    </row>
    <row r="2838" spans="1:3">
      <c r="A2838" s="8" t="s">
        <v>2838</v>
      </c>
      <c r="B2838" s="6">
        <v>19413109517</v>
      </c>
      <c r="C2838" s="4">
        <f>VLOOKUP(B2838,[1]Sheet1!$E$2:$L$3451,8,FALSE)</f>
        <v>66</v>
      </c>
    </row>
    <row r="2839" spans="1:3">
      <c r="A2839" s="8" t="s">
        <v>2839</v>
      </c>
      <c r="B2839" s="6">
        <v>19413109518</v>
      </c>
      <c r="C2839" s="4">
        <f>VLOOKUP(B2839,[1]Sheet1!$E$2:$L$3451,8,FALSE)</f>
        <v>56.5</v>
      </c>
    </row>
    <row r="2840" spans="1:3">
      <c r="A2840" s="8" t="s">
        <v>2840</v>
      </c>
      <c r="B2840" s="6">
        <v>19413109519</v>
      </c>
      <c r="C2840" s="4">
        <f>VLOOKUP(B2840,[1]Sheet1!$E$2:$L$3451,8,FALSE)</f>
        <v>67</v>
      </c>
    </row>
    <row r="2841" spans="1:3">
      <c r="A2841" s="8" t="s">
        <v>2841</v>
      </c>
      <c r="B2841" s="6">
        <v>19413109520</v>
      </c>
      <c r="C2841" s="4">
        <f>VLOOKUP(B2841,[1]Sheet1!$E$2:$L$3451,8,FALSE)</f>
        <v>73.5</v>
      </c>
    </row>
    <row r="2842" spans="1:3">
      <c r="A2842" s="8" t="s">
        <v>2842</v>
      </c>
      <c r="B2842" s="6">
        <v>19413109521</v>
      </c>
      <c r="C2842" s="4">
        <f>VLOOKUP(B2842,[1]Sheet1!$E$2:$L$3451,8,FALSE)</f>
        <v>69</v>
      </c>
    </row>
    <row r="2843" spans="1:3">
      <c r="A2843" s="8" t="s">
        <v>2843</v>
      </c>
      <c r="B2843" s="6">
        <v>19413109522</v>
      </c>
      <c r="C2843" s="4">
        <f>VLOOKUP(B2843,[1]Sheet1!$E$2:$L$3451,8,FALSE)</f>
        <v>54</v>
      </c>
    </row>
    <row r="2844" spans="1:3">
      <c r="A2844" s="8" t="s">
        <v>2844</v>
      </c>
      <c r="B2844" s="6">
        <v>19413109523</v>
      </c>
      <c r="C2844" s="4">
        <f>VLOOKUP(B2844,[1]Sheet1!$E$2:$L$3451,8,FALSE)</f>
        <v>58</v>
      </c>
    </row>
    <row r="2845" spans="1:3">
      <c r="A2845" s="8" t="s">
        <v>2845</v>
      </c>
      <c r="B2845" s="6">
        <v>19413109524</v>
      </c>
      <c r="C2845" s="4">
        <f>VLOOKUP(B2845,[1]Sheet1!$E$2:$L$3451,8,FALSE)</f>
        <v>0</v>
      </c>
    </row>
    <row r="2846" spans="1:3">
      <c r="A2846" s="8" t="s">
        <v>2846</v>
      </c>
      <c r="B2846" s="6">
        <v>19413109525</v>
      </c>
      <c r="C2846" s="4">
        <f>VLOOKUP(B2846,[1]Sheet1!$E$2:$L$3451,8,FALSE)</f>
        <v>58.5</v>
      </c>
    </row>
    <row r="2847" spans="1:3">
      <c r="A2847" s="8" t="s">
        <v>2847</v>
      </c>
      <c r="B2847" s="6">
        <v>19413109526</v>
      </c>
      <c r="C2847" s="4">
        <f>VLOOKUP(B2847,[1]Sheet1!$E$2:$L$3451,8,FALSE)</f>
        <v>0</v>
      </c>
    </row>
    <row r="2848" spans="1:3">
      <c r="A2848" s="8" t="s">
        <v>2848</v>
      </c>
      <c r="B2848" s="6">
        <v>19413109527</v>
      </c>
      <c r="C2848" s="4">
        <f>VLOOKUP(B2848,[1]Sheet1!$E$2:$L$3451,8,FALSE)</f>
        <v>64</v>
      </c>
    </row>
    <row r="2849" spans="1:3">
      <c r="A2849" s="8" t="s">
        <v>2849</v>
      </c>
      <c r="B2849" s="6">
        <v>19413109528</v>
      </c>
      <c r="C2849" s="4">
        <f>VLOOKUP(B2849,[1]Sheet1!$E$2:$L$3451,8,FALSE)</f>
        <v>67</v>
      </c>
    </row>
    <row r="2850" spans="1:3">
      <c r="A2850" s="8" t="s">
        <v>2850</v>
      </c>
      <c r="B2850" s="6">
        <v>19413109529</v>
      </c>
      <c r="C2850" s="4">
        <f>VLOOKUP(B2850,[1]Sheet1!$E$2:$L$3451,8,FALSE)</f>
        <v>77.5</v>
      </c>
    </row>
    <row r="2851" spans="1:3">
      <c r="A2851" s="8" t="s">
        <v>2851</v>
      </c>
      <c r="B2851" s="6">
        <v>19413109530</v>
      </c>
      <c r="C2851" s="4">
        <f>VLOOKUP(B2851,[1]Sheet1!$E$2:$L$3451,8,FALSE)</f>
        <v>34.5</v>
      </c>
    </row>
    <row r="2852" spans="1:3">
      <c r="A2852" s="8" t="s">
        <v>2852</v>
      </c>
      <c r="B2852" s="6">
        <v>19413109601</v>
      </c>
      <c r="C2852" s="4">
        <f>VLOOKUP(B2852,[1]Sheet1!$E$2:$L$3451,8,FALSE)</f>
        <v>57.5</v>
      </c>
    </row>
    <row r="2853" spans="1:3">
      <c r="A2853" s="8" t="s">
        <v>2853</v>
      </c>
      <c r="B2853" s="6">
        <v>19413109602</v>
      </c>
      <c r="C2853" s="4">
        <f>VLOOKUP(B2853,[1]Sheet1!$E$2:$L$3451,8,FALSE)</f>
        <v>57.5</v>
      </c>
    </row>
    <row r="2854" spans="1:3">
      <c r="A2854" s="8" t="s">
        <v>2854</v>
      </c>
      <c r="B2854" s="6">
        <v>19413109603</v>
      </c>
      <c r="C2854" s="4">
        <f>VLOOKUP(B2854,[1]Sheet1!$E$2:$L$3451,8,FALSE)</f>
        <v>62.5</v>
      </c>
    </row>
    <row r="2855" spans="1:3">
      <c r="A2855" s="8" t="s">
        <v>2855</v>
      </c>
      <c r="B2855" s="6">
        <v>19413109604</v>
      </c>
      <c r="C2855" s="4">
        <f>VLOOKUP(B2855,[1]Sheet1!$E$2:$L$3451,8,FALSE)</f>
        <v>0</v>
      </c>
    </row>
    <row r="2856" spans="1:3">
      <c r="A2856" s="8" t="s">
        <v>2856</v>
      </c>
      <c r="B2856" s="6">
        <v>19413109605</v>
      </c>
      <c r="C2856" s="4">
        <f>VLOOKUP(B2856,[1]Sheet1!$E$2:$L$3451,8,FALSE)</f>
        <v>56.5</v>
      </c>
    </row>
    <row r="2857" spans="1:3">
      <c r="A2857" s="8" t="s">
        <v>2857</v>
      </c>
      <c r="B2857" s="6">
        <v>19413109606</v>
      </c>
      <c r="C2857" s="4">
        <f>VLOOKUP(B2857,[1]Sheet1!$E$2:$L$3451,8,FALSE)</f>
        <v>69</v>
      </c>
    </row>
    <row r="2858" spans="1:3">
      <c r="A2858" s="8" t="s">
        <v>2858</v>
      </c>
      <c r="B2858" s="6">
        <v>19413109607</v>
      </c>
      <c r="C2858" s="4">
        <f>VLOOKUP(B2858,[1]Sheet1!$E$2:$L$3451,8,FALSE)</f>
        <v>63</v>
      </c>
    </row>
    <row r="2859" spans="1:3">
      <c r="A2859" s="8" t="s">
        <v>2859</v>
      </c>
      <c r="B2859" s="6">
        <v>19413109608</v>
      </c>
      <c r="C2859" s="4">
        <f>VLOOKUP(B2859,[1]Sheet1!$E$2:$L$3451,8,FALSE)</f>
        <v>61</v>
      </c>
    </row>
    <row r="2860" spans="1:3">
      <c r="A2860" s="8" t="s">
        <v>2860</v>
      </c>
      <c r="B2860" s="6">
        <v>19413109609</v>
      </c>
      <c r="C2860" s="4">
        <f>VLOOKUP(B2860,[1]Sheet1!$E$2:$L$3451,8,FALSE)</f>
        <v>64</v>
      </c>
    </row>
    <row r="2861" spans="1:3">
      <c r="A2861" s="8" t="s">
        <v>2861</v>
      </c>
      <c r="B2861" s="6">
        <v>19413109610</v>
      </c>
      <c r="C2861" s="4">
        <f>VLOOKUP(B2861,[1]Sheet1!$E$2:$L$3451,8,FALSE)</f>
        <v>49</v>
      </c>
    </row>
    <row r="2862" spans="1:3">
      <c r="A2862" s="8" t="s">
        <v>2862</v>
      </c>
      <c r="B2862" s="6">
        <v>19413109611</v>
      </c>
      <c r="C2862" s="4">
        <f>VLOOKUP(B2862,[1]Sheet1!$E$2:$L$3451,8,FALSE)</f>
        <v>62</v>
      </c>
    </row>
    <row r="2863" spans="1:3">
      <c r="A2863" s="8" t="s">
        <v>2863</v>
      </c>
      <c r="B2863" s="6">
        <v>19413109612</v>
      </c>
      <c r="C2863" s="4">
        <f>VLOOKUP(B2863,[1]Sheet1!$E$2:$L$3451,8,FALSE)</f>
        <v>61.5</v>
      </c>
    </row>
    <row r="2864" spans="1:3">
      <c r="A2864" s="8" t="s">
        <v>2864</v>
      </c>
      <c r="B2864" s="6">
        <v>19413109613</v>
      </c>
      <c r="C2864" s="4">
        <f>VLOOKUP(B2864,[1]Sheet1!$E$2:$L$3451,8,FALSE)</f>
        <v>72</v>
      </c>
    </row>
    <row r="2865" spans="1:3">
      <c r="A2865" s="8" t="s">
        <v>2865</v>
      </c>
      <c r="B2865" s="6">
        <v>19413109614</v>
      </c>
      <c r="C2865" s="4">
        <f>VLOOKUP(B2865,[1]Sheet1!$E$2:$L$3451,8,FALSE)</f>
        <v>67</v>
      </c>
    </row>
    <row r="2866" spans="1:3">
      <c r="A2866" s="8" t="s">
        <v>2866</v>
      </c>
      <c r="B2866" s="6">
        <v>19413109615</v>
      </c>
      <c r="C2866" s="4">
        <f>VLOOKUP(B2866,[1]Sheet1!$E$2:$L$3451,8,FALSE)</f>
        <v>64.5</v>
      </c>
    </row>
    <row r="2867" spans="1:3">
      <c r="A2867" s="8" t="s">
        <v>2867</v>
      </c>
      <c r="B2867" s="6">
        <v>19413109616</v>
      </c>
      <c r="C2867" s="4">
        <f>VLOOKUP(B2867,[1]Sheet1!$E$2:$L$3451,8,FALSE)</f>
        <v>69.5</v>
      </c>
    </row>
    <row r="2868" spans="1:3">
      <c r="A2868" s="8" t="s">
        <v>2868</v>
      </c>
      <c r="B2868" s="6">
        <v>19413109617</v>
      </c>
      <c r="C2868" s="4">
        <f>VLOOKUP(B2868,[1]Sheet1!$E$2:$L$3451,8,FALSE)</f>
        <v>66.5</v>
      </c>
    </row>
    <row r="2869" spans="1:3">
      <c r="A2869" s="8" t="s">
        <v>2869</v>
      </c>
      <c r="B2869" s="6">
        <v>19413109618</v>
      </c>
      <c r="C2869" s="4">
        <f>VLOOKUP(B2869,[1]Sheet1!$E$2:$L$3451,8,FALSE)</f>
        <v>67</v>
      </c>
    </row>
    <row r="2870" spans="1:3">
      <c r="A2870" s="8" t="s">
        <v>2870</v>
      </c>
      <c r="B2870" s="6">
        <v>19413109619</v>
      </c>
      <c r="C2870" s="4">
        <f>VLOOKUP(B2870,[1]Sheet1!$E$2:$L$3451,8,FALSE)</f>
        <v>62.5</v>
      </c>
    </row>
    <row r="2871" spans="1:3">
      <c r="A2871" s="8" t="s">
        <v>2871</v>
      </c>
      <c r="B2871" s="6">
        <v>19413109620</v>
      </c>
      <c r="C2871" s="4">
        <f>VLOOKUP(B2871,[1]Sheet1!$E$2:$L$3451,8,FALSE)</f>
        <v>57</v>
      </c>
    </row>
    <row r="2872" spans="1:3">
      <c r="A2872" s="8" t="s">
        <v>2872</v>
      </c>
      <c r="B2872" s="6">
        <v>19413109621</v>
      </c>
      <c r="C2872" s="4">
        <f>VLOOKUP(B2872,[1]Sheet1!$E$2:$L$3451,8,FALSE)</f>
        <v>0</v>
      </c>
    </row>
    <row r="2873" spans="1:3">
      <c r="A2873" s="8" t="s">
        <v>2873</v>
      </c>
      <c r="B2873" s="6">
        <v>19413109622</v>
      </c>
      <c r="C2873" s="4">
        <f>VLOOKUP(B2873,[1]Sheet1!$E$2:$L$3451,8,FALSE)</f>
        <v>58</v>
      </c>
    </row>
    <row r="2874" spans="1:3">
      <c r="A2874" s="8" t="s">
        <v>2874</v>
      </c>
      <c r="B2874" s="6">
        <v>19413109623</v>
      </c>
      <c r="C2874" s="4">
        <f>VLOOKUP(B2874,[1]Sheet1!$E$2:$L$3451,8,FALSE)</f>
        <v>0</v>
      </c>
    </row>
    <row r="2875" spans="1:3">
      <c r="A2875" s="8" t="s">
        <v>2875</v>
      </c>
      <c r="B2875" s="6">
        <v>19413109624</v>
      </c>
      <c r="C2875" s="4">
        <f>VLOOKUP(B2875,[1]Sheet1!$E$2:$L$3451,8,FALSE)</f>
        <v>59</v>
      </c>
    </row>
    <row r="2876" spans="1:3">
      <c r="A2876" s="8" t="s">
        <v>2876</v>
      </c>
      <c r="B2876" s="6">
        <v>19413109625</v>
      </c>
      <c r="C2876" s="4">
        <f>VLOOKUP(B2876,[1]Sheet1!$E$2:$L$3451,8,FALSE)</f>
        <v>72</v>
      </c>
    </row>
    <row r="2877" spans="1:3">
      <c r="A2877" s="8" t="s">
        <v>2877</v>
      </c>
      <c r="B2877" s="6">
        <v>19413109626</v>
      </c>
      <c r="C2877" s="4">
        <f>VLOOKUP(B2877,[1]Sheet1!$E$2:$L$3451,8,FALSE)</f>
        <v>0</v>
      </c>
    </row>
    <row r="2878" spans="1:3">
      <c r="A2878" s="8" t="s">
        <v>2878</v>
      </c>
      <c r="B2878" s="6">
        <v>19413109627</v>
      </c>
      <c r="C2878" s="4">
        <f>VLOOKUP(B2878,[1]Sheet1!$E$2:$L$3451,8,FALSE)</f>
        <v>57.5</v>
      </c>
    </row>
    <row r="2879" spans="1:3">
      <c r="A2879" s="8" t="s">
        <v>2879</v>
      </c>
      <c r="B2879" s="6">
        <v>19413109628</v>
      </c>
      <c r="C2879" s="4">
        <f>VLOOKUP(B2879,[1]Sheet1!$E$2:$L$3451,8,FALSE)</f>
        <v>58</v>
      </c>
    </row>
    <row r="2880" spans="1:3">
      <c r="A2880" s="8" t="s">
        <v>2880</v>
      </c>
      <c r="B2880" s="6">
        <v>19413109629</v>
      </c>
      <c r="C2880" s="4">
        <f>VLOOKUP(B2880,[1]Sheet1!$E$2:$L$3451,8,FALSE)</f>
        <v>65</v>
      </c>
    </row>
    <row r="2881" spans="1:3">
      <c r="A2881" s="8" t="s">
        <v>2881</v>
      </c>
      <c r="B2881" s="6">
        <v>19413109630</v>
      </c>
      <c r="C2881" s="4">
        <f>VLOOKUP(B2881,[1]Sheet1!$E$2:$L$3451,8,FALSE)</f>
        <v>42</v>
      </c>
    </row>
    <row r="2882" spans="1:3">
      <c r="A2882" s="8" t="s">
        <v>2882</v>
      </c>
      <c r="B2882" s="6">
        <v>19413109701</v>
      </c>
      <c r="C2882" s="4">
        <f>VLOOKUP(B2882,[1]Sheet1!$E$2:$L$3451,8,FALSE)</f>
        <v>63.5</v>
      </c>
    </row>
    <row r="2883" spans="1:3">
      <c r="A2883" s="8" t="s">
        <v>2883</v>
      </c>
      <c r="B2883" s="6">
        <v>19413109702</v>
      </c>
      <c r="C2883" s="4">
        <f>VLOOKUP(B2883,[1]Sheet1!$E$2:$L$3451,8,FALSE)</f>
        <v>70</v>
      </c>
    </row>
    <row r="2884" spans="1:3">
      <c r="A2884" s="8" t="s">
        <v>2884</v>
      </c>
      <c r="B2884" s="6">
        <v>19413109703</v>
      </c>
      <c r="C2884" s="4">
        <f>VLOOKUP(B2884,[1]Sheet1!$E$2:$L$3451,8,FALSE)</f>
        <v>68</v>
      </c>
    </row>
    <row r="2885" spans="1:3">
      <c r="A2885" s="8" t="s">
        <v>2885</v>
      </c>
      <c r="B2885" s="6">
        <v>19413109704</v>
      </c>
      <c r="C2885" s="4">
        <f>VLOOKUP(B2885,[1]Sheet1!$E$2:$L$3451,8,FALSE)</f>
        <v>74.5</v>
      </c>
    </row>
    <row r="2886" spans="1:3">
      <c r="A2886" s="8" t="s">
        <v>2886</v>
      </c>
      <c r="B2886" s="6">
        <v>19413109705</v>
      </c>
      <c r="C2886" s="4">
        <f>VLOOKUP(B2886,[1]Sheet1!$E$2:$L$3451,8,FALSE)</f>
        <v>0</v>
      </c>
    </row>
    <row r="2887" spans="1:3">
      <c r="A2887" s="8" t="s">
        <v>2887</v>
      </c>
      <c r="B2887" s="6">
        <v>19413109706</v>
      </c>
      <c r="C2887" s="4">
        <f>VLOOKUP(B2887,[1]Sheet1!$E$2:$L$3451,8,FALSE)</f>
        <v>64</v>
      </c>
    </row>
    <row r="2888" spans="1:3">
      <c r="A2888" s="8" t="s">
        <v>2888</v>
      </c>
      <c r="B2888" s="6">
        <v>19413109707</v>
      </c>
      <c r="C2888" s="4">
        <f>VLOOKUP(B2888,[1]Sheet1!$E$2:$L$3451,8,FALSE)</f>
        <v>64.5</v>
      </c>
    </row>
    <row r="2889" spans="1:3">
      <c r="A2889" s="8" t="s">
        <v>2889</v>
      </c>
      <c r="B2889" s="6">
        <v>19413109708</v>
      </c>
      <c r="C2889" s="4">
        <f>VLOOKUP(B2889,[1]Sheet1!$E$2:$L$3451,8,FALSE)</f>
        <v>71.5</v>
      </c>
    </row>
    <row r="2890" spans="1:3">
      <c r="A2890" s="8" t="s">
        <v>2890</v>
      </c>
      <c r="B2890" s="6">
        <v>19413109709</v>
      </c>
      <c r="C2890" s="4">
        <f>VLOOKUP(B2890,[1]Sheet1!$E$2:$L$3451,8,FALSE)</f>
        <v>65.5</v>
      </c>
    </row>
    <row r="2891" spans="1:3">
      <c r="A2891" s="8" t="s">
        <v>2891</v>
      </c>
      <c r="B2891" s="6">
        <v>19413109710</v>
      </c>
      <c r="C2891" s="4">
        <f>VLOOKUP(B2891,[1]Sheet1!$E$2:$L$3451,8,FALSE)</f>
        <v>60.5</v>
      </c>
    </row>
    <row r="2892" spans="1:3">
      <c r="A2892" s="8" t="s">
        <v>2892</v>
      </c>
      <c r="B2892" s="6">
        <v>19413109711</v>
      </c>
      <c r="C2892" s="4">
        <f>VLOOKUP(B2892,[1]Sheet1!$E$2:$L$3451,8,FALSE)</f>
        <v>56</v>
      </c>
    </row>
    <row r="2893" spans="1:3">
      <c r="A2893" s="8" t="s">
        <v>2893</v>
      </c>
      <c r="B2893" s="6">
        <v>19413109712</v>
      </c>
      <c r="C2893" s="4">
        <f>VLOOKUP(B2893,[1]Sheet1!$E$2:$L$3451,8,FALSE)</f>
        <v>57</v>
      </c>
    </row>
    <row r="2894" spans="1:3">
      <c r="A2894" s="8" t="s">
        <v>2894</v>
      </c>
      <c r="B2894" s="6">
        <v>19413109713</v>
      </c>
      <c r="C2894" s="4">
        <f>VLOOKUP(B2894,[1]Sheet1!$E$2:$L$3451,8,FALSE)</f>
        <v>25</v>
      </c>
    </row>
    <row r="2895" spans="1:3">
      <c r="A2895" s="8" t="s">
        <v>2895</v>
      </c>
      <c r="B2895" s="6">
        <v>19413109714</v>
      </c>
      <c r="C2895" s="4">
        <f>VLOOKUP(B2895,[1]Sheet1!$E$2:$L$3451,8,FALSE)</f>
        <v>61</v>
      </c>
    </row>
    <row r="2896" spans="1:3">
      <c r="A2896" s="8" t="s">
        <v>2896</v>
      </c>
      <c r="B2896" s="6">
        <v>19413109715</v>
      </c>
      <c r="C2896" s="4">
        <f>VLOOKUP(B2896,[1]Sheet1!$E$2:$L$3451,8,FALSE)</f>
        <v>48.5</v>
      </c>
    </row>
    <row r="2897" spans="1:3">
      <c r="A2897" s="8" t="s">
        <v>2897</v>
      </c>
      <c r="B2897" s="6">
        <v>19413109716</v>
      </c>
      <c r="C2897" s="4">
        <f>VLOOKUP(B2897,[1]Sheet1!$E$2:$L$3451,8,FALSE)</f>
        <v>72</v>
      </c>
    </row>
    <row r="2898" spans="1:3">
      <c r="A2898" s="8" t="s">
        <v>2898</v>
      </c>
      <c r="B2898" s="6">
        <v>19413109717</v>
      </c>
      <c r="C2898" s="4">
        <f>VLOOKUP(B2898,[1]Sheet1!$E$2:$L$3451,8,FALSE)</f>
        <v>70.5</v>
      </c>
    </row>
    <row r="2899" spans="1:3">
      <c r="A2899" s="8" t="s">
        <v>2899</v>
      </c>
      <c r="B2899" s="6">
        <v>19413109718</v>
      </c>
      <c r="C2899" s="4">
        <f>VLOOKUP(B2899,[1]Sheet1!$E$2:$L$3451,8,FALSE)</f>
        <v>62.5</v>
      </c>
    </row>
    <row r="2900" spans="1:3">
      <c r="A2900" s="8" t="s">
        <v>2900</v>
      </c>
      <c r="B2900" s="6">
        <v>19413109719</v>
      </c>
      <c r="C2900" s="4">
        <f>VLOOKUP(B2900,[1]Sheet1!$E$2:$L$3451,8,FALSE)</f>
        <v>0</v>
      </c>
    </row>
    <row r="2901" spans="1:3">
      <c r="A2901" s="8" t="s">
        <v>2901</v>
      </c>
      <c r="B2901" s="6">
        <v>19413109720</v>
      </c>
      <c r="C2901" s="4">
        <f>VLOOKUP(B2901,[1]Sheet1!$E$2:$L$3451,8,FALSE)</f>
        <v>50</v>
      </c>
    </row>
    <row r="2902" spans="1:3">
      <c r="A2902" s="8" t="s">
        <v>2902</v>
      </c>
      <c r="B2902" s="6">
        <v>19413109721</v>
      </c>
      <c r="C2902" s="4">
        <f>VLOOKUP(B2902,[1]Sheet1!$E$2:$L$3451,8,FALSE)</f>
        <v>60.5</v>
      </c>
    </row>
    <row r="2903" spans="1:3">
      <c r="A2903" s="8" t="s">
        <v>2903</v>
      </c>
      <c r="B2903" s="6">
        <v>19413109722</v>
      </c>
      <c r="C2903" s="4">
        <f>VLOOKUP(B2903,[1]Sheet1!$E$2:$L$3451,8,FALSE)</f>
        <v>67.5</v>
      </c>
    </row>
    <row r="2904" spans="1:3">
      <c r="A2904" s="8" t="s">
        <v>2904</v>
      </c>
      <c r="B2904" s="6">
        <v>19413109723</v>
      </c>
      <c r="C2904" s="4">
        <f>VLOOKUP(B2904,[1]Sheet1!$E$2:$L$3451,8,FALSE)</f>
        <v>68.5</v>
      </c>
    </row>
    <row r="2905" spans="1:3">
      <c r="A2905" s="8" t="s">
        <v>2905</v>
      </c>
      <c r="B2905" s="6">
        <v>19413109724</v>
      </c>
      <c r="C2905" s="4">
        <f>VLOOKUP(B2905,[1]Sheet1!$E$2:$L$3451,8,FALSE)</f>
        <v>38.5</v>
      </c>
    </row>
    <row r="2906" spans="1:3">
      <c r="A2906" s="8" t="s">
        <v>2906</v>
      </c>
      <c r="B2906" s="6">
        <v>19413109725</v>
      </c>
      <c r="C2906" s="4">
        <f>VLOOKUP(B2906,[1]Sheet1!$E$2:$L$3451,8,FALSE)</f>
        <v>0</v>
      </c>
    </row>
    <row r="2907" spans="1:3">
      <c r="A2907" s="8" t="s">
        <v>2907</v>
      </c>
      <c r="B2907" s="6">
        <v>19413109726</v>
      </c>
      <c r="C2907" s="4">
        <f>VLOOKUP(B2907,[1]Sheet1!$E$2:$L$3451,8,FALSE)</f>
        <v>65</v>
      </c>
    </row>
    <row r="2908" spans="1:3">
      <c r="A2908" s="8" t="s">
        <v>2908</v>
      </c>
      <c r="B2908" s="6">
        <v>19413109727</v>
      </c>
      <c r="C2908" s="4">
        <f>VLOOKUP(B2908,[1]Sheet1!$E$2:$L$3451,8,FALSE)</f>
        <v>75</v>
      </c>
    </row>
    <row r="2909" spans="1:3">
      <c r="A2909" s="8" t="s">
        <v>2909</v>
      </c>
      <c r="B2909" s="6">
        <v>19413109728</v>
      </c>
      <c r="C2909" s="4">
        <f>VLOOKUP(B2909,[1]Sheet1!$E$2:$L$3451,8,FALSE)</f>
        <v>62</v>
      </c>
    </row>
    <row r="2910" spans="1:3">
      <c r="A2910" s="8" t="s">
        <v>2910</v>
      </c>
      <c r="B2910" s="6">
        <v>19413109729</v>
      </c>
      <c r="C2910" s="4">
        <f>VLOOKUP(B2910,[1]Sheet1!$E$2:$L$3451,8,FALSE)</f>
        <v>0</v>
      </c>
    </row>
    <row r="2911" spans="1:3">
      <c r="A2911" s="8" t="s">
        <v>2911</v>
      </c>
      <c r="B2911" s="6">
        <v>19413109730</v>
      </c>
      <c r="C2911" s="4">
        <f>VLOOKUP(B2911,[1]Sheet1!$E$2:$L$3451,8,FALSE)</f>
        <v>60</v>
      </c>
    </row>
    <row r="2912" spans="1:3">
      <c r="A2912" s="8" t="s">
        <v>2912</v>
      </c>
      <c r="B2912" s="6">
        <v>19413109801</v>
      </c>
      <c r="C2912" s="4">
        <f>VLOOKUP(B2912,[1]Sheet1!$E$2:$L$3451,8,FALSE)</f>
        <v>61.5</v>
      </c>
    </row>
    <row r="2913" spans="1:3">
      <c r="A2913" s="8" t="s">
        <v>2913</v>
      </c>
      <c r="B2913" s="6">
        <v>19413109802</v>
      </c>
      <c r="C2913" s="4">
        <f>VLOOKUP(B2913,[1]Sheet1!$E$2:$L$3451,8,FALSE)</f>
        <v>55.5</v>
      </c>
    </row>
    <row r="2914" spans="1:3">
      <c r="A2914" s="8" t="s">
        <v>2914</v>
      </c>
      <c r="B2914" s="6">
        <v>19413109803</v>
      </c>
      <c r="C2914" s="4">
        <f>VLOOKUP(B2914,[1]Sheet1!$E$2:$L$3451,8,FALSE)</f>
        <v>61.5</v>
      </c>
    </row>
    <row r="2915" spans="1:3">
      <c r="A2915" s="8" t="s">
        <v>2915</v>
      </c>
      <c r="B2915" s="6">
        <v>19413109804</v>
      </c>
      <c r="C2915" s="4">
        <f>VLOOKUP(B2915,[1]Sheet1!$E$2:$L$3451,8,FALSE)</f>
        <v>59</v>
      </c>
    </row>
    <row r="2916" spans="1:3">
      <c r="A2916" s="8" t="s">
        <v>2916</v>
      </c>
      <c r="B2916" s="6">
        <v>19413109805</v>
      </c>
      <c r="C2916" s="4">
        <f>VLOOKUP(B2916,[1]Sheet1!$E$2:$L$3451,8,FALSE)</f>
        <v>58.5</v>
      </c>
    </row>
    <row r="2917" spans="1:3">
      <c r="A2917" s="8" t="s">
        <v>2917</v>
      </c>
      <c r="B2917" s="6">
        <v>19413109806</v>
      </c>
      <c r="C2917" s="4">
        <f>VLOOKUP(B2917,[1]Sheet1!$E$2:$L$3451,8,FALSE)</f>
        <v>0</v>
      </c>
    </row>
    <row r="2918" spans="1:3">
      <c r="A2918" s="8" t="s">
        <v>2918</v>
      </c>
      <c r="B2918" s="6">
        <v>19413109807</v>
      </c>
      <c r="C2918" s="4">
        <f>VLOOKUP(B2918,[1]Sheet1!$E$2:$L$3451,8,FALSE)</f>
        <v>71</v>
      </c>
    </row>
    <row r="2919" spans="1:3">
      <c r="A2919" s="8" t="s">
        <v>2919</v>
      </c>
      <c r="B2919" s="6">
        <v>19413109808</v>
      </c>
      <c r="C2919" s="4">
        <f>VLOOKUP(B2919,[1]Sheet1!$E$2:$L$3451,8,FALSE)</f>
        <v>0</v>
      </c>
    </row>
    <row r="2920" spans="1:3">
      <c r="A2920" s="8" t="s">
        <v>2920</v>
      </c>
      <c r="B2920" s="6">
        <v>19413109809</v>
      </c>
      <c r="C2920" s="4">
        <f>VLOOKUP(B2920,[1]Sheet1!$E$2:$L$3451,8,FALSE)</f>
        <v>65.5</v>
      </c>
    </row>
    <row r="2921" spans="1:3">
      <c r="A2921" s="8" t="s">
        <v>2921</v>
      </c>
      <c r="B2921" s="6">
        <v>19413109810</v>
      </c>
      <c r="C2921" s="4">
        <f>VLOOKUP(B2921,[1]Sheet1!$E$2:$L$3451,8,FALSE)</f>
        <v>48.5</v>
      </c>
    </row>
    <row r="2922" spans="1:3">
      <c r="A2922" s="8" t="s">
        <v>2922</v>
      </c>
      <c r="B2922" s="6">
        <v>19413109811</v>
      </c>
      <c r="C2922" s="4">
        <f>VLOOKUP(B2922,[1]Sheet1!$E$2:$L$3451,8,FALSE)</f>
        <v>44</v>
      </c>
    </row>
    <row r="2923" spans="1:3">
      <c r="A2923" s="8" t="s">
        <v>2923</v>
      </c>
      <c r="B2923" s="6">
        <v>19413109812</v>
      </c>
      <c r="C2923" s="4">
        <f>VLOOKUP(B2923,[1]Sheet1!$E$2:$L$3451,8,FALSE)</f>
        <v>68</v>
      </c>
    </row>
    <row r="2924" spans="1:3">
      <c r="A2924" s="8" t="s">
        <v>2924</v>
      </c>
      <c r="B2924" s="6">
        <v>19413109813</v>
      </c>
      <c r="C2924" s="4">
        <f>VLOOKUP(B2924,[1]Sheet1!$E$2:$L$3451,8,FALSE)</f>
        <v>69</v>
      </c>
    </row>
    <row r="2925" spans="1:3">
      <c r="A2925" s="8" t="s">
        <v>2925</v>
      </c>
      <c r="B2925" s="6">
        <v>19413109814</v>
      </c>
      <c r="C2925" s="4">
        <f>VLOOKUP(B2925,[1]Sheet1!$E$2:$L$3451,8,FALSE)</f>
        <v>54.5</v>
      </c>
    </row>
    <row r="2926" spans="1:3">
      <c r="A2926" s="8" t="s">
        <v>2926</v>
      </c>
      <c r="B2926" s="6">
        <v>19413109815</v>
      </c>
      <c r="C2926" s="4">
        <f>VLOOKUP(B2926,[1]Sheet1!$E$2:$L$3451,8,FALSE)</f>
        <v>50</v>
      </c>
    </row>
    <row r="2927" spans="1:3">
      <c r="A2927" s="8" t="s">
        <v>2927</v>
      </c>
      <c r="B2927" s="6">
        <v>19413109816</v>
      </c>
      <c r="C2927" s="4">
        <f>VLOOKUP(B2927,[1]Sheet1!$E$2:$L$3451,8,FALSE)</f>
        <v>73.5</v>
      </c>
    </row>
    <row r="2928" spans="1:3">
      <c r="A2928" s="8" t="s">
        <v>2928</v>
      </c>
      <c r="B2928" s="6">
        <v>19413109817</v>
      </c>
      <c r="C2928" s="4">
        <f>VLOOKUP(B2928,[1]Sheet1!$E$2:$L$3451,8,FALSE)</f>
        <v>81</v>
      </c>
    </row>
    <row r="2929" spans="1:3">
      <c r="A2929" s="8" t="s">
        <v>2929</v>
      </c>
      <c r="B2929" s="6">
        <v>19413109818</v>
      </c>
      <c r="C2929" s="4">
        <f>VLOOKUP(B2929,[1]Sheet1!$E$2:$L$3451,8,FALSE)</f>
        <v>0</v>
      </c>
    </row>
    <row r="2930" spans="1:3">
      <c r="A2930" s="8" t="s">
        <v>2930</v>
      </c>
      <c r="B2930" s="6">
        <v>19413109819</v>
      </c>
      <c r="C2930" s="4">
        <f>VLOOKUP(B2930,[1]Sheet1!$E$2:$L$3451,8,FALSE)</f>
        <v>68</v>
      </c>
    </row>
    <row r="2931" spans="1:3">
      <c r="A2931" s="8" t="s">
        <v>2931</v>
      </c>
      <c r="B2931" s="6">
        <v>19413109820</v>
      </c>
      <c r="C2931" s="4">
        <f>VLOOKUP(B2931,[1]Sheet1!$E$2:$L$3451,8,FALSE)</f>
        <v>57</v>
      </c>
    </row>
    <row r="2932" spans="1:3">
      <c r="A2932" s="8" t="s">
        <v>2932</v>
      </c>
      <c r="B2932" s="6">
        <v>19413109821</v>
      </c>
      <c r="C2932" s="4">
        <f>VLOOKUP(B2932,[1]Sheet1!$E$2:$L$3451,8,FALSE)</f>
        <v>46.5</v>
      </c>
    </row>
    <row r="2933" spans="1:3">
      <c r="A2933" s="8" t="s">
        <v>2933</v>
      </c>
      <c r="B2933" s="6">
        <v>19413109822</v>
      </c>
      <c r="C2933" s="4">
        <f>VLOOKUP(B2933,[1]Sheet1!$E$2:$L$3451,8,FALSE)</f>
        <v>64</v>
      </c>
    </row>
    <row r="2934" spans="1:3">
      <c r="A2934" s="8" t="s">
        <v>2934</v>
      </c>
      <c r="B2934" s="6">
        <v>19413109823</v>
      </c>
      <c r="C2934" s="4">
        <f>VLOOKUP(B2934,[1]Sheet1!$E$2:$L$3451,8,FALSE)</f>
        <v>64.5</v>
      </c>
    </row>
    <row r="2935" spans="1:3">
      <c r="A2935" s="8" t="s">
        <v>2935</v>
      </c>
      <c r="B2935" s="6">
        <v>19413109824</v>
      </c>
      <c r="C2935" s="4">
        <f>VLOOKUP(B2935,[1]Sheet1!$E$2:$L$3451,8,FALSE)</f>
        <v>55</v>
      </c>
    </row>
    <row r="2936" spans="1:3">
      <c r="A2936" s="8" t="s">
        <v>2936</v>
      </c>
      <c r="B2936" s="6">
        <v>19413109825</v>
      </c>
      <c r="C2936" s="4">
        <f>VLOOKUP(B2936,[1]Sheet1!$E$2:$L$3451,8,FALSE)</f>
        <v>58.5</v>
      </c>
    </row>
    <row r="2937" spans="1:3">
      <c r="A2937" s="8" t="s">
        <v>2937</v>
      </c>
      <c r="B2937" s="6">
        <v>19413109826</v>
      </c>
      <c r="C2937" s="4">
        <f>VLOOKUP(B2937,[1]Sheet1!$E$2:$L$3451,8,FALSE)</f>
        <v>60.5</v>
      </c>
    </row>
    <row r="2938" spans="1:3">
      <c r="A2938" s="8" t="s">
        <v>2938</v>
      </c>
      <c r="B2938" s="6">
        <v>19413109827</v>
      </c>
      <c r="C2938" s="4">
        <f>VLOOKUP(B2938,[1]Sheet1!$E$2:$L$3451,8,FALSE)</f>
        <v>61</v>
      </c>
    </row>
    <row r="2939" spans="1:3">
      <c r="A2939" s="8" t="s">
        <v>2939</v>
      </c>
      <c r="B2939" s="6">
        <v>19413109828</v>
      </c>
      <c r="C2939" s="4">
        <f>VLOOKUP(B2939,[1]Sheet1!$E$2:$L$3451,8,FALSE)</f>
        <v>57</v>
      </c>
    </row>
    <row r="2940" spans="1:3">
      <c r="A2940" s="8" t="s">
        <v>2940</v>
      </c>
      <c r="B2940" s="6">
        <v>19413109829</v>
      </c>
      <c r="C2940" s="4">
        <f>VLOOKUP(B2940,[1]Sheet1!$E$2:$L$3451,8,FALSE)</f>
        <v>56.5</v>
      </c>
    </row>
    <row r="2941" spans="1:3">
      <c r="A2941" s="8" t="s">
        <v>2941</v>
      </c>
      <c r="B2941" s="6">
        <v>19413109830</v>
      </c>
      <c r="C2941" s="4">
        <f>VLOOKUP(B2941,[1]Sheet1!$E$2:$L$3451,8,FALSE)</f>
        <v>41.5</v>
      </c>
    </row>
    <row r="2942" spans="1:3">
      <c r="A2942" s="8" t="s">
        <v>2942</v>
      </c>
      <c r="B2942" s="6">
        <v>19413109901</v>
      </c>
      <c r="C2942" s="4">
        <f>VLOOKUP(B2942,[1]Sheet1!$E$2:$L$3451,8,FALSE)</f>
        <v>0</v>
      </c>
    </row>
    <row r="2943" spans="1:3">
      <c r="A2943" s="8" t="s">
        <v>2943</v>
      </c>
      <c r="B2943" s="6">
        <v>19413109902</v>
      </c>
      <c r="C2943" s="4">
        <f>VLOOKUP(B2943,[1]Sheet1!$E$2:$L$3451,8,FALSE)</f>
        <v>63.5</v>
      </c>
    </row>
    <row r="2944" spans="1:3">
      <c r="A2944" s="8" t="s">
        <v>2944</v>
      </c>
      <c r="B2944" s="6">
        <v>19413109903</v>
      </c>
      <c r="C2944" s="4">
        <f>VLOOKUP(B2944,[1]Sheet1!$E$2:$L$3451,8,FALSE)</f>
        <v>54</v>
      </c>
    </row>
    <row r="2945" spans="1:3">
      <c r="A2945" s="8" t="s">
        <v>2945</v>
      </c>
      <c r="B2945" s="6">
        <v>19413109904</v>
      </c>
      <c r="C2945" s="4">
        <f>VLOOKUP(B2945,[1]Sheet1!$E$2:$L$3451,8,FALSE)</f>
        <v>61</v>
      </c>
    </row>
    <row r="2946" spans="1:3">
      <c r="A2946" s="8" t="s">
        <v>2946</v>
      </c>
      <c r="B2946" s="6">
        <v>19413109905</v>
      </c>
      <c r="C2946" s="4">
        <f>VLOOKUP(B2946,[1]Sheet1!$E$2:$L$3451,8,FALSE)</f>
        <v>62.5</v>
      </c>
    </row>
    <row r="2947" spans="1:3">
      <c r="A2947" s="8" t="s">
        <v>2947</v>
      </c>
      <c r="B2947" s="6">
        <v>19413109906</v>
      </c>
      <c r="C2947" s="4">
        <f>VLOOKUP(B2947,[1]Sheet1!$E$2:$L$3451,8,FALSE)</f>
        <v>70</v>
      </c>
    </row>
    <row r="2948" spans="1:3">
      <c r="A2948" s="8" t="s">
        <v>2948</v>
      </c>
      <c r="B2948" s="6">
        <v>19413109907</v>
      </c>
      <c r="C2948" s="4">
        <f>VLOOKUP(B2948,[1]Sheet1!$E$2:$L$3451,8,FALSE)</f>
        <v>0</v>
      </c>
    </row>
    <row r="2949" spans="1:3">
      <c r="A2949" s="8" t="s">
        <v>2949</v>
      </c>
      <c r="B2949" s="6">
        <v>19413109908</v>
      </c>
      <c r="C2949" s="4">
        <f>VLOOKUP(B2949,[1]Sheet1!$E$2:$L$3451,8,FALSE)</f>
        <v>56</v>
      </c>
    </row>
    <row r="2950" spans="1:3">
      <c r="A2950" s="8" t="s">
        <v>2950</v>
      </c>
      <c r="B2950" s="6">
        <v>19413109909</v>
      </c>
      <c r="C2950" s="4">
        <f>VLOOKUP(B2950,[1]Sheet1!$E$2:$L$3451,8,FALSE)</f>
        <v>57.5</v>
      </c>
    </row>
    <row r="2951" spans="1:3">
      <c r="A2951" s="8" t="s">
        <v>2951</v>
      </c>
      <c r="B2951" s="6">
        <v>19413109910</v>
      </c>
      <c r="C2951" s="4">
        <f>VLOOKUP(B2951,[1]Sheet1!$E$2:$L$3451,8,FALSE)</f>
        <v>79.5</v>
      </c>
    </row>
    <row r="2952" spans="1:3">
      <c r="A2952" s="8" t="s">
        <v>2952</v>
      </c>
      <c r="B2952" s="6">
        <v>19413109911</v>
      </c>
      <c r="C2952" s="4">
        <f>VLOOKUP(B2952,[1]Sheet1!$E$2:$L$3451,8,FALSE)</f>
        <v>63.5</v>
      </c>
    </row>
    <row r="2953" spans="1:3">
      <c r="A2953" s="8" t="s">
        <v>2953</v>
      </c>
      <c r="B2953" s="6">
        <v>19413109912</v>
      </c>
      <c r="C2953" s="4">
        <f>VLOOKUP(B2953,[1]Sheet1!$E$2:$L$3451,8,FALSE)</f>
        <v>62.5</v>
      </c>
    </row>
    <row r="2954" spans="1:3">
      <c r="A2954" s="8" t="s">
        <v>2954</v>
      </c>
      <c r="B2954" s="6">
        <v>19413109913</v>
      </c>
      <c r="C2954" s="4">
        <f>VLOOKUP(B2954,[1]Sheet1!$E$2:$L$3451,8,FALSE)</f>
        <v>69.5</v>
      </c>
    </row>
    <row r="2955" spans="1:3">
      <c r="A2955" s="8" t="s">
        <v>2955</v>
      </c>
      <c r="B2955" s="6">
        <v>19413109914</v>
      </c>
      <c r="C2955" s="4">
        <f>VLOOKUP(B2955,[1]Sheet1!$E$2:$L$3451,8,FALSE)</f>
        <v>0</v>
      </c>
    </row>
    <row r="2956" spans="1:3">
      <c r="A2956" s="8" t="s">
        <v>2956</v>
      </c>
      <c r="B2956" s="6">
        <v>19413109915</v>
      </c>
      <c r="C2956" s="4">
        <f>VLOOKUP(B2956,[1]Sheet1!$E$2:$L$3451,8,FALSE)</f>
        <v>70.5</v>
      </c>
    </row>
    <row r="2957" spans="1:3">
      <c r="A2957" s="8" t="s">
        <v>2957</v>
      </c>
      <c r="B2957" s="6">
        <v>19413109916</v>
      </c>
      <c r="C2957" s="4">
        <f>VLOOKUP(B2957,[1]Sheet1!$E$2:$L$3451,8,FALSE)</f>
        <v>61.5</v>
      </c>
    </row>
    <row r="2958" spans="1:3">
      <c r="A2958" s="8" t="s">
        <v>2958</v>
      </c>
      <c r="B2958" s="6">
        <v>19413109917</v>
      </c>
      <c r="C2958" s="4">
        <f>VLOOKUP(B2958,[1]Sheet1!$E$2:$L$3451,8,FALSE)</f>
        <v>58.5</v>
      </c>
    </row>
    <row r="2959" spans="1:3">
      <c r="A2959" s="8" t="s">
        <v>2959</v>
      </c>
      <c r="B2959" s="6">
        <v>19413109918</v>
      </c>
      <c r="C2959" s="4">
        <f>VLOOKUP(B2959,[1]Sheet1!$E$2:$L$3451,8,FALSE)</f>
        <v>58.5</v>
      </c>
    </row>
    <row r="2960" spans="1:3">
      <c r="A2960" s="8" t="s">
        <v>2960</v>
      </c>
      <c r="B2960" s="6">
        <v>19413109919</v>
      </c>
      <c r="C2960" s="4">
        <f>VLOOKUP(B2960,[1]Sheet1!$E$2:$L$3451,8,FALSE)</f>
        <v>64</v>
      </c>
    </row>
    <row r="2961" spans="1:3">
      <c r="A2961" s="8" t="s">
        <v>2961</v>
      </c>
      <c r="B2961" s="6">
        <v>19413109920</v>
      </c>
      <c r="C2961" s="4">
        <f>VLOOKUP(B2961,[1]Sheet1!$E$2:$L$3451,8,FALSE)</f>
        <v>42</v>
      </c>
    </row>
    <row r="2962" spans="1:3">
      <c r="A2962" s="8" t="s">
        <v>2962</v>
      </c>
      <c r="B2962" s="6">
        <v>19413109921</v>
      </c>
      <c r="C2962" s="4">
        <f>VLOOKUP(B2962,[1]Sheet1!$E$2:$L$3451,8,FALSE)</f>
        <v>61</v>
      </c>
    </row>
    <row r="2963" spans="1:3">
      <c r="A2963" s="8" t="s">
        <v>2963</v>
      </c>
      <c r="B2963" s="6">
        <v>19413109922</v>
      </c>
      <c r="C2963" s="4">
        <f>VLOOKUP(B2963,[1]Sheet1!$E$2:$L$3451,8,FALSE)</f>
        <v>77</v>
      </c>
    </row>
    <row r="2964" spans="1:3">
      <c r="A2964" s="8" t="s">
        <v>2964</v>
      </c>
      <c r="B2964" s="6">
        <v>19413109923</v>
      </c>
      <c r="C2964" s="4">
        <f>VLOOKUP(B2964,[1]Sheet1!$E$2:$L$3451,8,FALSE)</f>
        <v>49</v>
      </c>
    </row>
    <row r="2965" spans="1:3">
      <c r="A2965" s="8" t="s">
        <v>2965</v>
      </c>
      <c r="B2965" s="6">
        <v>19413109924</v>
      </c>
      <c r="C2965" s="4">
        <f>VLOOKUP(B2965,[1]Sheet1!$E$2:$L$3451,8,FALSE)</f>
        <v>63</v>
      </c>
    </row>
    <row r="2966" spans="1:3">
      <c r="A2966" s="8" t="s">
        <v>2966</v>
      </c>
      <c r="B2966" s="6">
        <v>19413109925</v>
      </c>
      <c r="C2966" s="4">
        <f>VLOOKUP(B2966,[1]Sheet1!$E$2:$L$3451,8,FALSE)</f>
        <v>62</v>
      </c>
    </row>
    <row r="2967" spans="1:3">
      <c r="A2967" s="8" t="s">
        <v>2967</v>
      </c>
      <c r="B2967" s="6">
        <v>19413109926</v>
      </c>
      <c r="C2967" s="4">
        <f>VLOOKUP(B2967,[1]Sheet1!$E$2:$L$3451,8,FALSE)</f>
        <v>52</v>
      </c>
    </row>
    <row r="2968" spans="1:3">
      <c r="A2968" s="8" t="s">
        <v>2968</v>
      </c>
      <c r="B2968" s="6">
        <v>19413109927</v>
      </c>
      <c r="C2968" s="4">
        <f>VLOOKUP(B2968,[1]Sheet1!$E$2:$L$3451,8,FALSE)</f>
        <v>56</v>
      </c>
    </row>
    <row r="2969" spans="1:3">
      <c r="A2969" s="8" t="s">
        <v>2969</v>
      </c>
      <c r="B2969" s="6">
        <v>19413109928</v>
      </c>
      <c r="C2969" s="4">
        <f>VLOOKUP(B2969,[1]Sheet1!$E$2:$L$3451,8,FALSE)</f>
        <v>75</v>
      </c>
    </row>
    <row r="2970" spans="1:3">
      <c r="A2970" s="8" t="s">
        <v>2970</v>
      </c>
      <c r="B2970" s="6">
        <v>19413109929</v>
      </c>
      <c r="C2970" s="4">
        <f>VLOOKUP(B2970,[1]Sheet1!$E$2:$L$3451,8,FALSE)</f>
        <v>62.5</v>
      </c>
    </row>
    <row r="2971" spans="1:3">
      <c r="A2971" s="8" t="s">
        <v>2971</v>
      </c>
      <c r="B2971" s="6">
        <v>19413109930</v>
      </c>
      <c r="C2971" s="4">
        <f>VLOOKUP(B2971,[1]Sheet1!$E$2:$L$3451,8,FALSE)</f>
        <v>74.5</v>
      </c>
    </row>
    <row r="2972" spans="1:3">
      <c r="A2972" s="8" t="s">
        <v>2972</v>
      </c>
      <c r="B2972" s="6">
        <v>19413110001</v>
      </c>
      <c r="C2972" s="4">
        <f>VLOOKUP(B2972,[1]Sheet1!$E$2:$L$3451,8,FALSE)</f>
        <v>66</v>
      </c>
    </row>
    <row r="2973" spans="1:3">
      <c r="A2973" s="8" t="s">
        <v>2973</v>
      </c>
      <c r="B2973" s="6">
        <v>19413110002</v>
      </c>
      <c r="C2973" s="4">
        <f>VLOOKUP(B2973,[1]Sheet1!$E$2:$L$3451,8,FALSE)</f>
        <v>56.5</v>
      </c>
    </row>
    <row r="2974" spans="1:3">
      <c r="A2974" s="8" t="s">
        <v>2974</v>
      </c>
      <c r="B2974" s="6">
        <v>19413110003</v>
      </c>
      <c r="C2974" s="4">
        <f>VLOOKUP(B2974,[1]Sheet1!$E$2:$L$3451,8,FALSE)</f>
        <v>68</v>
      </c>
    </row>
    <row r="2975" spans="1:3">
      <c r="A2975" s="8" t="s">
        <v>2975</v>
      </c>
      <c r="B2975" s="6">
        <v>19413110004</v>
      </c>
      <c r="C2975" s="4">
        <f>VLOOKUP(B2975,[1]Sheet1!$E$2:$L$3451,8,FALSE)</f>
        <v>60</v>
      </c>
    </row>
    <row r="2976" spans="1:3">
      <c r="A2976" s="8" t="s">
        <v>2976</v>
      </c>
      <c r="B2976" s="6">
        <v>19413110005</v>
      </c>
      <c r="C2976" s="4">
        <f>VLOOKUP(B2976,[1]Sheet1!$E$2:$L$3451,8,FALSE)</f>
        <v>60.5</v>
      </c>
    </row>
    <row r="2977" spans="1:3">
      <c r="A2977" s="8" t="s">
        <v>2977</v>
      </c>
      <c r="B2977" s="6">
        <v>19413110006</v>
      </c>
      <c r="C2977" s="4">
        <f>VLOOKUP(B2977,[1]Sheet1!$E$2:$L$3451,8,FALSE)</f>
        <v>71</v>
      </c>
    </row>
    <row r="2978" spans="1:3">
      <c r="A2978" s="8" t="s">
        <v>2978</v>
      </c>
      <c r="B2978" s="6">
        <v>19413110007</v>
      </c>
      <c r="C2978" s="4">
        <f>VLOOKUP(B2978,[1]Sheet1!$E$2:$L$3451,8,FALSE)</f>
        <v>0</v>
      </c>
    </row>
    <row r="2979" spans="1:3">
      <c r="A2979" s="8" t="s">
        <v>2979</v>
      </c>
      <c r="B2979" s="6">
        <v>19413110008</v>
      </c>
      <c r="C2979" s="4">
        <f>VLOOKUP(B2979,[1]Sheet1!$E$2:$L$3451,8,FALSE)</f>
        <v>43.5</v>
      </c>
    </row>
    <row r="2980" spans="1:3">
      <c r="A2980" s="8" t="s">
        <v>2980</v>
      </c>
      <c r="B2980" s="6">
        <v>19413110009</v>
      </c>
      <c r="C2980" s="4">
        <f>VLOOKUP(B2980,[1]Sheet1!$E$2:$L$3451,8,FALSE)</f>
        <v>63.5</v>
      </c>
    </row>
    <row r="2981" spans="1:3">
      <c r="A2981" s="8" t="s">
        <v>2981</v>
      </c>
      <c r="B2981" s="6">
        <v>19413110010</v>
      </c>
      <c r="C2981" s="4">
        <f>VLOOKUP(B2981,[1]Sheet1!$E$2:$L$3451,8,FALSE)</f>
        <v>0</v>
      </c>
    </row>
    <row r="2982" spans="1:3">
      <c r="A2982" s="8" t="s">
        <v>2982</v>
      </c>
      <c r="B2982" s="6">
        <v>19413110011</v>
      </c>
      <c r="C2982" s="4">
        <f>VLOOKUP(B2982,[1]Sheet1!$E$2:$L$3451,8,FALSE)</f>
        <v>65.5</v>
      </c>
    </row>
    <row r="2983" spans="1:3">
      <c r="A2983" s="8" t="s">
        <v>2983</v>
      </c>
      <c r="B2983" s="6">
        <v>19413110012</v>
      </c>
      <c r="C2983" s="4">
        <f>VLOOKUP(B2983,[1]Sheet1!$E$2:$L$3451,8,FALSE)</f>
        <v>69.5</v>
      </c>
    </row>
    <row r="2984" spans="1:3">
      <c r="A2984" s="8" t="s">
        <v>2984</v>
      </c>
      <c r="B2984" s="6">
        <v>19413110013</v>
      </c>
      <c r="C2984" s="4">
        <f>VLOOKUP(B2984,[1]Sheet1!$E$2:$L$3451,8,FALSE)</f>
        <v>51.5</v>
      </c>
    </row>
    <row r="2985" spans="1:3">
      <c r="A2985" s="8" t="s">
        <v>2985</v>
      </c>
      <c r="B2985" s="6">
        <v>19413110014</v>
      </c>
      <c r="C2985" s="4">
        <f>VLOOKUP(B2985,[1]Sheet1!$E$2:$L$3451,8,FALSE)</f>
        <v>69</v>
      </c>
    </row>
    <row r="2986" spans="1:3">
      <c r="A2986" s="8" t="s">
        <v>2986</v>
      </c>
      <c r="B2986" s="6">
        <v>19413110015</v>
      </c>
      <c r="C2986" s="4">
        <f>VLOOKUP(B2986,[1]Sheet1!$E$2:$L$3451,8,FALSE)</f>
        <v>49.5</v>
      </c>
    </row>
    <row r="2987" spans="1:3">
      <c r="A2987" s="8" t="s">
        <v>2987</v>
      </c>
      <c r="B2987" s="6">
        <v>19413110016</v>
      </c>
      <c r="C2987" s="4">
        <f>VLOOKUP(B2987,[1]Sheet1!$E$2:$L$3451,8,FALSE)</f>
        <v>65</v>
      </c>
    </row>
    <row r="2988" spans="1:3">
      <c r="A2988" s="8" t="s">
        <v>2988</v>
      </c>
      <c r="B2988" s="6">
        <v>19413110017</v>
      </c>
      <c r="C2988" s="4">
        <f>VLOOKUP(B2988,[1]Sheet1!$E$2:$L$3451,8,FALSE)</f>
        <v>0</v>
      </c>
    </row>
    <row r="2989" spans="1:3">
      <c r="A2989" s="8" t="s">
        <v>2989</v>
      </c>
      <c r="B2989" s="6">
        <v>19413110018</v>
      </c>
      <c r="C2989" s="4">
        <f>VLOOKUP(B2989,[1]Sheet1!$E$2:$L$3451,8,FALSE)</f>
        <v>56</v>
      </c>
    </row>
    <row r="2990" spans="1:3">
      <c r="A2990" s="8" t="s">
        <v>2990</v>
      </c>
      <c r="B2990" s="6">
        <v>19413110019</v>
      </c>
      <c r="C2990" s="4">
        <f>VLOOKUP(B2990,[1]Sheet1!$E$2:$L$3451,8,FALSE)</f>
        <v>66.5</v>
      </c>
    </row>
    <row r="2991" spans="1:3">
      <c r="A2991" s="8" t="s">
        <v>2991</v>
      </c>
      <c r="B2991" s="6">
        <v>19413110020</v>
      </c>
      <c r="C2991" s="4">
        <f>VLOOKUP(B2991,[1]Sheet1!$E$2:$L$3451,8,FALSE)</f>
        <v>71</v>
      </c>
    </row>
    <row r="2992" spans="1:3">
      <c r="A2992" s="8" t="s">
        <v>2992</v>
      </c>
      <c r="B2992" s="6">
        <v>19413110021</v>
      </c>
      <c r="C2992" s="4">
        <f>VLOOKUP(B2992,[1]Sheet1!$E$2:$L$3451,8,FALSE)</f>
        <v>57.5</v>
      </c>
    </row>
    <row r="2993" spans="1:3">
      <c r="A2993" s="8" t="s">
        <v>2993</v>
      </c>
      <c r="B2993" s="6">
        <v>19413110022</v>
      </c>
      <c r="C2993" s="4">
        <f>VLOOKUP(B2993,[1]Sheet1!$E$2:$L$3451,8,FALSE)</f>
        <v>72</v>
      </c>
    </row>
    <row r="2994" spans="1:3">
      <c r="A2994" s="8" t="s">
        <v>2994</v>
      </c>
      <c r="B2994" s="6">
        <v>19413110023</v>
      </c>
      <c r="C2994" s="4">
        <f>VLOOKUP(B2994,[1]Sheet1!$E$2:$L$3451,8,FALSE)</f>
        <v>0</v>
      </c>
    </row>
    <row r="2995" spans="1:3">
      <c r="A2995" s="8" t="s">
        <v>2995</v>
      </c>
      <c r="B2995" s="6">
        <v>19413110024</v>
      </c>
      <c r="C2995" s="4">
        <f>VLOOKUP(B2995,[1]Sheet1!$E$2:$L$3451,8,FALSE)</f>
        <v>74.5</v>
      </c>
    </row>
    <row r="2996" spans="1:3">
      <c r="A2996" s="8" t="s">
        <v>2996</v>
      </c>
      <c r="B2996" s="6">
        <v>19413110025</v>
      </c>
      <c r="C2996" s="4">
        <f>VLOOKUP(B2996,[1]Sheet1!$E$2:$L$3451,8,FALSE)</f>
        <v>70.5</v>
      </c>
    </row>
    <row r="2997" spans="1:3">
      <c r="A2997" s="8" t="s">
        <v>2997</v>
      </c>
      <c r="B2997" s="6">
        <v>19413110026</v>
      </c>
      <c r="C2997" s="4">
        <f>VLOOKUP(B2997,[1]Sheet1!$E$2:$L$3451,8,FALSE)</f>
        <v>74</v>
      </c>
    </row>
    <row r="2998" spans="1:3">
      <c r="A2998" s="8" t="s">
        <v>2998</v>
      </c>
      <c r="B2998" s="6">
        <v>19413110027</v>
      </c>
      <c r="C2998" s="4">
        <f>VLOOKUP(B2998,[1]Sheet1!$E$2:$L$3451,8,FALSE)</f>
        <v>71.5</v>
      </c>
    </row>
    <row r="2999" spans="1:3">
      <c r="A2999" s="8" t="s">
        <v>2999</v>
      </c>
      <c r="B2999" s="6">
        <v>19413110028</v>
      </c>
      <c r="C2999" s="4">
        <f>VLOOKUP(B2999,[1]Sheet1!$E$2:$L$3451,8,FALSE)</f>
        <v>70</v>
      </c>
    </row>
    <row r="3000" spans="1:3">
      <c r="A3000" s="8" t="s">
        <v>3000</v>
      </c>
      <c r="B3000" s="6">
        <v>19413110029</v>
      </c>
      <c r="C3000" s="4">
        <f>VLOOKUP(B3000,[1]Sheet1!$E$2:$L$3451,8,FALSE)</f>
        <v>55</v>
      </c>
    </row>
    <row r="3001" spans="1:3">
      <c r="A3001" s="8" t="s">
        <v>3001</v>
      </c>
      <c r="B3001" s="6">
        <v>19413110030</v>
      </c>
      <c r="C3001" s="4">
        <f>VLOOKUP(B3001,[1]Sheet1!$E$2:$L$3451,8,FALSE)</f>
        <v>70</v>
      </c>
    </row>
    <row r="3002" spans="1:3">
      <c r="A3002" s="8" t="s">
        <v>3002</v>
      </c>
      <c r="B3002" s="6">
        <v>19413110101</v>
      </c>
      <c r="C3002" s="4">
        <f>VLOOKUP(B3002,[1]Sheet1!$E$2:$L$3451,8,FALSE)</f>
        <v>61</v>
      </c>
    </row>
    <row r="3003" spans="1:3">
      <c r="A3003" s="8" t="s">
        <v>3003</v>
      </c>
      <c r="B3003" s="6">
        <v>19413110102</v>
      </c>
      <c r="C3003" s="4">
        <f>VLOOKUP(B3003,[1]Sheet1!$E$2:$L$3451,8,FALSE)</f>
        <v>70</v>
      </c>
    </row>
    <row r="3004" spans="1:3">
      <c r="A3004" s="8" t="s">
        <v>3004</v>
      </c>
      <c r="B3004" s="6">
        <v>19413110103</v>
      </c>
      <c r="C3004" s="4">
        <f>VLOOKUP(B3004,[1]Sheet1!$E$2:$L$3451,8,FALSE)</f>
        <v>53</v>
      </c>
    </row>
    <row r="3005" spans="1:3">
      <c r="A3005" s="8" t="s">
        <v>3005</v>
      </c>
      <c r="B3005" s="6">
        <v>19413110104</v>
      </c>
      <c r="C3005" s="4">
        <f>VLOOKUP(B3005,[1]Sheet1!$E$2:$L$3451,8,FALSE)</f>
        <v>75</v>
      </c>
    </row>
    <row r="3006" spans="1:3">
      <c r="A3006" s="8" t="s">
        <v>3006</v>
      </c>
      <c r="B3006" s="6">
        <v>19413110105</v>
      </c>
      <c r="C3006" s="4">
        <f>VLOOKUP(B3006,[1]Sheet1!$E$2:$L$3451,8,FALSE)</f>
        <v>68.5</v>
      </c>
    </row>
    <row r="3007" spans="1:3">
      <c r="A3007" s="8" t="s">
        <v>3007</v>
      </c>
      <c r="B3007" s="6">
        <v>19413110106</v>
      </c>
      <c r="C3007" s="4">
        <f>VLOOKUP(B3007,[1]Sheet1!$E$2:$L$3451,8,FALSE)</f>
        <v>72</v>
      </c>
    </row>
    <row r="3008" spans="1:3">
      <c r="A3008" s="8" t="s">
        <v>3008</v>
      </c>
      <c r="B3008" s="6">
        <v>19413110107</v>
      </c>
      <c r="C3008" s="4">
        <f>VLOOKUP(B3008,[1]Sheet1!$E$2:$L$3451,8,FALSE)</f>
        <v>65</v>
      </c>
    </row>
    <row r="3009" spans="1:3">
      <c r="A3009" s="8" t="s">
        <v>3009</v>
      </c>
      <c r="B3009" s="6">
        <v>19413110108</v>
      </c>
      <c r="C3009" s="4">
        <f>VLOOKUP(B3009,[1]Sheet1!$E$2:$L$3451,8,FALSE)</f>
        <v>70.5</v>
      </c>
    </row>
    <row r="3010" spans="1:3">
      <c r="A3010" s="8" t="s">
        <v>3010</v>
      </c>
      <c r="B3010" s="6">
        <v>19413110109</v>
      </c>
      <c r="C3010" s="4">
        <f>VLOOKUP(B3010,[1]Sheet1!$E$2:$L$3451,8,FALSE)</f>
        <v>73</v>
      </c>
    </row>
    <row r="3011" spans="1:3">
      <c r="A3011" s="8" t="s">
        <v>3011</v>
      </c>
      <c r="B3011" s="6">
        <v>19413110110</v>
      </c>
      <c r="C3011" s="4">
        <f>VLOOKUP(B3011,[1]Sheet1!$E$2:$L$3451,8,FALSE)</f>
        <v>64.5</v>
      </c>
    </row>
    <row r="3012" spans="1:3">
      <c r="A3012" s="8" t="s">
        <v>3012</v>
      </c>
      <c r="B3012" s="6">
        <v>19413110111</v>
      </c>
      <c r="C3012" s="4">
        <f>VLOOKUP(B3012,[1]Sheet1!$E$2:$L$3451,8,FALSE)</f>
        <v>57.5</v>
      </c>
    </row>
    <row r="3013" spans="1:3">
      <c r="A3013" s="8" t="s">
        <v>3013</v>
      </c>
      <c r="B3013" s="6">
        <v>19413110112</v>
      </c>
      <c r="C3013" s="4">
        <f>VLOOKUP(B3013,[1]Sheet1!$E$2:$L$3451,8,FALSE)</f>
        <v>0</v>
      </c>
    </row>
    <row r="3014" spans="1:3">
      <c r="A3014" s="8" t="s">
        <v>3014</v>
      </c>
      <c r="B3014" s="6">
        <v>19413110113</v>
      </c>
      <c r="C3014" s="4">
        <f>VLOOKUP(B3014,[1]Sheet1!$E$2:$L$3451,8,FALSE)</f>
        <v>63</v>
      </c>
    </row>
    <row r="3015" spans="1:3">
      <c r="A3015" s="8" t="s">
        <v>3015</v>
      </c>
      <c r="B3015" s="6">
        <v>19413110114</v>
      </c>
      <c r="C3015" s="4">
        <f>VLOOKUP(B3015,[1]Sheet1!$E$2:$L$3451,8,FALSE)</f>
        <v>61</v>
      </c>
    </row>
    <row r="3016" spans="1:3">
      <c r="A3016" s="8" t="s">
        <v>3016</v>
      </c>
      <c r="B3016" s="6">
        <v>19413110115</v>
      </c>
      <c r="C3016" s="4">
        <f>VLOOKUP(B3016,[1]Sheet1!$E$2:$L$3451,8,FALSE)</f>
        <v>0</v>
      </c>
    </row>
    <row r="3017" spans="1:3">
      <c r="A3017" s="8" t="s">
        <v>3017</v>
      </c>
      <c r="B3017" s="6">
        <v>19413110116</v>
      </c>
      <c r="C3017" s="4">
        <f>VLOOKUP(B3017,[1]Sheet1!$E$2:$L$3451,8,FALSE)</f>
        <v>56</v>
      </c>
    </row>
    <row r="3018" spans="1:3">
      <c r="A3018" s="8" t="s">
        <v>3018</v>
      </c>
      <c r="B3018" s="6">
        <v>19413110117</v>
      </c>
      <c r="C3018" s="4">
        <f>VLOOKUP(B3018,[1]Sheet1!$E$2:$L$3451,8,FALSE)</f>
        <v>54.5</v>
      </c>
    </row>
    <row r="3019" spans="1:3">
      <c r="A3019" s="8" t="s">
        <v>3019</v>
      </c>
      <c r="B3019" s="6">
        <v>19413110118</v>
      </c>
      <c r="C3019" s="4">
        <f>VLOOKUP(B3019,[1]Sheet1!$E$2:$L$3451,8,FALSE)</f>
        <v>69</v>
      </c>
    </row>
    <row r="3020" spans="1:3">
      <c r="A3020" s="8" t="s">
        <v>3020</v>
      </c>
      <c r="B3020" s="6">
        <v>19413110119</v>
      </c>
      <c r="C3020" s="4">
        <f>VLOOKUP(B3020,[1]Sheet1!$E$2:$L$3451,8,FALSE)</f>
        <v>63</v>
      </c>
    </row>
    <row r="3021" spans="1:3">
      <c r="A3021" s="8" t="s">
        <v>3021</v>
      </c>
      <c r="B3021" s="6">
        <v>19413110120</v>
      </c>
      <c r="C3021" s="4">
        <f>VLOOKUP(B3021,[1]Sheet1!$E$2:$L$3451,8,FALSE)</f>
        <v>55.5</v>
      </c>
    </row>
    <row r="3022" spans="1:3">
      <c r="A3022" s="8" t="s">
        <v>3022</v>
      </c>
      <c r="B3022" s="6">
        <v>19413110121</v>
      </c>
      <c r="C3022" s="4">
        <f>VLOOKUP(B3022,[1]Sheet1!$E$2:$L$3451,8,FALSE)</f>
        <v>62.5</v>
      </c>
    </row>
    <row r="3023" spans="1:3">
      <c r="A3023" s="8" t="s">
        <v>3023</v>
      </c>
      <c r="B3023" s="6">
        <v>19413110122</v>
      </c>
      <c r="C3023" s="4">
        <f>VLOOKUP(B3023,[1]Sheet1!$E$2:$L$3451,8,FALSE)</f>
        <v>73</v>
      </c>
    </row>
    <row r="3024" spans="1:3">
      <c r="A3024" s="8" t="s">
        <v>3024</v>
      </c>
      <c r="B3024" s="6">
        <v>19413110123</v>
      </c>
      <c r="C3024" s="4">
        <f>VLOOKUP(B3024,[1]Sheet1!$E$2:$L$3451,8,FALSE)</f>
        <v>0</v>
      </c>
    </row>
    <row r="3025" spans="1:3">
      <c r="A3025" s="8" t="s">
        <v>3025</v>
      </c>
      <c r="B3025" s="6">
        <v>19413110124</v>
      </c>
      <c r="C3025" s="4">
        <f>VLOOKUP(B3025,[1]Sheet1!$E$2:$L$3451,8,FALSE)</f>
        <v>55</v>
      </c>
    </row>
    <row r="3026" spans="1:3">
      <c r="A3026" s="8" t="s">
        <v>3026</v>
      </c>
      <c r="B3026" s="6">
        <v>19413110125</v>
      </c>
      <c r="C3026" s="4">
        <f>VLOOKUP(B3026,[1]Sheet1!$E$2:$L$3451,8,FALSE)</f>
        <v>61.5</v>
      </c>
    </row>
    <row r="3027" spans="1:3">
      <c r="A3027" s="8" t="s">
        <v>3027</v>
      </c>
      <c r="B3027" s="6">
        <v>19413110126</v>
      </c>
      <c r="C3027" s="4">
        <f>VLOOKUP(B3027,[1]Sheet1!$E$2:$L$3451,8,FALSE)</f>
        <v>61.5</v>
      </c>
    </row>
    <row r="3028" spans="1:3">
      <c r="A3028" s="8" t="s">
        <v>3028</v>
      </c>
      <c r="B3028" s="6">
        <v>19413110127</v>
      </c>
      <c r="C3028" s="4">
        <f>VLOOKUP(B3028,[1]Sheet1!$E$2:$L$3451,8,FALSE)</f>
        <v>61.5</v>
      </c>
    </row>
    <row r="3029" spans="1:3">
      <c r="A3029" s="8" t="s">
        <v>3029</v>
      </c>
      <c r="B3029" s="6">
        <v>19413110128</v>
      </c>
      <c r="C3029" s="4">
        <f>VLOOKUP(B3029,[1]Sheet1!$E$2:$L$3451,8,FALSE)</f>
        <v>64.5</v>
      </c>
    </row>
    <row r="3030" spans="1:3">
      <c r="A3030" s="8" t="s">
        <v>3030</v>
      </c>
      <c r="B3030" s="6">
        <v>19413110129</v>
      </c>
      <c r="C3030" s="4">
        <f>VLOOKUP(B3030,[1]Sheet1!$E$2:$L$3451,8,FALSE)</f>
        <v>70</v>
      </c>
    </row>
    <row r="3031" spans="1:3">
      <c r="A3031" s="8" t="s">
        <v>3031</v>
      </c>
      <c r="B3031" s="6">
        <v>19413110130</v>
      </c>
      <c r="C3031" s="4">
        <f>VLOOKUP(B3031,[1]Sheet1!$E$2:$L$3451,8,FALSE)</f>
        <v>68.5</v>
      </c>
    </row>
    <row r="3032" spans="1:3">
      <c r="A3032" s="8" t="s">
        <v>3032</v>
      </c>
      <c r="B3032" s="6">
        <v>19413110201</v>
      </c>
      <c r="C3032" s="4">
        <f>VLOOKUP(B3032,[1]Sheet1!$E$2:$L$3451,8,FALSE)</f>
        <v>0</v>
      </c>
    </row>
    <row r="3033" spans="1:3">
      <c r="A3033" s="8" t="s">
        <v>3033</v>
      </c>
      <c r="B3033" s="6">
        <v>19413110202</v>
      </c>
      <c r="C3033" s="4">
        <f>VLOOKUP(B3033,[1]Sheet1!$E$2:$L$3451,8,FALSE)</f>
        <v>65.5</v>
      </c>
    </row>
    <row r="3034" spans="1:3">
      <c r="A3034" s="8" t="s">
        <v>3034</v>
      </c>
      <c r="B3034" s="6">
        <v>19413110203</v>
      </c>
      <c r="C3034" s="4">
        <f>VLOOKUP(B3034,[1]Sheet1!$E$2:$L$3451,8,FALSE)</f>
        <v>53</v>
      </c>
    </row>
    <row r="3035" spans="1:3">
      <c r="A3035" s="8" t="s">
        <v>3035</v>
      </c>
      <c r="B3035" s="6">
        <v>19413110204</v>
      </c>
      <c r="C3035" s="4">
        <f>VLOOKUP(B3035,[1]Sheet1!$E$2:$L$3451,8,FALSE)</f>
        <v>49</v>
      </c>
    </row>
    <row r="3036" spans="1:3">
      <c r="A3036" s="8" t="s">
        <v>3036</v>
      </c>
      <c r="B3036" s="6">
        <v>19413110205</v>
      </c>
      <c r="C3036" s="4">
        <f>VLOOKUP(B3036,[1]Sheet1!$E$2:$L$3451,8,FALSE)</f>
        <v>73</v>
      </c>
    </row>
    <row r="3037" spans="1:3">
      <c r="A3037" s="8" t="s">
        <v>3037</v>
      </c>
      <c r="B3037" s="6">
        <v>19413110206</v>
      </c>
      <c r="C3037" s="4">
        <f>VLOOKUP(B3037,[1]Sheet1!$E$2:$L$3451,8,FALSE)</f>
        <v>0</v>
      </c>
    </row>
    <row r="3038" spans="1:3">
      <c r="A3038" s="8" t="s">
        <v>3038</v>
      </c>
      <c r="B3038" s="6">
        <v>19413110207</v>
      </c>
      <c r="C3038" s="4">
        <f>VLOOKUP(B3038,[1]Sheet1!$E$2:$L$3451,8,FALSE)</f>
        <v>64</v>
      </c>
    </row>
    <row r="3039" spans="1:3">
      <c r="A3039" s="8" t="s">
        <v>3039</v>
      </c>
      <c r="B3039" s="6">
        <v>19413110208</v>
      </c>
      <c r="C3039" s="4">
        <f>VLOOKUP(B3039,[1]Sheet1!$E$2:$L$3451,8,FALSE)</f>
        <v>71</v>
      </c>
    </row>
    <row r="3040" spans="1:3">
      <c r="A3040" s="8" t="s">
        <v>3040</v>
      </c>
      <c r="B3040" s="6">
        <v>19413110209</v>
      </c>
      <c r="C3040" s="4">
        <f>VLOOKUP(B3040,[1]Sheet1!$E$2:$L$3451,8,FALSE)</f>
        <v>57.5</v>
      </c>
    </row>
    <row r="3041" spans="1:3">
      <c r="A3041" s="8" t="s">
        <v>3041</v>
      </c>
      <c r="B3041" s="6">
        <v>19413110210</v>
      </c>
      <c r="C3041" s="4">
        <f>VLOOKUP(B3041,[1]Sheet1!$E$2:$L$3451,8,FALSE)</f>
        <v>50</v>
      </c>
    </row>
    <row r="3042" spans="1:3">
      <c r="A3042" s="8" t="s">
        <v>3042</v>
      </c>
      <c r="B3042" s="6">
        <v>19413110211</v>
      </c>
      <c r="C3042" s="4">
        <f>VLOOKUP(B3042,[1]Sheet1!$E$2:$L$3451,8,FALSE)</f>
        <v>73</v>
      </c>
    </row>
    <row r="3043" spans="1:3">
      <c r="A3043" s="8" t="s">
        <v>3043</v>
      </c>
      <c r="B3043" s="6">
        <v>19413110212</v>
      </c>
      <c r="C3043" s="4">
        <f>VLOOKUP(B3043,[1]Sheet1!$E$2:$L$3451,8,FALSE)</f>
        <v>62</v>
      </c>
    </row>
    <row r="3044" spans="1:3">
      <c r="A3044" s="8" t="s">
        <v>3044</v>
      </c>
      <c r="B3044" s="6">
        <v>19413110213</v>
      </c>
      <c r="C3044" s="4">
        <f>VLOOKUP(B3044,[1]Sheet1!$E$2:$L$3451,8,FALSE)</f>
        <v>53.5</v>
      </c>
    </row>
    <row r="3045" spans="1:3">
      <c r="A3045" s="8" t="s">
        <v>3045</v>
      </c>
      <c r="B3045" s="6">
        <v>19413110214</v>
      </c>
      <c r="C3045" s="4">
        <f>VLOOKUP(B3045,[1]Sheet1!$E$2:$L$3451,8,FALSE)</f>
        <v>52.5</v>
      </c>
    </row>
    <row r="3046" spans="1:3">
      <c r="A3046" s="8" t="s">
        <v>3046</v>
      </c>
      <c r="B3046" s="6">
        <v>19413110215</v>
      </c>
      <c r="C3046" s="4">
        <f>VLOOKUP(B3046,[1]Sheet1!$E$2:$L$3451,8,FALSE)</f>
        <v>72</v>
      </c>
    </row>
    <row r="3047" spans="1:3">
      <c r="A3047" s="8" t="s">
        <v>3047</v>
      </c>
      <c r="B3047" s="6">
        <v>19413110216</v>
      </c>
      <c r="C3047" s="4">
        <f>VLOOKUP(B3047,[1]Sheet1!$E$2:$L$3451,8,FALSE)</f>
        <v>72</v>
      </c>
    </row>
    <row r="3048" spans="1:3">
      <c r="A3048" s="8" t="s">
        <v>3048</v>
      </c>
      <c r="B3048" s="6">
        <v>19413110217</v>
      </c>
      <c r="C3048" s="4">
        <f>VLOOKUP(B3048,[1]Sheet1!$E$2:$L$3451,8,FALSE)</f>
        <v>70</v>
      </c>
    </row>
    <row r="3049" spans="1:3">
      <c r="A3049" s="8" t="s">
        <v>3049</v>
      </c>
      <c r="B3049" s="6">
        <v>19413110218</v>
      </c>
      <c r="C3049" s="4">
        <f>VLOOKUP(B3049,[1]Sheet1!$E$2:$L$3451,8,FALSE)</f>
        <v>54.5</v>
      </c>
    </row>
    <row r="3050" spans="1:3">
      <c r="A3050" s="8" t="s">
        <v>3050</v>
      </c>
      <c r="B3050" s="6">
        <v>19413110219</v>
      </c>
      <c r="C3050" s="4">
        <f>VLOOKUP(B3050,[1]Sheet1!$E$2:$L$3451,8,FALSE)</f>
        <v>73</v>
      </c>
    </row>
    <row r="3051" spans="1:3">
      <c r="A3051" s="8" t="s">
        <v>3051</v>
      </c>
      <c r="B3051" s="6">
        <v>19413110220</v>
      </c>
      <c r="C3051" s="4">
        <f>VLOOKUP(B3051,[1]Sheet1!$E$2:$L$3451,8,FALSE)</f>
        <v>57</v>
      </c>
    </row>
    <row r="3052" spans="1:3">
      <c r="A3052" s="8" t="s">
        <v>3052</v>
      </c>
      <c r="B3052" s="6">
        <v>19413110221</v>
      </c>
      <c r="C3052" s="4">
        <f>VLOOKUP(B3052,[1]Sheet1!$E$2:$L$3451,8,FALSE)</f>
        <v>63</v>
      </c>
    </row>
    <row r="3053" spans="1:3">
      <c r="A3053" s="8" t="s">
        <v>3053</v>
      </c>
      <c r="B3053" s="6">
        <v>19413110222</v>
      </c>
      <c r="C3053" s="4">
        <f>VLOOKUP(B3053,[1]Sheet1!$E$2:$L$3451,8,FALSE)</f>
        <v>69.5</v>
      </c>
    </row>
    <row r="3054" spans="1:3">
      <c r="A3054" s="8" t="s">
        <v>3054</v>
      </c>
      <c r="B3054" s="6">
        <v>19413110223</v>
      </c>
      <c r="C3054" s="4">
        <f>VLOOKUP(B3054,[1]Sheet1!$E$2:$L$3451,8,FALSE)</f>
        <v>0</v>
      </c>
    </row>
    <row r="3055" spans="1:3">
      <c r="A3055" s="8" t="s">
        <v>3055</v>
      </c>
      <c r="B3055" s="6">
        <v>19413110224</v>
      </c>
      <c r="C3055" s="4">
        <f>VLOOKUP(B3055,[1]Sheet1!$E$2:$L$3451,8,FALSE)</f>
        <v>68</v>
      </c>
    </row>
    <row r="3056" spans="1:3">
      <c r="A3056" s="8" t="s">
        <v>3056</v>
      </c>
      <c r="B3056" s="6">
        <v>19413110225</v>
      </c>
      <c r="C3056" s="4">
        <f>VLOOKUP(B3056,[1]Sheet1!$E$2:$L$3451,8,FALSE)</f>
        <v>57</v>
      </c>
    </row>
    <row r="3057" spans="1:3">
      <c r="A3057" s="8" t="s">
        <v>3057</v>
      </c>
      <c r="B3057" s="6">
        <v>19413110226</v>
      </c>
      <c r="C3057" s="4">
        <f>VLOOKUP(B3057,[1]Sheet1!$E$2:$L$3451,8,FALSE)</f>
        <v>50</v>
      </c>
    </row>
    <row r="3058" spans="1:3">
      <c r="A3058" s="8" t="s">
        <v>3058</v>
      </c>
      <c r="B3058" s="6">
        <v>19413110227</v>
      </c>
      <c r="C3058" s="4">
        <f>VLOOKUP(B3058,[1]Sheet1!$E$2:$L$3451,8,FALSE)</f>
        <v>54</v>
      </c>
    </row>
    <row r="3059" spans="1:3">
      <c r="A3059" s="8" t="s">
        <v>3059</v>
      </c>
      <c r="B3059" s="6">
        <v>19413110228</v>
      </c>
      <c r="C3059" s="4">
        <f>VLOOKUP(B3059,[1]Sheet1!$E$2:$L$3451,8,FALSE)</f>
        <v>75.5</v>
      </c>
    </row>
    <row r="3060" spans="1:3">
      <c r="A3060" s="8" t="s">
        <v>3060</v>
      </c>
      <c r="B3060" s="6">
        <v>19413110229</v>
      </c>
      <c r="C3060" s="4">
        <f>VLOOKUP(B3060,[1]Sheet1!$E$2:$L$3451,8,FALSE)</f>
        <v>48.5</v>
      </c>
    </row>
    <row r="3061" spans="1:3">
      <c r="A3061" s="8" t="s">
        <v>3061</v>
      </c>
      <c r="B3061" s="6">
        <v>19413110230</v>
      </c>
      <c r="C3061" s="4">
        <f>VLOOKUP(B3061,[1]Sheet1!$E$2:$L$3451,8,FALSE)</f>
        <v>61</v>
      </c>
    </row>
    <row r="3062" spans="1:3">
      <c r="A3062" s="8" t="s">
        <v>3062</v>
      </c>
      <c r="B3062" s="6">
        <v>19413110301</v>
      </c>
      <c r="C3062" s="4">
        <f>VLOOKUP(B3062,[1]Sheet1!$E$2:$L$3451,8,FALSE)</f>
        <v>57</v>
      </c>
    </row>
    <row r="3063" spans="1:3">
      <c r="A3063" s="8" t="s">
        <v>3063</v>
      </c>
      <c r="B3063" s="6">
        <v>19413110302</v>
      </c>
      <c r="C3063" s="4">
        <f>VLOOKUP(B3063,[1]Sheet1!$E$2:$L$3451,8,FALSE)</f>
        <v>73</v>
      </c>
    </row>
    <row r="3064" spans="1:3">
      <c r="A3064" s="8" t="s">
        <v>3064</v>
      </c>
      <c r="B3064" s="6">
        <v>19413110303</v>
      </c>
      <c r="C3064" s="4">
        <f>VLOOKUP(B3064,[1]Sheet1!$E$2:$L$3451,8,FALSE)</f>
        <v>48</v>
      </c>
    </row>
    <row r="3065" spans="1:3">
      <c r="A3065" s="8" t="s">
        <v>3065</v>
      </c>
      <c r="B3065" s="6">
        <v>19413110304</v>
      </c>
      <c r="C3065" s="4">
        <f>VLOOKUP(B3065,[1]Sheet1!$E$2:$L$3451,8,FALSE)</f>
        <v>0</v>
      </c>
    </row>
    <row r="3066" spans="1:3">
      <c r="A3066" s="8" t="s">
        <v>3066</v>
      </c>
      <c r="B3066" s="6">
        <v>19413110305</v>
      </c>
      <c r="C3066" s="4">
        <f>VLOOKUP(B3066,[1]Sheet1!$E$2:$L$3451,8,FALSE)</f>
        <v>67</v>
      </c>
    </row>
    <row r="3067" spans="1:3">
      <c r="A3067" s="8" t="s">
        <v>3067</v>
      </c>
      <c r="B3067" s="6">
        <v>19413110306</v>
      </c>
      <c r="C3067" s="4">
        <f>VLOOKUP(B3067,[1]Sheet1!$E$2:$L$3451,8,FALSE)</f>
        <v>0</v>
      </c>
    </row>
    <row r="3068" spans="1:3">
      <c r="A3068" s="8" t="s">
        <v>3068</v>
      </c>
      <c r="B3068" s="6">
        <v>19413110307</v>
      </c>
      <c r="C3068" s="4">
        <f>VLOOKUP(B3068,[1]Sheet1!$E$2:$L$3451,8,FALSE)</f>
        <v>64</v>
      </c>
    </row>
    <row r="3069" spans="1:3">
      <c r="A3069" s="8" t="s">
        <v>3069</v>
      </c>
      <c r="B3069" s="6">
        <v>19413110308</v>
      </c>
      <c r="C3069" s="4">
        <f>VLOOKUP(B3069,[1]Sheet1!$E$2:$L$3451,8,FALSE)</f>
        <v>57</v>
      </c>
    </row>
    <row r="3070" spans="1:3">
      <c r="A3070" s="8" t="s">
        <v>3070</v>
      </c>
      <c r="B3070" s="6">
        <v>19413110309</v>
      </c>
      <c r="C3070" s="4">
        <f>VLOOKUP(B3070,[1]Sheet1!$E$2:$L$3451,8,FALSE)</f>
        <v>71.5</v>
      </c>
    </row>
    <row r="3071" spans="1:3">
      <c r="A3071" s="8" t="s">
        <v>3071</v>
      </c>
      <c r="B3071" s="6">
        <v>19413110310</v>
      </c>
      <c r="C3071" s="4">
        <f>VLOOKUP(B3071,[1]Sheet1!$E$2:$L$3451,8,FALSE)</f>
        <v>0</v>
      </c>
    </row>
    <row r="3072" spans="1:3">
      <c r="A3072" s="8" t="s">
        <v>3072</v>
      </c>
      <c r="B3072" s="6">
        <v>19413110311</v>
      </c>
      <c r="C3072" s="4">
        <f>VLOOKUP(B3072,[1]Sheet1!$E$2:$L$3451,8,FALSE)</f>
        <v>64</v>
      </c>
    </row>
    <row r="3073" spans="1:3">
      <c r="A3073" s="8" t="s">
        <v>3073</v>
      </c>
      <c r="B3073" s="6">
        <v>19413110312</v>
      </c>
      <c r="C3073" s="4">
        <f>VLOOKUP(B3073,[1]Sheet1!$E$2:$L$3451,8,FALSE)</f>
        <v>54.5</v>
      </c>
    </row>
    <row r="3074" spans="1:3">
      <c r="A3074" s="8" t="s">
        <v>3074</v>
      </c>
      <c r="B3074" s="6">
        <v>19413110313</v>
      </c>
      <c r="C3074" s="4">
        <f>VLOOKUP(B3074,[1]Sheet1!$E$2:$L$3451,8,FALSE)</f>
        <v>58.5</v>
      </c>
    </row>
    <row r="3075" spans="1:3">
      <c r="A3075" s="8" t="s">
        <v>3075</v>
      </c>
      <c r="B3075" s="6">
        <v>19413110314</v>
      </c>
      <c r="C3075" s="4">
        <f>VLOOKUP(B3075,[1]Sheet1!$E$2:$L$3451,8,FALSE)</f>
        <v>62.5</v>
      </c>
    </row>
    <row r="3076" spans="1:3">
      <c r="A3076" s="8" t="s">
        <v>3076</v>
      </c>
      <c r="B3076" s="6">
        <v>19413110315</v>
      </c>
      <c r="C3076" s="4">
        <f>VLOOKUP(B3076,[1]Sheet1!$E$2:$L$3451,8,FALSE)</f>
        <v>49</v>
      </c>
    </row>
    <row r="3077" spans="1:3">
      <c r="A3077" s="8" t="s">
        <v>3077</v>
      </c>
      <c r="B3077" s="6">
        <v>19413110316</v>
      </c>
      <c r="C3077" s="4">
        <f>VLOOKUP(B3077,[1]Sheet1!$E$2:$L$3451,8,FALSE)</f>
        <v>40.5</v>
      </c>
    </row>
    <row r="3078" spans="1:3">
      <c r="A3078" s="8" t="s">
        <v>3078</v>
      </c>
      <c r="B3078" s="6">
        <v>19413110317</v>
      </c>
      <c r="C3078" s="4">
        <f>VLOOKUP(B3078,[1]Sheet1!$E$2:$L$3451,8,FALSE)</f>
        <v>57.5</v>
      </c>
    </row>
    <row r="3079" spans="1:3">
      <c r="A3079" s="8" t="s">
        <v>3079</v>
      </c>
      <c r="B3079" s="6">
        <v>19413110318</v>
      </c>
      <c r="C3079" s="4">
        <f>VLOOKUP(B3079,[1]Sheet1!$E$2:$L$3451,8,FALSE)</f>
        <v>52</v>
      </c>
    </row>
    <row r="3080" spans="1:3">
      <c r="A3080" s="8" t="s">
        <v>3080</v>
      </c>
      <c r="B3080" s="6">
        <v>19413110319</v>
      </c>
      <c r="C3080" s="4">
        <f>VLOOKUP(B3080,[1]Sheet1!$E$2:$L$3451,8,FALSE)</f>
        <v>58.5</v>
      </c>
    </row>
    <row r="3081" spans="1:3">
      <c r="A3081" s="8" t="s">
        <v>3081</v>
      </c>
      <c r="B3081" s="6">
        <v>19413110320</v>
      </c>
      <c r="C3081" s="4">
        <f>VLOOKUP(B3081,[1]Sheet1!$E$2:$L$3451,8,FALSE)</f>
        <v>67</v>
      </c>
    </row>
    <row r="3082" spans="1:3">
      <c r="A3082" s="8" t="s">
        <v>3082</v>
      </c>
      <c r="B3082" s="6">
        <v>19413110321</v>
      </c>
      <c r="C3082" s="4">
        <f>VLOOKUP(B3082,[1]Sheet1!$E$2:$L$3451,8,FALSE)</f>
        <v>61.5</v>
      </c>
    </row>
    <row r="3083" spans="1:3">
      <c r="A3083" s="8" t="s">
        <v>3083</v>
      </c>
      <c r="B3083" s="6">
        <v>19413110322</v>
      </c>
      <c r="C3083" s="4">
        <f>VLOOKUP(B3083,[1]Sheet1!$E$2:$L$3451,8,FALSE)</f>
        <v>46.5</v>
      </c>
    </row>
    <row r="3084" spans="1:3">
      <c r="A3084" s="8" t="s">
        <v>3084</v>
      </c>
      <c r="B3084" s="6">
        <v>19413110323</v>
      </c>
      <c r="C3084" s="4">
        <f>VLOOKUP(B3084,[1]Sheet1!$E$2:$L$3451,8,FALSE)</f>
        <v>81.5</v>
      </c>
    </row>
    <row r="3085" spans="1:3">
      <c r="A3085" s="8" t="s">
        <v>3085</v>
      </c>
      <c r="B3085" s="6">
        <v>19413110324</v>
      </c>
      <c r="C3085" s="4">
        <f>VLOOKUP(B3085,[1]Sheet1!$E$2:$L$3451,8,FALSE)</f>
        <v>41.5</v>
      </c>
    </row>
    <row r="3086" spans="1:3">
      <c r="A3086" s="8" t="s">
        <v>3086</v>
      </c>
      <c r="B3086" s="6">
        <v>19413110325</v>
      </c>
      <c r="C3086" s="4">
        <f>VLOOKUP(B3086,[1]Sheet1!$E$2:$L$3451,8,FALSE)</f>
        <v>73</v>
      </c>
    </row>
    <row r="3087" spans="1:3">
      <c r="A3087" s="8" t="s">
        <v>3087</v>
      </c>
      <c r="B3087" s="6">
        <v>19413110326</v>
      </c>
      <c r="C3087" s="4">
        <f>VLOOKUP(B3087,[1]Sheet1!$E$2:$L$3451,8,FALSE)</f>
        <v>0</v>
      </c>
    </row>
    <row r="3088" spans="1:3">
      <c r="A3088" s="8" t="s">
        <v>3088</v>
      </c>
      <c r="B3088" s="6">
        <v>19413110327</v>
      </c>
      <c r="C3088" s="4">
        <f>VLOOKUP(B3088,[1]Sheet1!$E$2:$L$3451,8,FALSE)</f>
        <v>71</v>
      </c>
    </row>
    <row r="3089" spans="1:3">
      <c r="A3089" s="8" t="s">
        <v>3089</v>
      </c>
      <c r="B3089" s="6">
        <v>19413110328</v>
      </c>
      <c r="C3089" s="4">
        <f>VLOOKUP(B3089,[1]Sheet1!$E$2:$L$3451,8,FALSE)</f>
        <v>45.5</v>
      </c>
    </row>
    <row r="3090" spans="1:3">
      <c r="A3090" s="8" t="s">
        <v>3090</v>
      </c>
      <c r="B3090" s="6">
        <v>19413110329</v>
      </c>
      <c r="C3090" s="4">
        <f>VLOOKUP(B3090,[1]Sheet1!$E$2:$L$3451,8,FALSE)</f>
        <v>41</v>
      </c>
    </row>
    <row r="3091" spans="1:3">
      <c r="A3091" s="8" t="s">
        <v>3091</v>
      </c>
      <c r="B3091" s="6">
        <v>19413110330</v>
      </c>
      <c r="C3091" s="4">
        <f>VLOOKUP(B3091,[1]Sheet1!$E$2:$L$3451,8,FALSE)</f>
        <v>63.5</v>
      </c>
    </row>
    <row r="3092" spans="1:3">
      <c r="A3092" s="8" t="s">
        <v>3092</v>
      </c>
      <c r="B3092" s="6">
        <v>19413110401</v>
      </c>
      <c r="C3092" s="4">
        <f>VLOOKUP(B3092,[1]Sheet1!$E$2:$L$3451,8,FALSE)</f>
        <v>56.5</v>
      </c>
    </row>
    <row r="3093" spans="1:3">
      <c r="A3093" s="8" t="s">
        <v>3093</v>
      </c>
      <c r="B3093" s="6">
        <v>19413110402</v>
      </c>
      <c r="C3093" s="4">
        <f>VLOOKUP(B3093,[1]Sheet1!$E$2:$L$3451,8,FALSE)</f>
        <v>62.5</v>
      </c>
    </row>
    <row r="3094" spans="1:3">
      <c r="A3094" s="8" t="s">
        <v>3094</v>
      </c>
      <c r="B3094" s="6">
        <v>19413110403</v>
      </c>
      <c r="C3094" s="4">
        <f>VLOOKUP(B3094,[1]Sheet1!$E$2:$L$3451,8,FALSE)</f>
        <v>46</v>
      </c>
    </row>
    <row r="3095" spans="1:3">
      <c r="A3095" s="8" t="s">
        <v>3095</v>
      </c>
      <c r="B3095" s="6">
        <v>19413110404</v>
      </c>
      <c r="C3095" s="4">
        <f>VLOOKUP(B3095,[1]Sheet1!$E$2:$L$3451,8,FALSE)</f>
        <v>57</v>
      </c>
    </row>
    <row r="3096" spans="1:3">
      <c r="A3096" s="8" t="s">
        <v>3096</v>
      </c>
      <c r="B3096" s="6">
        <v>19413110405</v>
      </c>
      <c r="C3096" s="4">
        <f>VLOOKUP(B3096,[1]Sheet1!$E$2:$L$3451,8,FALSE)</f>
        <v>71.5</v>
      </c>
    </row>
    <row r="3097" spans="1:3">
      <c r="A3097" s="8" t="s">
        <v>3097</v>
      </c>
      <c r="B3097" s="6">
        <v>19413110406</v>
      </c>
      <c r="C3097" s="4">
        <f>VLOOKUP(B3097,[1]Sheet1!$E$2:$L$3451,8,FALSE)</f>
        <v>56</v>
      </c>
    </row>
    <row r="3098" spans="1:3">
      <c r="A3098" s="8" t="s">
        <v>3098</v>
      </c>
      <c r="B3098" s="6">
        <v>19413110407</v>
      </c>
      <c r="C3098" s="4">
        <f>VLOOKUP(B3098,[1]Sheet1!$E$2:$L$3451,8,FALSE)</f>
        <v>68.5</v>
      </c>
    </row>
    <row r="3099" spans="1:3">
      <c r="A3099" s="8" t="s">
        <v>3099</v>
      </c>
      <c r="B3099" s="6">
        <v>19413110408</v>
      </c>
      <c r="C3099" s="4">
        <f>VLOOKUP(B3099,[1]Sheet1!$E$2:$L$3451,8,FALSE)</f>
        <v>63</v>
      </c>
    </row>
    <row r="3100" spans="1:3">
      <c r="A3100" s="8" t="s">
        <v>3100</v>
      </c>
      <c r="B3100" s="6">
        <v>19413110409</v>
      </c>
      <c r="C3100" s="4">
        <f>VLOOKUP(B3100,[1]Sheet1!$E$2:$L$3451,8,FALSE)</f>
        <v>28.5</v>
      </c>
    </row>
    <row r="3101" spans="1:3">
      <c r="A3101" s="8" t="s">
        <v>3101</v>
      </c>
      <c r="B3101" s="6">
        <v>19413110410</v>
      </c>
      <c r="C3101" s="4">
        <f>VLOOKUP(B3101,[1]Sheet1!$E$2:$L$3451,8,FALSE)</f>
        <v>80</v>
      </c>
    </row>
    <row r="3102" spans="1:3">
      <c r="A3102" s="8" t="s">
        <v>3102</v>
      </c>
      <c r="B3102" s="6">
        <v>19413110411</v>
      </c>
      <c r="C3102" s="4">
        <f>VLOOKUP(B3102,[1]Sheet1!$E$2:$L$3451,8,FALSE)</f>
        <v>63.5</v>
      </c>
    </row>
    <row r="3103" spans="1:3">
      <c r="A3103" s="8" t="s">
        <v>3103</v>
      </c>
      <c r="B3103" s="6">
        <v>19413110412</v>
      </c>
      <c r="C3103" s="4">
        <f>VLOOKUP(B3103,[1]Sheet1!$E$2:$L$3451,8,FALSE)</f>
        <v>75.5</v>
      </c>
    </row>
    <row r="3104" spans="1:3">
      <c r="A3104" s="8" t="s">
        <v>3104</v>
      </c>
      <c r="B3104" s="6">
        <v>19413110413</v>
      </c>
      <c r="C3104" s="4">
        <f>VLOOKUP(B3104,[1]Sheet1!$E$2:$L$3451,8,FALSE)</f>
        <v>69</v>
      </c>
    </row>
    <row r="3105" spans="1:3">
      <c r="A3105" s="8" t="s">
        <v>3105</v>
      </c>
      <c r="B3105" s="6">
        <v>19413110414</v>
      </c>
      <c r="C3105" s="4">
        <f>VLOOKUP(B3105,[1]Sheet1!$E$2:$L$3451,8,FALSE)</f>
        <v>55.5</v>
      </c>
    </row>
    <row r="3106" spans="1:3">
      <c r="A3106" s="8" t="s">
        <v>3106</v>
      </c>
      <c r="B3106" s="6">
        <v>19413110415</v>
      </c>
      <c r="C3106" s="4">
        <f>VLOOKUP(B3106,[1]Sheet1!$E$2:$L$3451,8,FALSE)</f>
        <v>61</v>
      </c>
    </row>
    <row r="3107" spans="1:3">
      <c r="A3107" s="8" t="s">
        <v>3107</v>
      </c>
      <c r="B3107" s="6">
        <v>19413110416</v>
      </c>
      <c r="C3107" s="4">
        <f>VLOOKUP(B3107,[1]Sheet1!$E$2:$L$3451,8,FALSE)</f>
        <v>76</v>
      </c>
    </row>
    <row r="3108" spans="1:3">
      <c r="A3108" s="8" t="s">
        <v>3108</v>
      </c>
      <c r="B3108" s="6">
        <v>19413110417</v>
      </c>
      <c r="C3108" s="4">
        <f>VLOOKUP(B3108,[1]Sheet1!$E$2:$L$3451,8,FALSE)</f>
        <v>39</v>
      </c>
    </row>
    <row r="3109" spans="1:3">
      <c r="A3109" s="8" t="s">
        <v>3109</v>
      </c>
      <c r="B3109" s="6">
        <v>19413110418</v>
      </c>
      <c r="C3109" s="4">
        <f>VLOOKUP(B3109,[1]Sheet1!$E$2:$L$3451,8,FALSE)</f>
        <v>69</v>
      </c>
    </row>
    <row r="3110" spans="1:3">
      <c r="A3110" s="8" t="s">
        <v>3110</v>
      </c>
      <c r="B3110" s="6">
        <v>19413110419</v>
      </c>
      <c r="C3110" s="4">
        <f>VLOOKUP(B3110,[1]Sheet1!$E$2:$L$3451,8,FALSE)</f>
        <v>72.5</v>
      </c>
    </row>
    <row r="3111" spans="1:3">
      <c r="A3111" s="8" t="s">
        <v>3111</v>
      </c>
      <c r="B3111" s="6">
        <v>19413110420</v>
      </c>
      <c r="C3111" s="4">
        <f>VLOOKUP(B3111,[1]Sheet1!$E$2:$L$3451,8,FALSE)</f>
        <v>43.5</v>
      </c>
    </row>
    <row r="3112" spans="1:3">
      <c r="A3112" s="8" t="s">
        <v>3112</v>
      </c>
      <c r="B3112" s="6">
        <v>19413110421</v>
      </c>
      <c r="C3112" s="4">
        <f>VLOOKUP(B3112,[1]Sheet1!$E$2:$L$3451,8,FALSE)</f>
        <v>40</v>
      </c>
    </row>
    <row r="3113" spans="1:3">
      <c r="A3113" s="8" t="s">
        <v>3113</v>
      </c>
      <c r="B3113" s="6">
        <v>19413110422</v>
      </c>
      <c r="C3113" s="4">
        <f>VLOOKUP(B3113,[1]Sheet1!$E$2:$L$3451,8,FALSE)</f>
        <v>74.5</v>
      </c>
    </row>
    <row r="3114" spans="1:3">
      <c r="A3114" s="8" t="s">
        <v>3114</v>
      </c>
      <c r="B3114" s="6">
        <v>19413110423</v>
      </c>
      <c r="C3114" s="4">
        <f>VLOOKUP(B3114,[1]Sheet1!$E$2:$L$3451,8,FALSE)</f>
        <v>30</v>
      </c>
    </row>
    <row r="3115" spans="1:3">
      <c r="A3115" s="8" t="s">
        <v>3115</v>
      </c>
      <c r="B3115" s="6">
        <v>19413110424</v>
      </c>
      <c r="C3115" s="4">
        <f>VLOOKUP(B3115,[1]Sheet1!$E$2:$L$3451,8,FALSE)</f>
        <v>57.5</v>
      </c>
    </row>
    <row r="3116" spans="1:3">
      <c r="A3116" s="8" t="s">
        <v>3116</v>
      </c>
      <c r="B3116" s="6">
        <v>19413110425</v>
      </c>
      <c r="C3116" s="4">
        <f>VLOOKUP(B3116,[1]Sheet1!$E$2:$L$3451,8,FALSE)</f>
        <v>60.5</v>
      </c>
    </row>
    <row r="3117" spans="1:3">
      <c r="A3117" s="8" t="s">
        <v>3117</v>
      </c>
      <c r="B3117" s="6">
        <v>19413110426</v>
      </c>
      <c r="C3117" s="4">
        <f>VLOOKUP(B3117,[1]Sheet1!$E$2:$L$3451,8,FALSE)</f>
        <v>60</v>
      </c>
    </row>
    <row r="3118" spans="1:3">
      <c r="A3118" s="8" t="s">
        <v>3118</v>
      </c>
      <c r="B3118" s="6">
        <v>19413110427</v>
      </c>
      <c r="C3118" s="4">
        <f>VLOOKUP(B3118,[1]Sheet1!$E$2:$L$3451,8,FALSE)</f>
        <v>56.5</v>
      </c>
    </row>
    <row r="3119" spans="1:3">
      <c r="A3119" s="8" t="s">
        <v>3119</v>
      </c>
      <c r="B3119" s="6">
        <v>19413110428</v>
      </c>
      <c r="C3119" s="4">
        <f>VLOOKUP(B3119,[1]Sheet1!$E$2:$L$3451,8,FALSE)</f>
        <v>0</v>
      </c>
    </row>
    <row r="3120" spans="1:3">
      <c r="A3120" s="8" t="s">
        <v>3120</v>
      </c>
      <c r="B3120" s="6">
        <v>19413110429</v>
      </c>
      <c r="C3120" s="4">
        <f>VLOOKUP(B3120,[1]Sheet1!$E$2:$L$3451,8,FALSE)</f>
        <v>55</v>
      </c>
    </row>
    <row r="3121" spans="1:3">
      <c r="A3121" s="8" t="s">
        <v>3121</v>
      </c>
      <c r="B3121" s="6">
        <v>19413110430</v>
      </c>
      <c r="C3121" s="4">
        <f>VLOOKUP(B3121,[1]Sheet1!$E$2:$L$3451,8,FALSE)</f>
        <v>74</v>
      </c>
    </row>
    <row r="3122" spans="1:3">
      <c r="A3122" s="8" t="s">
        <v>3122</v>
      </c>
      <c r="B3122" s="6">
        <v>19413110501</v>
      </c>
      <c r="C3122" s="4">
        <f>VLOOKUP(B3122,[1]Sheet1!$E$2:$L$3451,8,FALSE)</f>
        <v>0</v>
      </c>
    </row>
    <row r="3123" spans="1:3">
      <c r="A3123" s="8" t="s">
        <v>3123</v>
      </c>
      <c r="B3123" s="6">
        <v>19413110502</v>
      </c>
      <c r="C3123" s="4">
        <f>VLOOKUP(B3123,[1]Sheet1!$E$2:$L$3451,8,FALSE)</f>
        <v>65</v>
      </c>
    </row>
    <row r="3124" spans="1:3">
      <c r="A3124" s="8" t="s">
        <v>3124</v>
      </c>
      <c r="B3124" s="6">
        <v>19413110503</v>
      </c>
      <c r="C3124" s="4">
        <f>VLOOKUP(B3124,[1]Sheet1!$E$2:$L$3451,8,FALSE)</f>
        <v>61</v>
      </c>
    </row>
    <row r="3125" spans="1:3">
      <c r="A3125" s="8" t="s">
        <v>3125</v>
      </c>
      <c r="B3125" s="6">
        <v>19413110504</v>
      </c>
      <c r="C3125" s="4">
        <f>VLOOKUP(B3125,[1]Sheet1!$E$2:$L$3451,8,FALSE)</f>
        <v>69</v>
      </c>
    </row>
    <row r="3126" spans="1:3">
      <c r="A3126" s="8" t="s">
        <v>3126</v>
      </c>
      <c r="B3126" s="6">
        <v>19413110505</v>
      </c>
      <c r="C3126" s="4">
        <f>VLOOKUP(B3126,[1]Sheet1!$E$2:$L$3451,8,FALSE)</f>
        <v>45</v>
      </c>
    </row>
    <row r="3127" spans="1:3">
      <c r="A3127" s="8" t="s">
        <v>3127</v>
      </c>
      <c r="B3127" s="6">
        <v>19413110506</v>
      </c>
      <c r="C3127" s="4">
        <f>VLOOKUP(B3127,[1]Sheet1!$E$2:$L$3451,8,FALSE)</f>
        <v>56</v>
      </c>
    </row>
    <row r="3128" spans="1:3">
      <c r="A3128" s="8" t="s">
        <v>3128</v>
      </c>
      <c r="B3128" s="6">
        <v>19413110507</v>
      </c>
      <c r="C3128" s="4">
        <f>VLOOKUP(B3128,[1]Sheet1!$E$2:$L$3451,8,FALSE)</f>
        <v>61.5</v>
      </c>
    </row>
    <row r="3129" spans="1:3">
      <c r="A3129" s="8" t="s">
        <v>3129</v>
      </c>
      <c r="B3129" s="6">
        <v>19413110508</v>
      </c>
      <c r="C3129" s="4">
        <f>VLOOKUP(B3129,[1]Sheet1!$E$2:$L$3451,8,FALSE)</f>
        <v>75</v>
      </c>
    </row>
    <row r="3130" spans="1:3">
      <c r="A3130" s="8" t="s">
        <v>3130</v>
      </c>
      <c r="B3130" s="6">
        <v>19413110509</v>
      </c>
      <c r="C3130" s="4">
        <f>VLOOKUP(B3130,[1]Sheet1!$E$2:$L$3451,8,FALSE)</f>
        <v>57</v>
      </c>
    </row>
    <row r="3131" spans="1:3">
      <c r="A3131" s="8" t="s">
        <v>3131</v>
      </c>
      <c r="B3131" s="6">
        <v>19413110510</v>
      </c>
      <c r="C3131" s="4">
        <f>VLOOKUP(B3131,[1]Sheet1!$E$2:$L$3451,8,FALSE)</f>
        <v>72</v>
      </c>
    </row>
    <row r="3132" spans="1:3">
      <c r="A3132" s="8" t="s">
        <v>3132</v>
      </c>
      <c r="B3132" s="6">
        <v>19413110511</v>
      </c>
      <c r="C3132" s="4">
        <f>VLOOKUP(B3132,[1]Sheet1!$E$2:$L$3451,8,FALSE)</f>
        <v>41</v>
      </c>
    </row>
    <row r="3133" spans="1:3">
      <c r="A3133" s="8" t="s">
        <v>3133</v>
      </c>
      <c r="B3133" s="6">
        <v>19413110512</v>
      </c>
      <c r="C3133" s="4">
        <f>VLOOKUP(B3133,[1]Sheet1!$E$2:$L$3451,8,FALSE)</f>
        <v>64</v>
      </c>
    </row>
    <row r="3134" spans="1:3">
      <c r="A3134" s="8" t="s">
        <v>3134</v>
      </c>
      <c r="B3134" s="6">
        <v>19413110513</v>
      </c>
      <c r="C3134" s="4">
        <f>VLOOKUP(B3134,[1]Sheet1!$E$2:$L$3451,8,FALSE)</f>
        <v>45</v>
      </c>
    </row>
    <row r="3135" spans="1:3">
      <c r="A3135" s="8" t="s">
        <v>3135</v>
      </c>
      <c r="B3135" s="6">
        <v>19413110514</v>
      </c>
      <c r="C3135" s="4">
        <f>VLOOKUP(B3135,[1]Sheet1!$E$2:$L$3451,8,FALSE)</f>
        <v>60</v>
      </c>
    </row>
    <row r="3136" spans="1:3">
      <c r="A3136" s="8" t="s">
        <v>3136</v>
      </c>
      <c r="B3136" s="6">
        <v>19413110515</v>
      </c>
      <c r="C3136" s="4">
        <f>VLOOKUP(B3136,[1]Sheet1!$E$2:$L$3451,8,FALSE)</f>
        <v>55.5</v>
      </c>
    </row>
    <row r="3137" spans="1:3">
      <c r="A3137" s="8" t="s">
        <v>3137</v>
      </c>
      <c r="B3137" s="6">
        <v>19413110516</v>
      </c>
      <c r="C3137" s="4">
        <f>VLOOKUP(B3137,[1]Sheet1!$E$2:$L$3451,8,FALSE)</f>
        <v>43</v>
      </c>
    </row>
    <row r="3138" spans="1:3">
      <c r="A3138" s="8" t="s">
        <v>3138</v>
      </c>
      <c r="B3138" s="6">
        <v>19413110517</v>
      </c>
      <c r="C3138" s="4">
        <f>VLOOKUP(B3138,[1]Sheet1!$E$2:$L$3451,8,FALSE)</f>
        <v>45</v>
      </c>
    </row>
    <row r="3139" spans="1:3">
      <c r="A3139" s="8" t="s">
        <v>3139</v>
      </c>
      <c r="B3139" s="6">
        <v>19413110518</v>
      </c>
      <c r="C3139" s="4">
        <f>VLOOKUP(B3139,[1]Sheet1!$E$2:$L$3451,8,FALSE)</f>
        <v>54.5</v>
      </c>
    </row>
    <row r="3140" spans="1:3">
      <c r="A3140" s="8" t="s">
        <v>3140</v>
      </c>
      <c r="B3140" s="6">
        <v>19413110519</v>
      </c>
      <c r="C3140" s="4">
        <f>VLOOKUP(B3140,[1]Sheet1!$E$2:$L$3451,8,FALSE)</f>
        <v>61.5</v>
      </c>
    </row>
    <row r="3141" spans="1:3">
      <c r="A3141" s="8" t="s">
        <v>3141</v>
      </c>
      <c r="B3141" s="6">
        <v>19413110520</v>
      </c>
      <c r="C3141" s="4">
        <f>VLOOKUP(B3141,[1]Sheet1!$E$2:$L$3451,8,FALSE)</f>
        <v>62</v>
      </c>
    </row>
    <row r="3142" spans="1:3">
      <c r="A3142" s="8" t="s">
        <v>3142</v>
      </c>
      <c r="B3142" s="6">
        <v>19413110521</v>
      </c>
      <c r="C3142" s="4">
        <f>VLOOKUP(B3142,[1]Sheet1!$E$2:$L$3451,8,FALSE)</f>
        <v>65</v>
      </c>
    </row>
    <row r="3143" spans="1:3">
      <c r="A3143" s="8" t="s">
        <v>3143</v>
      </c>
      <c r="B3143" s="6">
        <v>19413110522</v>
      </c>
      <c r="C3143" s="4">
        <f>VLOOKUP(B3143,[1]Sheet1!$E$2:$L$3451,8,FALSE)</f>
        <v>48.5</v>
      </c>
    </row>
    <row r="3144" spans="1:3">
      <c r="A3144" s="8" t="s">
        <v>3144</v>
      </c>
      <c r="B3144" s="6">
        <v>19413110523</v>
      </c>
      <c r="C3144" s="4">
        <f>VLOOKUP(B3144,[1]Sheet1!$E$2:$L$3451,8,FALSE)</f>
        <v>0</v>
      </c>
    </row>
    <row r="3145" spans="1:3">
      <c r="A3145" s="8" t="s">
        <v>3145</v>
      </c>
      <c r="B3145" s="6">
        <v>19413110524</v>
      </c>
      <c r="C3145" s="4">
        <f>VLOOKUP(B3145,[1]Sheet1!$E$2:$L$3451,8,FALSE)</f>
        <v>66</v>
      </c>
    </row>
    <row r="3146" spans="1:3">
      <c r="A3146" s="8" t="s">
        <v>3146</v>
      </c>
      <c r="B3146" s="6">
        <v>19413110525</v>
      </c>
      <c r="C3146" s="4">
        <f>VLOOKUP(B3146,[1]Sheet1!$E$2:$L$3451,8,FALSE)</f>
        <v>75.5</v>
      </c>
    </row>
    <row r="3147" spans="1:3">
      <c r="A3147" s="8" t="s">
        <v>3147</v>
      </c>
      <c r="B3147" s="6">
        <v>19413110526</v>
      </c>
      <c r="C3147" s="4">
        <f>VLOOKUP(B3147,[1]Sheet1!$E$2:$L$3451,8,FALSE)</f>
        <v>60.5</v>
      </c>
    </row>
    <row r="3148" spans="1:3">
      <c r="A3148" s="8" t="s">
        <v>3148</v>
      </c>
      <c r="B3148" s="6">
        <v>19413110527</v>
      </c>
      <c r="C3148" s="4">
        <f>VLOOKUP(B3148,[1]Sheet1!$E$2:$L$3451,8,FALSE)</f>
        <v>56</v>
      </c>
    </row>
    <row r="3149" spans="1:3">
      <c r="A3149" s="8" t="s">
        <v>3149</v>
      </c>
      <c r="B3149" s="6">
        <v>19413110528</v>
      </c>
      <c r="C3149" s="4">
        <f>VLOOKUP(B3149,[1]Sheet1!$E$2:$L$3451,8,FALSE)</f>
        <v>69</v>
      </c>
    </row>
    <row r="3150" spans="1:3">
      <c r="A3150" s="8" t="s">
        <v>3150</v>
      </c>
      <c r="B3150" s="6">
        <v>19413110529</v>
      </c>
      <c r="C3150" s="4">
        <f>VLOOKUP(B3150,[1]Sheet1!$E$2:$L$3451,8,FALSE)</f>
        <v>62.5</v>
      </c>
    </row>
    <row r="3151" spans="1:3">
      <c r="A3151" s="8" t="s">
        <v>3151</v>
      </c>
      <c r="B3151" s="6">
        <v>19413110530</v>
      </c>
      <c r="C3151" s="4">
        <f>VLOOKUP(B3151,[1]Sheet1!$E$2:$L$3451,8,FALSE)</f>
        <v>28.5</v>
      </c>
    </row>
    <row r="3152" spans="1:3">
      <c r="A3152" s="8" t="s">
        <v>3152</v>
      </c>
      <c r="B3152" s="6">
        <v>19413110601</v>
      </c>
      <c r="C3152" s="4">
        <f>VLOOKUP(B3152,[1]Sheet1!$E$2:$L$3451,8,FALSE)</f>
        <v>75.5</v>
      </c>
    </row>
    <row r="3153" spans="1:3">
      <c r="A3153" s="8" t="s">
        <v>3153</v>
      </c>
      <c r="B3153" s="6">
        <v>19413110602</v>
      </c>
      <c r="C3153" s="4">
        <f>VLOOKUP(B3153,[1]Sheet1!$E$2:$L$3451,8,FALSE)</f>
        <v>0</v>
      </c>
    </row>
    <row r="3154" spans="1:3">
      <c r="A3154" s="8" t="s">
        <v>3154</v>
      </c>
      <c r="B3154" s="6">
        <v>19413110603</v>
      </c>
      <c r="C3154" s="4">
        <f>VLOOKUP(B3154,[1]Sheet1!$E$2:$L$3451,8,FALSE)</f>
        <v>48</v>
      </c>
    </row>
    <row r="3155" spans="1:3">
      <c r="A3155" s="8" t="s">
        <v>3155</v>
      </c>
      <c r="B3155" s="6">
        <v>19413110604</v>
      </c>
      <c r="C3155" s="4">
        <f>VLOOKUP(B3155,[1]Sheet1!$E$2:$L$3451,8,FALSE)</f>
        <v>54.5</v>
      </c>
    </row>
    <row r="3156" spans="1:3">
      <c r="A3156" s="8" t="s">
        <v>3156</v>
      </c>
      <c r="B3156" s="6">
        <v>19413110605</v>
      </c>
      <c r="C3156" s="4">
        <f>VLOOKUP(B3156,[1]Sheet1!$E$2:$L$3451,8,FALSE)</f>
        <v>52</v>
      </c>
    </row>
    <row r="3157" spans="1:3">
      <c r="A3157" s="8" t="s">
        <v>3157</v>
      </c>
      <c r="B3157" s="6">
        <v>19413110606</v>
      </c>
      <c r="C3157" s="4">
        <f>VLOOKUP(B3157,[1]Sheet1!$E$2:$L$3451,8,FALSE)</f>
        <v>48</v>
      </c>
    </row>
    <row r="3158" spans="1:3">
      <c r="A3158" s="8" t="s">
        <v>3158</v>
      </c>
      <c r="B3158" s="6">
        <v>19413110607</v>
      </c>
      <c r="C3158" s="4">
        <f>VLOOKUP(B3158,[1]Sheet1!$E$2:$L$3451,8,FALSE)</f>
        <v>54</v>
      </c>
    </row>
    <row r="3159" spans="1:3">
      <c r="A3159" s="8" t="s">
        <v>3159</v>
      </c>
      <c r="B3159" s="6">
        <v>19413110608</v>
      </c>
      <c r="C3159" s="4">
        <f>VLOOKUP(B3159,[1]Sheet1!$E$2:$L$3451,8,FALSE)</f>
        <v>62.5</v>
      </c>
    </row>
    <row r="3160" spans="1:3">
      <c r="A3160" s="8" t="s">
        <v>3160</v>
      </c>
      <c r="B3160" s="6">
        <v>19413110609</v>
      </c>
      <c r="C3160" s="4">
        <f>VLOOKUP(B3160,[1]Sheet1!$E$2:$L$3451,8,FALSE)</f>
        <v>60.5</v>
      </c>
    </row>
    <row r="3161" spans="1:3">
      <c r="A3161" s="8" t="s">
        <v>3161</v>
      </c>
      <c r="B3161" s="6">
        <v>19413110610</v>
      </c>
      <c r="C3161" s="4">
        <f>VLOOKUP(B3161,[1]Sheet1!$E$2:$L$3451,8,FALSE)</f>
        <v>66.5</v>
      </c>
    </row>
    <row r="3162" spans="1:3">
      <c r="A3162" s="8" t="s">
        <v>3162</v>
      </c>
      <c r="B3162" s="6">
        <v>19413110611</v>
      </c>
      <c r="C3162" s="4">
        <f>VLOOKUP(B3162,[1]Sheet1!$E$2:$L$3451,8,FALSE)</f>
        <v>56.5</v>
      </c>
    </row>
    <row r="3163" spans="1:3">
      <c r="A3163" s="8" t="s">
        <v>3163</v>
      </c>
      <c r="B3163" s="6">
        <v>19413110612</v>
      </c>
      <c r="C3163" s="4">
        <f>VLOOKUP(B3163,[1]Sheet1!$E$2:$L$3451,8,FALSE)</f>
        <v>53.5</v>
      </c>
    </row>
    <row r="3164" spans="1:3">
      <c r="A3164" s="8" t="s">
        <v>3164</v>
      </c>
      <c r="B3164" s="6">
        <v>19413110613</v>
      </c>
      <c r="C3164" s="4">
        <f>VLOOKUP(B3164,[1]Sheet1!$E$2:$L$3451,8,FALSE)</f>
        <v>60.5</v>
      </c>
    </row>
    <row r="3165" spans="1:3">
      <c r="A3165" s="8" t="s">
        <v>3165</v>
      </c>
      <c r="B3165" s="6">
        <v>19413110614</v>
      </c>
      <c r="C3165" s="4">
        <f>VLOOKUP(B3165,[1]Sheet1!$E$2:$L$3451,8,FALSE)</f>
        <v>69</v>
      </c>
    </row>
    <row r="3166" spans="1:3">
      <c r="A3166" s="8" t="s">
        <v>3166</v>
      </c>
      <c r="B3166" s="6">
        <v>19413110615</v>
      </c>
      <c r="C3166" s="4">
        <f>VLOOKUP(B3166,[1]Sheet1!$E$2:$L$3451,8,FALSE)</f>
        <v>65.5</v>
      </c>
    </row>
    <row r="3167" spans="1:3">
      <c r="A3167" s="8" t="s">
        <v>3167</v>
      </c>
      <c r="B3167" s="6">
        <v>19413110616</v>
      </c>
      <c r="C3167" s="4">
        <f>VLOOKUP(B3167,[1]Sheet1!$E$2:$L$3451,8,FALSE)</f>
        <v>65</v>
      </c>
    </row>
    <row r="3168" spans="1:3">
      <c r="A3168" s="8" t="s">
        <v>3168</v>
      </c>
      <c r="B3168" s="6">
        <v>19413110617</v>
      </c>
      <c r="C3168" s="4">
        <f>VLOOKUP(B3168,[1]Sheet1!$E$2:$L$3451,8,FALSE)</f>
        <v>51</v>
      </c>
    </row>
    <row r="3169" spans="1:3">
      <c r="A3169" s="8" t="s">
        <v>3169</v>
      </c>
      <c r="B3169" s="6">
        <v>19413110618</v>
      </c>
      <c r="C3169" s="4">
        <f>VLOOKUP(B3169,[1]Sheet1!$E$2:$L$3451,8,FALSE)</f>
        <v>58.5</v>
      </c>
    </row>
    <row r="3170" spans="1:3">
      <c r="A3170" s="8" t="s">
        <v>3170</v>
      </c>
      <c r="B3170" s="6">
        <v>19413110619</v>
      </c>
      <c r="C3170" s="4">
        <f>VLOOKUP(B3170,[1]Sheet1!$E$2:$L$3451,8,FALSE)</f>
        <v>61</v>
      </c>
    </row>
    <row r="3171" spans="1:3">
      <c r="A3171" s="8" t="s">
        <v>3171</v>
      </c>
      <c r="B3171" s="6">
        <v>19413110620</v>
      </c>
      <c r="C3171" s="4">
        <f>VLOOKUP(B3171,[1]Sheet1!$E$2:$L$3451,8,FALSE)</f>
        <v>68.5</v>
      </c>
    </row>
    <row r="3172" spans="1:3">
      <c r="A3172" s="8" t="s">
        <v>3172</v>
      </c>
      <c r="B3172" s="6">
        <v>19413110621</v>
      </c>
      <c r="C3172" s="4">
        <f>VLOOKUP(B3172,[1]Sheet1!$E$2:$L$3451,8,FALSE)</f>
        <v>81</v>
      </c>
    </row>
    <row r="3173" spans="1:3">
      <c r="A3173" s="8" t="s">
        <v>3173</v>
      </c>
      <c r="B3173" s="6">
        <v>19413110622</v>
      </c>
      <c r="C3173" s="4">
        <f>VLOOKUP(B3173,[1]Sheet1!$E$2:$L$3451,8,FALSE)</f>
        <v>80.5</v>
      </c>
    </row>
    <row r="3174" spans="1:3">
      <c r="A3174" s="8" t="s">
        <v>3174</v>
      </c>
      <c r="B3174" s="6">
        <v>19413110623</v>
      </c>
      <c r="C3174" s="4">
        <f>VLOOKUP(B3174,[1]Sheet1!$E$2:$L$3451,8,FALSE)</f>
        <v>61</v>
      </c>
    </row>
    <row r="3175" spans="1:3">
      <c r="A3175" s="8" t="s">
        <v>3175</v>
      </c>
      <c r="B3175" s="6">
        <v>19413110624</v>
      </c>
      <c r="C3175" s="4">
        <f>VLOOKUP(B3175,[1]Sheet1!$E$2:$L$3451,8,FALSE)</f>
        <v>60.5</v>
      </c>
    </row>
    <row r="3176" spans="1:3">
      <c r="A3176" s="8" t="s">
        <v>3176</v>
      </c>
      <c r="B3176" s="6">
        <v>19413110625</v>
      </c>
      <c r="C3176" s="4">
        <f>VLOOKUP(B3176,[1]Sheet1!$E$2:$L$3451,8,FALSE)</f>
        <v>63.5</v>
      </c>
    </row>
    <row r="3177" spans="1:3">
      <c r="A3177" s="8" t="s">
        <v>3177</v>
      </c>
      <c r="B3177" s="6">
        <v>19413110626</v>
      </c>
      <c r="C3177" s="4">
        <f>VLOOKUP(B3177,[1]Sheet1!$E$2:$L$3451,8,FALSE)</f>
        <v>51</v>
      </c>
    </row>
    <row r="3178" spans="1:3">
      <c r="A3178" s="8" t="s">
        <v>3178</v>
      </c>
      <c r="B3178" s="6">
        <v>19413110627</v>
      </c>
      <c r="C3178" s="4">
        <f>VLOOKUP(B3178,[1]Sheet1!$E$2:$L$3451,8,FALSE)</f>
        <v>67</v>
      </c>
    </row>
    <row r="3179" spans="1:3">
      <c r="A3179" s="8" t="s">
        <v>3179</v>
      </c>
      <c r="B3179" s="6">
        <v>19413110628</v>
      </c>
      <c r="C3179" s="4">
        <f>VLOOKUP(B3179,[1]Sheet1!$E$2:$L$3451,8,FALSE)</f>
        <v>56.5</v>
      </c>
    </row>
    <row r="3180" spans="1:3">
      <c r="A3180" s="8" t="s">
        <v>3180</v>
      </c>
      <c r="B3180" s="6">
        <v>19413110629</v>
      </c>
      <c r="C3180" s="4">
        <f>VLOOKUP(B3180,[1]Sheet1!$E$2:$L$3451,8,FALSE)</f>
        <v>55.5</v>
      </c>
    </row>
    <row r="3181" spans="1:3">
      <c r="A3181" s="8" t="s">
        <v>3181</v>
      </c>
      <c r="B3181" s="6">
        <v>19413110630</v>
      </c>
      <c r="C3181" s="4">
        <f>VLOOKUP(B3181,[1]Sheet1!$E$2:$L$3451,8,FALSE)</f>
        <v>73</v>
      </c>
    </row>
    <row r="3182" spans="1:3">
      <c r="A3182" s="8" t="s">
        <v>3182</v>
      </c>
      <c r="B3182" s="6">
        <v>19413110701</v>
      </c>
      <c r="C3182" s="4">
        <f>VLOOKUP(B3182,[1]Sheet1!$E$2:$L$3451,8,FALSE)</f>
        <v>65</v>
      </c>
    </row>
    <row r="3183" spans="1:3">
      <c r="A3183" s="8" t="s">
        <v>3183</v>
      </c>
      <c r="B3183" s="6">
        <v>19413110702</v>
      </c>
      <c r="C3183" s="4">
        <f>VLOOKUP(B3183,[1]Sheet1!$E$2:$L$3451,8,FALSE)</f>
        <v>50.5</v>
      </c>
    </row>
    <row r="3184" spans="1:3">
      <c r="A3184" s="8" t="s">
        <v>3184</v>
      </c>
      <c r="B3184" s="6">
        <v>19413110703</v>
      </c>
      <c r="C3184" s="4">
        <f>VLOOKUP(B3184,[1]Sheet1!$E$2:$L$3451,8,FALSE)</f>
        <v>0</v>
      </c>
    </row>
    <row r="3185" spans="1:3">
      <c r="A3185" s="8" t="s">
        <v>3185</v>
      </c>
      <c r="B3185" s="6">
        <v>19413110704</v>
      </c>
      <c r="C3185" s="4">
        <f>VLOOKUP(B3185,[1]Sheet1!$E$2:$L$3451,8,FALSE)</f>
        <v>63.5</v>
      </c>
    </row>
    <row r="3186" spans="1:3">
      <c r="A3186" s="8" t="s">
        <v>3186</v>
      </c>
      <c r="B3186" s="6">
        <v>19413110705</v>
      </c>
      <c r="C3186" s="4">
        <f>VLOOKUP(B3186,[1]Sheet1!$E$2:$L$3451,8,FALSE)</f>
        <v>48.5</v>
      </c>
    </row>
    <row r="3187" spans="1:3">
      <c r="A3187" s="8" t="s">
        <v>3187</v>
      </c>
      <c r="B3187" s="6">
        <v>19413110706</v>
      </c>
      <c r="C3187" s="4">
        <f>VLOOKUP(B3187,[1]Sheet1!$E$2:$L$3451,8,FALSE)</f>
        <v>63</v>
      </c>
    </row>
    <row r="3188" spans="1:3">
      <c r="A3188" s="8" t="s">
        <v>3188</v>
      </c>
      <c r="B3188" s="6">
        <v>19413110707</v>
      </c>
      <c r="C3188" s="4">
        <f>VLOOKUP(B3188,[1]Sheet1!$E$2:$L$3451,8,FALSE)</f>
        <v>0</v>
      </c>
    </row>
    <row r="3189" spans="1:3">
      <c r="A3189" s="8" t="s">
        <v>3189</v>
      </c>
      <c r="B3189" s="6">
        <v>19413110708</v>
      </c>
      <c r="C3189" s="4">
        <f>VLOOKUP(B3189,[1]Sheet1!$E$2:$L$3451,8,FALSE)</f>
        <v>71.5</v>
      </c>
    </row>
    <row r="3190" spans="1:3">
      <c r="A3190" s="8" t="s">
        <v>3190</v>
      </c>
      <c r="B3190" s="6">
        <v>19413110709</v>
      </c>
      <c r="C3190" s="4">
        <f>VLOOKUP(B3190,[1]Sheet1!$E$2:$L$3451,8,FALSE)</f>
        <v>65.5</v>
      </c>
    </row>
    <row r="3191" spans="1:3">
      <c r="A3191" s="8" t="s">
        <v>3191</v>
      </c>
      <c r="B3191" s="6">
        <v>19413110710</v>
      </c>
      <c r="C3191" s="4">
        <f>VLOOKUP(B3191,[1]Sheet1!$E$2:$L$3451,8,FALSE)</f>
        <v>53.5</v>
      </c>
    </row>
    <row r="3192" spans="1:3">
      <c r="A3192" s="8" t="s">
        <v>3192</v>
      </c>
      <c r="B3192" s="6">
        <v>19413110711</v>
      </c>
      <c r="C3192" s="4">
        <f>VLOOKUP(B3192,[1]Sheet1!$E$2:$L$3451,8,FALSE)</f>
        <v>64.5</v>
      </c>
    </row>
    <row r="3193" spans="1:3">
      <c r="A3193" s="8" t="s">
        <v>3193</v>
      </c>
      <c r="B3193" s="6">
        <v>19413110712</v>
      </c>
      <c r="C3193" s="4">
        <f>VLOOKUP(B3193,[1]Sheet1!$E$2:$L$3451,8,FALSE)</f>
        <v>44</v>
      </c>
    </row>
    <row r="3194" spans="1:3">
      <c r="A3194" s="8" t="s">
        <v>3194</v>
      </c>
      <c r="B3194" s="6">
        <v>19413110713</v>
      </c>
      <c r="C3194" s="4">
        <f>VLOOKUP(B3194,[1]Sheet1!$E$2:$L$3451,8,FALSE)</f>
        <v>69</v>
      </c>
    </row>
    <row r="3195" spans="1:3">
      <c r="A3195" s="8" t="s">
        <v>3195</v>
      </c>
      <c r="B3195" s="6">
        <v>19413110714</v>
      </c>
      <c r="C3195" s="4">
        <f>VLOOKUP(B3195,[1]Sheet1!$E$2:$L$3451,8,FALSE)</f>
        <v>53.5</v>
      </c>
    </row>
    <row r="3196" spans="1:3">
      <c r="A3196" s="8" t="s">
        <v>3196</v>
      </c>
      <c r="B3196" s="6">
        <v>19413110715</v>
      </c>
      <c r="C3196" s="4">
        <f>VLOOKUP(B3196,[1]Sheet1!$E$2:$L$3451,8,FALSE)</f>
        <v>65.5</v>
      </c>
    </row>
    <row r="3197" spans="1:3">
      <c r="A3197" s="8" t="s">
        <v>3197</v>
      </c>
      <c r="B3197" s="6">
        <v>19413110716</v>
      </c>
      <c r="C3197" s="4">
        <f>VLOOKUP(B3197,[1]Sheet1!$E$2:$L$3451,8,FALSE)</f>
        <v>72.5</v>
      </c>
    </row>
    <row r="3198" spans="1:3">
      <c r="A3198" s="8" t="s">
        <v>3198</v>
      </c>
      <c r="B3198" s="6">
        <v>19413110717</v>
      </c>
      <c r="C3198" s="4">
        <f>VLOOKUP(B3198,[1]Sheet1!$E$2:$L$3451,8,FALSE)</f>
        <v>60</v>
      </c>
    </row>
    <row r="3199" spans="1:3">
      <c r="A3199" s="8" t="s">
        <v>3199</v>
      </c>
      <c r="B3199" s="6">
        <v>19413110718</v>
      </c>
      <c r="C3199" s="4">
        <f>VLOOKUP(B3199,[1]Sheet1!$E$2:$L$3451,8,FALSE)</f>
        <v>65.5</v>
      </c>
    </row>
    <row r="3200" spans="1:3">
      <c r="A3200" s="8" t="s">
        <v>3200</v>
      </c>
      <c r="B3200" s="6">
        <v>19413110719</v>
      </c>
      <c r="C3200" s="4">
        <f>VLOOKUP(B3200,[1]Sheet1!$E$2:$L$3451,8,FALSE)</f>
        <v>0</v>
      </c>
    </row>
    <row r="3201" spans="1:3">
      <c r="A3201" s="8" t="s">
        <v>3201</v>
      </c>
      <c r="B3201" s="6">
        <v>19413110720</v>
      </c>
      <c r="C3201" s="4">
        <f>VLOOKUP(B3201,[1]Sheet1!$E$2:$L$3451,8,FALSE)</f>
        <v>47.5</v>
      </c>
    </row>
    <row r="3202" spans="1:3">
      <c r="A3202" s="8" t="s">
        <v>3202</v>
      </c>
      <c r="B3202" s="6">
        <v>19413110721</v>
      </c>
      <c r="C3202" s="4">
        <f>VLOOKUP(B3202,[1]Sheet1!$E$2:$L$3451,8,FALSE)</f>
        <v>62.5</v>
      </c>
    </row>
    <row r="3203" spans="1:3">
      <c r="A3203" s="8" t="s">
        <v>3203</v>
      </c>
      <c r="B3203" s="6">
        <v>19413110722</v>
      </c>
      <c r="C3203" s="4">
        <f>VLOOKUP(B3203,[1]Sheet1!$E$2:$L$3451,8,FALSE)</f>
        <v>0</v>
      </c>
    </row>
    <row r="3204" spans="1:3">
      <c r="A3204" s="8" t="s">
        <v>3204</v>
      </c>
      <c r="B3204" s="6">
        <v>19413110723</v>
      </c>
      <c r="C3204" s="4">
        <f>VLOOKUP(B3204,[1]Sheet1!$E$2:$L$3451,8,FALSE)</f>
        <v>0</v>
      </c>
    </row>
    <row r="3205" spans="1:3">
      <c r="A3205" s="8" t="s">
        <v>3205</v>
      </c>
      <c r="B3205" s="6">
        <v>19413110724</v>
      </c>
      <c r="C3205" s="4">
        <f>VLOOKUP(B3205,[1]Sheet1!$E$2:$L$3451,8,FALSE)</f>
        <v>58.5</v>
      </c>
    </row>
    <row r="3206" spans="1:3">
      <c r="A3206" s="8" t="s">
        <v>3206</v>
      </c>
      <c r="B3206" s="6">
        <v>19413110725</v>
      </c>
      <c r="C3206" s="4">
        <f>VLOOKUP(B3206,[1]Sheet1!$E$2:$L$3451,8,FALSE)</f>
        <v>66</v>
      </c>
    </row>
    <row r="3207" spans="1:3">
      <c r="A3207" s="8" t="s">
        <v>3207</v>
      </c>
      <c r="B3207" s="6">
        <v>19413110726</v>
      </c>
      <c r="C3207" s="4">
        <f>VLOOKUP(B3207,[1]Sheet1!$E$2:$L$3451,8,FALSE)</f>
        <v>66.5</v>
      </c>
    </row>
    <row r="3208" spans="1:3">
      <c r="A3208" s="8" t="s">
        <v>3208</v>
      </c>
      <c r="B3208" s="6">
        <v>19413110727</v>
      </c>
      <c r="C3208" s="4">
        <f>VLOOKUP(B3208,[1]Sheet1!$E$2:$L$3451,8,FALSE)</f>
        <v>66.5</v>
      </c>
    </row>
    <row r="3209" spans="1:3">
      <c r="A3209" s="8" t="s">
        <v>3209</v>
      </c>
      <c r="B3209" s="6">
        <v>19413110728</v>
      </c>
      <c r="C3209" s="4">
        <f>VLOOKUP(B3209,[1]Sheet1!$E$2:$L$3451,8,FALSE)</f>
        <v>69</v>
      </c>
    </row>
    <row r="3210" spans="1:3">
      <c r="A3210" s="8" t="s">
        <v>3210</v>
      </c>
      <c r="B3210" s="6">
        <v>19413110729</v>
      </c>
      <c r="C3210" s="4">
        <f>VLOOKUP(B3210,[1]Sheet1!$E$2:$L$3451,8,FALSE)</f>
        <v>54</v>
      </c>
    </row>
    <row r="3211" spans="1:3">
      <c r="A3211" s="8" t="s">
        <v>3211</v>
      </c>
      <c r="B3211" s="6">
        <v>19413110730</v>
      </c>
      <c r="C3211" s="4">
        <f>VLOOKUP(B3211,[1]Sheet1!$E$2:$L$3451,8,FALSE)</f>
        <v>56.5</v>
      </c>
    </row>
    <row r="3212" spans="1:3">
      <c r="A3212" s="8" t="s">
        <v>3212</v>
      </c>
      <c r="B3212" s="6">
        <v>19413110801</v>
      </c>
      <c r="C3212" s="4">
        <f>VLOOKUP(B3212,[1]Sheet1!$E$2:$L$3451,8,FALSE)</f>
        <v>0</v>
      </c>
    </row>
    <row r="3213" spans="1:3">
      <c r="A3213" s="8" t="s">
        <v>3213</v>
      </c>
      <c r="B3213" s="6">
        <v>19413110802</v>
      </c>
      <c r="C3213" s="4">
        <f>VLOOKUP(B3213,[1]Sheet1!$E$2:$L$3451,8,FALSE)</f>
        <v>59.5</v>
      </c>
    </row>
    <row r="3214" spans="1:3">
      <c r="A3214" s="8" t="s">
        <v>3214</v>
      </c>
      <c r="B3214" s="6">
        <v>19413110803</v>
      </c>
      <c r="C3214" s="4">
        <f>VLOOKUP(B3214,[1]Sheet1!$E$2:$L$3451,8,FALSE)</f>
        <v>48.5</v>
      </c>
    </row>
    <row r="3215" spans="1:3">
      <c r="A3215" s="8" t="s">
        <v>3215</v>
      </c>
      <c r="B3215" s="6">
        <v>19413110804</v>
      </c>
      <c r="C3215" s="4">
        <f>VLOOKUP(B3215,[1]Sheet1!$E$2:$L$3451,8,FALSE)</f>
        <v>61</v>
      </c>
    </row>
    <row r="3216" spans="1:3">
      <c r="A3216" s="8" t="s">
        <v>3216</v>
      </c>
      <c r="B3216" s="6">
        <v>19413110805</v>
      </c>
      <c r="C3216" s="4">
        <f>VLOOKUP(B3216,[1]Sheet1!$E$2:$L$3451,8,FALSE)</f>
        <v>75.5</v>
      </c>
    </row>
    <row r="3217" spans="1:3">
      <c r="A3217" s="8" t="s">
        <v>3217</v>
      </c>
      <c r="B3217" s="6">
        <v>19413110806</v>
      </c>
      <c r="C3217" s="4">
        <f>VLOOKUP(B3217,[1]Sheet1!$E$2:$L$3451,8,FALSE)</f>
        <v>62</v>
      </c>
    </row>
    <row r="3218" spans="1:3">
      <c r="A3218" s="8" t="s">
        <v>3218</v>
      </c>
      <c r="B3218" s="6">
        <v>19413110807</v>
      </c>
      <c r="C3218" s="4">
        <f>VLOOKUP(B3218,[1]Sheet1!$E$2:$L$3451,8,FALSE)</f>
        <v>0</v>
      </c>
    </row>
    <row r="3219" spans="1:3">
      <c r="A3219" s="8" t="s">
        <v>3219</v>
      </c>
      <c r="B3219" s="6">
        <v>19413110808</v>
      </c>
      <c r="C3219" s="4">
        <f>VLOOKUP(B3219,[1]Sheet1!$E$2:$L$3451,8,FALSE)</f>
        <v>67</v>
      </c>
    </row>
    <row r="3220" spans="1:3">
      <c r="A3220" s="8" t="s">
        <v>3220</v>
      </c>
      <c r="B3220" s="6">
        <v>19413110809</v>
      </c>
      <c r="C3220" s="4">
        <f>VLOOKUP(B3220,[1]Sheet1!$E$2:$L$3451,8,FALSE)</f>
        <v>62.5</v>
      </c>
    </row>
    <row r="3221" spans="1:3">
      <c r="A3221" s="8" t="s">
        <v>3221</v>
      </c>
      <c r="B3221" s="6">
        <v>19413110810</v>
      </c>
      <c r="C3221" s="4">
        <f>VLOOKUP(B3221,[1]Sheet1!$E$2:$L$3451,8,FALSE)</f>
        <v>70</v>
      </c>
    </row>
    <row r="3222" spans="1:3">
      <c r="A3222" s="8" t="s">
        <v>3222</v>
      </c>
      <c r="B3222" s="6">
        <v>19413110811</v>
      </c>
      <c r="C3222" s="4">
        <f>VLOOKUP(B3222,[1]Sheet1!$E$2:$L$3451,8,FALSE)</f>
        <v>80</v>
      </c>
    </row>
    <row r="3223" spans="1:3">
      <c r="A3223" s="8" t="s">
        <v>3223</v>
      </c>
      <c r="B3223" s="6">
        <v>19413110812</v>
      </c>
      <c r="C3223" s="4">
        <f>VLOOKUP(B3223,[1]Sheet1!$E$2:$L$3451,8,FALSE)</f>
        <v>74</v>
      </c>
    </row>
    <row r="3224" spans="1:3">
      <c r="A3224" s="8" t="s">
        <v>3224</v>
      </c>
      <c r="B3224" s="6">
        <v>19413110813</v>
      </c>
      <c r="C3224" s="4">
        <f>VLOOKUP(B3224,[1]Sheet1!$E$2:$L$3451,8,FALSE)</f>
        <v>69</v>
      </c>
    </row>
    <row r="3225" spans="1:3">
      <c r="A3225" s="8" t="s">
        <v>3225</v>
      </c>
      <c r="B3225" s="6">
        <v>19413110814</v>
      </c>
      <c r="C3225" s="4">
        <f>VLOOKUP(B3225,[1]Sheet1!$E$2:$L$3451,8,FALSE)</f>
        <v>53</v>
      </c>
    </row>
    <row r="3226" spans="1:3">
      <c r="A3226" s="8" t="s">
        <v>3226</v>
      </c>
      <c r="B3226" s="6">
        <v>19413110815</v>
      </c>
      <c r="C3226" s="4">
        <f>VLOOKUP(B3226,[1]Sheet1!$E$2:$L$3451,8,FALSE)</f>
        <v>67.5</v>
      </c>
    </row>
    <row r="3227" spans="1:3">
      <c r="A3227" s="8" t="s">
        <v>3227</v>
      </c>
      <c r="B3227" s="6">
        <v>19413110816</v>
      </c>
      <c r="C3227" s="4">
        <f>VLOOKUP(B3227,[1]Sheet1!$E$2:$L$3451,8,FALSE)</f>
        <v>54.5</v>
      </c>
    </row>
    <row r="3228" spans="1:3">
      <c r="A3228" s="8" t="s">
        <v>3228</v>
      </c>
      <c r="B3228" s="6">
        <v>19413110817</v>
      </c>
      <c r="C3228" s="4">
        <f>VLOOKUP(B3228,[1]Sheet1!$E$2:$L$3451,8,FALSE)</f>
        <v>57.5</v>
      </c>
    </row>
    <row r="3229" spans="1:3">
      <c r="A3229" s="8" t="s">
        <v>3229</v>
      </c>
      <c r="B3229" s="6">
        <v>19413110818</v>
      </c>
      <c r="C3229" s="4">
        <f>VLOOKUP(B3229,[1]Sheet1!$E$2:$L$3451,8,FALSE)</f>
        <v>52</v>
      </c>
    </row>
    <row r="3230" spans="1:3">
      <c r="A3230" s="8" t="s">
        <v>3230</v>
      </c>
      <c r="B3230" s="6">
        <v>19413110819</v>
      </c>
      <c r="C3230" s="4">
        <f>VLOOKUP(B3230,[1]Sheet1!$E$2:$L$3451,8,FALSE)</f>
        <v>60.5</v>
      </c>
    </row>
    <row r="3231" spans="1:3">
      <c r="A3231" s="8" t="s">
        <v>3231</v>
      </c>
      <c r="B3231" s="6">
        <v>19413110820</v>
      </c>
      <c r="C3231" s="4">
        <f>VLOOKUP(B3231,[1]Sheet1!$E$2:$L$3451,8,FALSE)</f>
        <v>37</v>
      </c>
    </row>
    <row r="3232" spans="1:3">
      <c r="A3232" s="8" t="s">
        <v>3232</v>
      </c>
      <c r="B3232" s="6">
        <v>19413110821</v>
      </c>
      <c r="C3232" s="4">
        <f>VLOOKUP(B3232,[1]Sheet1!$E$2:$L$3451,8,FALSE)</f>
        <v>63.5</v>
      </c>
    </row>
    <row r="3233" spans="1:3">
      <c r="A3233" s="8" t="s">
        <v>3233</v>
      </c>
      <c r="B3233" s="6">
        <v>19413110822</v>
      </c>
      <c r="C3233" s="4">
        <f>VLOOKUP(B3233,[1]Sheet1!$E$2:$L$3451,8,FALSE)</f>
        <v>72.5</v>
      </c>
    </row>
    <row r="3234" spans="1:3">
      <c r="A3234" s="8" t="s">
        <v>3234</v>
      </c>
      <c r="B3234" s="6">
        <v>19413110823</v>
      </c>
      <c r="C3234" s="4">
        <f>VLOOKUP(B3234,[1]Sheet1!$E$2:$L$3451,8,FALSE)</f>
        <v>53.5</v>
      </c>
    </row>
    <row r="3235" spans="1:3">
      <c r="A3235" s="8" t="s">
        <v>3235</v>
      </c>
      <c r="B3235" s="6">
        <v>19413110824</v>
      </c>
      <c r="C3235" s="4">
        <f>VLOOKUP(B3235,[1]Sheet1!$E$2:$L$3451,8,FALSE)</f>
        <v>60.5</v>
      </c>
    </row>
    <row r="3236" spans="1:3">
      <c r="A3236" s="8" t="s">
        <v>3236</v>
      </c>
      <c r="B3236" s="6">
        <v>19413110825</v>
      </c>
      <c r="C3236" s="4">
        <f>VLOOKUP(B3236,[1]Sheet1!$E$2:$L$3451,8,FALSE)</f>
        <v>67</v>
      </c>
    </row>
    <row r="3237" spans="1:3">
      <c r="A3237" s="8" t="s">
        <v>3237</v>
      </c>
      <c r="B3237" s="6">
        <v>19413110826</v>
      </c>
      <c r="C3237" s="4">
        <f>VLOOKUP(B3237,[1]Sheet1!$E$2:$L$3451,8,FALSE)</f>
        <v>59</v>
      </c>
    </row>
    <row r="3238" spans="1:3">
      <c r="A3238" s="8" t="s">
        <v>3238</v>
      </c>
      <c r="B3238" s="6">
        <v>19413110827</v>
      </c>
      <c r="C3238" s="4">
        <f>VLOOKUP(B3238,[1]Sheet1!$E$2:$L$3451,8,FALSE)</f>
        <v>0</v>
      </c>
    </row>
    <row r="3239" spans="1:3">
      <c r="A3239" s="8" t="s">
        <v>3239</v>
      </c>
      <c r="B3239" s="6">
        <v>19413110828</v>
      </c>
      <c r="C3239" s="4">
        <f>VLOOKUP(B3239,[1]Sheet1!$E$2:$L$3451,8,FALSE)</f>
        <v>38</v>
      </c>
    </row>
    <row r="3240" spans="1:3">
      <c r="A3240" s="8" t="s">
        <v>3240</v>
      </c>
      <c r="B3240" s="6">
        <v>19413110829</v>
      </c>
      <c r="C3240" s="4">
        <f>VLOOKUP(B3240,[1]Sheet1!$E$2:$L$3451,8,FALSE)</f>
        <v>62.5</v>
      </c>
    </row>
    <row r="3241" spans="1:3">
      <c r="A3241" s="8" t="s">
        <v>3241</v>
      </c>
      <c r="B3241" s="6">
        <v>19413110830</v>
      </c>
      <c r="C3241" s="4">
        <f>VLOOKUP(B3241,[1]Sheet1!$E$2:$L$3451,8,FALSE)</f>
        <v>66</v>
      </c>
    </row>
    <row r="3242" spans="1:3">
      <c r="A3242" s="8" t="s">
        <v>3242</v>
      </c>
      <c r="B3242" s="6">
        <v>19413110901</v>
      </c>
      <c r="C3242" s="4">
        <f>VLOOKUP(B3242,[1]Sheet1!$E$2:$L$3451,8,FALSE)</f>
        <v>50.5</v>
      </c>
    </row>
    <row r="3243" spans="1:3">
      <c r="A3243" s="8" t="s">
        <v>3243</v>
      </c>
      <c r="B3243" s="6">
        <v>19413110902</v>
      </c>
      <c r="C3243" s="4">
        <f>VLOOKUP(B3243,[1]Sheet1!$E$2:$L$3451,8,FALSE)</f>
        <v>71</v>
      </c>
    </row>
    <row r="3244" spans="1:3">
      <c r="A3244" s="8" t="s">
        <v>3244</v>
      </c>
      <c r="B3244" s="6">
        <v>19413110903</v>
      </c>
      <c r="C3244" s="4">
        <f>VLOOKUP(B3244,[1]Sheet1!$E$2:$L$3451,8,FALSE)</f>
        <v>58.5</v>
      </c>
    </row>
    <row r="3245" spans="1:3">
      <c r="A3245" s="8" t="s">
        <v>3245</v>
      </c>
      <c r="B3245" s="6">
        <v>19413110904</v>
      </c>
      <c r="C3245" s="4">
        <f>VLOOKUP(B3245,[1]Sheet1!$E$2:$L$3451,8,FALSE)</f>
        <v>0</v>
      </c>
    </row>
    <row r="3246" spans="1:3">
      <c r="A3246" s="8" t="s">
        <v>3246</v>
      </c>
      <c r="B3246" s="6">
        <v>19413110905</v>
      </c>
      <c r="C3246" s="4">
        <f>VLOOKUP(B3246,[1]Sheet1!$E$2:$L$3451,8,FALSE)</f>
        <v>0</v>
      </c>
    </row>
    <row r="3247" spans="1:3">
      <c r="A3247" s="8" t="s">
        <v>3247</v>
      </c>
      <c r="B3247" s="6">
        <v>19413110906</v>
      </c>
      <c r="C3247" s="4">
        <f>VLOOKUP(B3247,[1]Sheet1!$E$2:$L$3451,8,FALSE)</f>
        <v>58</v>
      </c>
    </row>
    <row r="3248" spans="1:3">
      <c r="A3248" s="8" t="s">
        <v>3248</v>
      </c>
      <c r="B3248" s="6">
        <v>19413110907</v>
      </c>
      <c r="C3248" s="4">
        <f>VLOOKUP(B3248,[1]Sheet1!$E$2:$L$3451,8,FALSE)</f>
        <v>58.5</v>
      </c>
    </row>
    <row r="3249" spans="1:3">
      <c r="A3249" s="8" t="s">
        <v>3249</v>
      </c>
      <c r="B3249" s="6">
        <v>19413110908</v>
      </c>
      <c r="C3249" s="4">
        <f>VLOOKUP(B3249,[1]Sheet1!$E$2:$L$3451,8,FALSE)</f>
        <v>0</v>
      </c>
    </row>
    <row r="3250" spans="1:3">
      <c r="A3250" s="8" t="s">
        <v>3250</v>
      </c>
      <c r="B3250" s="6">
        <v>19413110909</v>
      </c>
      <c r="C3250" s="4">
        <f>VLOOKUP(B3250,[1]Sheet1!$E$2:$L$3451,8,FALSE)</f>
        <v>37.5</v>
      </c>
    </row>
    <row r="3251" spans="1:3">
      <c r="A3251" s="8" t="s">
        <v>3251</v>
      </c>
      <c r="B3251" s="6">
        <v>19413110910</v>
      </c>
      <c r="C3251" s="4">
        <f>VLOOKUP(B3251,[1]Sheet1!$E$2:$L$3451,8,FALSE)</f>
        <v>55.5</v>
      </c>
    </row>
    <row r="3252" spans="1:3">
      <c r="A3252" s="8" t="s">
        <v>3252</v>
      </c>
      <c r="B3252" s="6">
        <v>19413110911</v>
      </c>
      <c r="C3252" s="4">
        <f>VLOOKUP(B3252,[1]Sheet1!$E$2:$L$3451,8,FALSE)</f>
        <v>57.5</v>
      </c>
    </row>
    <row r="3253" spans="1:3">
      <c r="A3253" s="8" t="s">
        <v>3253</v>
      </c>
      <c r="B3253" s="6">
        <v>19413110912</v>
      </c>
      <c r="C3253" s="4">
        <f>VLOOKUP(B3253,[1]Sheet1!$E$2:$L$3451,8,FALSE)</f>
        <v>63</v>
      </c>
    </row>
    <row r="3254" spans="1:3">
      <c r="A3254" s="8" t="s">
        <v>3254</v>
      </c>
      <c r="B3254" s="6">
        <v>19413110913</v>
      </c>
      <c r="C3254" s="4">
        <f>VLOOKUP(B3254,[1]Sheet1!$E$2:$L$3451,8,FALSE)</f>
        <v>76.5</v>
      </c>
    </row>
    <row r="3255" spans="1:3">
      <c r="A3255" s="8" t="s">
        <v>3255</v>
      </c>
      <c r="B3255" s="6">
        <v>19413110914</v>
      </c>
      <c r="C3255" s="4">
        <f>VLOOKUP(B3255,[1]Sheet1!$E$2:$L$3451,8,FALSE)</f>
        <v>63.5</v>
      </c>
    </row>
    <row r="3256" spans="1:3">
      <c r="A3256" s="8" t="s">
        <v>3256</v>
      </c>
      <c r="B3256" s="6">
        <v>19413110915</v>
      </c>
      <c r="C3256" s="4">
        <f>VLOOKUP(B3256,[1]Sheet1!$E$2:$L$3451,8,FALSE)</f>
        <v>47</v>
      </c>
    </row>
    <row r="3257" spans="1:3">
      <c r="A3257" s="8" t="s">
        <v>3257</v>
      </c>
      <c r="B3257" s="6">
        <v>19413110916</v>
      </c>
      <c r="C3257" s="4">
        <f>VLOOKUP(B3257,[1]Sheet1!$E$2:$L$3451,8,FALSE)</f>
        <v>0</v>
      </c>
    </row>
    <row r="3258" spans="1:3">
      <c r="A3258" s="8" t="s">
        <v>3258</v>
      </c>
      <c r="B3258" s="6">
        <v>19413110917</v>
      </c>
      <c r="C3258" s="4">
        <f>VLOOKUP(B3258,[1]Sheet1!$E$2:$L$3451,8,FALSE)</f>
        <v>65.5</v>
      </c>
    </row>
    <row r="3259" spans="1:3">
      <c r="A3259" s="8" t="s">
        <v>3259</v>
      </c>
      <c r="B3259" s="6">
        <v>19413110918</v>
      </c>
      <c r="C3259" s="4">
        <f>VLOOKUP(B3259,[1]Sheet1!$E$2:$L$3451,8,FALSE)</f>
        <v>55.5</v>
      </c>
    </row>
    <row r="3260" spans="1:3">
      <c r="A3260" s="8" t="s">
        <v>3260</v>
      </c>
      <c r="B3260" s="6">
        <v>19413110919</v>
      </c>
      <c r="C3260" s="4">
        <f>VLOOKUP(B3260,[1]Sheet1!$E$2:$L$3451,8,FALSE)</f>
        <v>57.5</v>
      </c>
    </row>
    <row r="3261" spans="1:3">
      <c r="A3261" s="8" t="s">
        <v>3261</v>
      </c>
      <c r="B3261" s="6">
        <v>19413110920</v>
      </c>
      <c r="C3261" s="4">
        <f>VLOOKUP(B3261,[1]Sheet1!$E$2:$L$3451,8,FALSE)</f>
        <v>65.5</v>
      </c>
    </row>
    <row r="3262" spans="1:3">
      <c r="A3262" s="8" t="s">
        <v>3262</v>
      </c>
      <c r="B3262" s="6">
        <v>19413110921</v>
      </c>
      <c r="C3262" s="4">
        <f>VLOOKUP(B3262,[1]Sheet1!$E$2:$L$3451,8,FALSE)</f>
        <v>0</v>
      </c>
    </row>
    <row r="3263" spans="1:3">
      <c r="A3263" s="8" t="s">
        <v>3263</v>
      </c>
      <c r="B3263" s="6">
        <v>19413110922</v>
      </c>
      <c r="C3263" s="4">
        <f>VLOOKUP(B3263,[1]Sheet1!$E$2:$L$3451,8,FALSE)</f>
        <v>67.5</v>
      </c>
    </row>
    <row r="3264" spans="1:3">
      <c r="A3264" s="8" t="s">
        <v>3264</v>
      </c>
      <c r="B3264" s="6">
        <v>19413110923</v>
      </c>
      <c r="C3264" s="4">
        <f>VLOOKUP(B3264,[1]Sheet1!$E$2:$L$3451,8,FALSE)</f>
        <v>66.5</v>
      </c>
    </row>
    <row r="3265" spans="1:3">
      <c r="A3265" s="8" t="s">
        <v>3265</v>
      </c>
      <c r="B3265" s="6">
        <v>19413110924</v>
      </c>
      <c r="C3265" s="4">
        <f>VLOOKUP(B3265,[1]Sheet1!$E$2:$L$3451,8,FALSE)</f>
        <v>57.5</v>
      </c>
    </row>
    <row r="3266" spans="1:3">
      <c r="A3266" s="8" t="s">
        <v>3266</v>
      </c>
      <c r="B3266" s="6">
        <v>19413110925</v>
      </c>
      <c r="C3266" s="4">
        <f>VLOOKUP(B3266,[1]Sheet1!$E$2:$L$3451,8,FALSE)</f>
        <v>40.5</v>
      </c>
    </row>
    <row r="3267" spans="1:3">
      <c r="A3267" s="8" t="s">
        <v>3267</v>
      </c>
      <c r="B3267" s="6">
        <v>19413110926</v>
      </c>
      <c r="C3267" s="4">
        <f>VLOOKUP(B3267,[1]Sheet1!$E$2:$L$3451,8,FALSE)</f>
        <v>63</v>
      </c>
    </row>
    <row r="3268" spans="1:3">
      <c r="A3268" s="8" t="s">
        <v>3268</v>
      </c>
      <c r="B3268" s="6">
        <v>19413110927</v>
      </c>
      <c r="C3268" s="4">
        <f>VLOOKUP(B3268,[1]Sheet1!$E$2:$L$3451,8,FALSE)</f>
        <v>0</v>
      </c>
    </row>
    <row r="3269" spans="1:3">
      <c r="A3269" s="8" t="s">
        <v>3269</v>
      </c>
      <c r="B3269" s="6">
        <v>19413110928</v>
      </c>
      <c r="C3269" s="4">
        <f>VLOOKUP(B3269,[1]Sheet1!$E$2:$L$3451,8,FALSE)</f>
        <v>70</v>
      </c>
    </row>
    <row r="3270" spans="1:3">
      <c r="A3270" s="8" t="s">
        <v>3270</v>
      </c>
      <c r="B3270" s="6">
        <v>19413110929</v>
      </c>
      <c r="C3270" s="4">
        <f>VLOOKUP(B3270,[1]Sheet1!$E$2:$L$3451,8,FALSE)</f>
        <v>0</v>
      </c>
    </row>
    <row r="3271" spans="1:3">
      <c r="A3271" s="8" t="s">
        <v>3271</v>
      </c>
      <c r="B3271" s="6">
        <v>19413110930</v>
      </c>
      <c r="C3271" s="4">
        <f>VLOOKUP(B3271,[1]Sheet1!$E$2:$L$3451,8,FALSE)</f>
        <v>65</v>
      </c>
    </row>
    <row r="3272" spans="1:3">
      <c r="A3272" s="8" t="s">
        <v>3272</v>
      </c>
      <c r="B3272" s="6">
        <v>19413111001</v>
      </c>
      <c r="C3272" s="4">
        <f>VLOOKUP(B3272,[1]Sheet1!$E$2:$L$3451,8,FALSE)</f>
        <v>57.5</v>
      </c>
    </row>
    <row r="3273" spans="1:3">
      <c r="A3273" s="8" t="s">
        <v>3273</v>
      </c>
      <c r="B3273" s="6">
        <v>19413111002</v>
      </c>
      <c r="C3273" s="4">
        <f>VLOOKUP(B3273,[1]Sheet1!$E$2:$L$3451,8,FALSE)</f>
        <v>40.5</v>
      </c>
    </row>
    <row r="3274" spans="1:3">
      <c r="A3274" s="8" t="s">
        <v>3274</v>
      </c>
      <c r="B3274" s="6">
        <v>19413111003</v>
      </c>
      <c r="C3274" s="4">
        <f>VLOOKUP(B3274,[1]Sheet1!$E$2:$L$3451,8,FALSE)</f>
        <v>0</v>
      </c>
    </row>
    <row r="3275" spans="1:3">
      <c r="A3275" s="8" t="s">
        <v>3275</v>
      </c>
      <c r="B3275" s="6">
        <v>19413111004</v>
      </c>
      <c r="C3275" s="4">
        <f>VLOOKUP(B3275,[1]Sheet1!$E$2:$L$3451,8,FALSE)</f>
        <v>55.5</v>
      </c>
    </row>
    <row r="3276" spans="1:3">
      <c r="A3276" s="8" t="s">
        <v>3276</v>
      </c>
      <c r="B3276" s="6">
        <v>19413111005</v>
      </c>
      <c r="C3276" s="4">
        <f>VLOOKUP(B3276,[1]Sheet1!$E$2:$L$3451,8,FALSE)</f>
        <v>63.5</v>
      </c>
    </row>
    <row r="3277" spans="1:3">
      <c r="A3277" s="8" t="s">
        <v>3277</v>
      </c>
      <c r="B3277" s="6">
        <v>19413111006</v>
      </c>
      <c r="C3277" s="4">
        <f>VLOOKUP(B3277,[1]Sheet1!$E$2:$L$3451,8,FALSE)</f>
        <v>61</v>
      </c>
    </row>
    <row r="3278" spans="1:3">
      <c r="A3278" s="8" t="s">
        <v>3278</v>
      </c>
      <c r="B3278" s="6">
        <v>19413111007</v>
      </c>
      <c r="C3278" s="4">
        <f>VLOOKUP(B3278,[1]Sheet1!$E$2:$L$3451,8,FALSE)</f>
        <v>65</v>
      </c>
    </row>
    <row r="3279" spans="1:3">
      <c r="A3279" s="8" t="s">
        <v>3279</v>
      </c>
      <c r="B3279" s="6">
        <v>19413111008</v>
      </c>
      <c r="C3279" s="4">
        <f>VLOOKUP(B3279,[1]Sheet1!$E$2:$L$3451,8,FALSE)</f>
        <v>51.5</v>
      </c>
    </row>
    <row r="3280" spans="1:3">
      <c r="A3280" s="8" t="s">
        <v>3280</v>
      </c>
      <c r="B3280" s="6">
        <v>19413111009</v>
      </c>
      <c r="C3280" s="4">
        <f>VLOOKUP(B3280,[1]Sheet1!$E$2:$L$3451,8,FALSE)</f>
        <v>51</v>
      </c>
    </row>
    <row r="3281" spans="1:3">
      <c r="A3281" s="8" t="s">
        <v>3281</v>
      </c>
      <c r="B3281" s="6">
        <v>19413111010</v>
      </c>
      <c r="C3281" s="4">
        <f>VLOOKUP(B3281,[1]Sheet1!$E$2:$L$3451,8,FALSE)</f>
        <v>54</v>
      </c>
    </row>
    <row r="3282" spans="1:3">
      <c r="A3282" s="8" t="s">
        <v>3282</v>
      </c>
      <c r="B3282" s="6">
        <v>19413111011</v>
      </c>
      <c r="C3282" s="4">
        <f>VLOOKUP(B3282,[1]Sheet1!$E$2:$L$3451,8,FALSE)</f>
        <v>56.5</v>
      </c>
    </row>
    <row r="3283" spans="1:3">
      <c r="A3283" s="8" t="s">
        <v>3283</v>
      </c>
      <c r="B3283" s="6">
        <v>19413111012</v>
      </c>
      <c r="C3283" s="4">
        <f>VLOOKUP(B3283,[1]Sheet1!$E$2:$L$3451,8,FALSE)</f>
        <v>79</v>
      </c>
    </row>
    <row r="3284" spans="1:3">
      <c r="A3284" s="8" t="s">
        <v>3284</v>
      </c>
      <c r="B3284" s="6">
        <v>19413111013</v>
      </c>
      <c r="C3284" s="4">
        <f>VLOOKUP(B3284,[1]Sheet1!$E$2:$L$3451,8,FALSE)</f>
        <v>65</v>
      </c>
    </row>
    <row r="3285" spans="1:3">
      <c r="A3285" s="8" t="s">
        <v>3285</v>
      </c>
      <c r="B3285" s="6">
        <v>19413111014</v>
      </c>
      <c r="C3285" s="4">
        <f>VLOOKUP(B3285,[1]Sheet1!$E$2:$L$3451,8,FALSE)</f>
        <v>0</v>
      </c>
    </row>
    <row r="3286" spans="1:3">
      <c r="A3286" s="8" t="s">
        <v>3286</v>
      </c>
      <c r="B3286" s="6">
        <v>19413111015</v>
      </c>
      <c r="C3286" s="4">
        <f>VLOOKUP(B3286,[1]Sheet1!$E$2:$L$3451,8,FALSE)</f>
        <v>55.5</v>
      </c>
    </row>
    <row r="3287" spans="1:3">
      <c r="A3287" s="8" t="s">
        <v>3287</v>
      </c>
      <c r="B3287" s="6">
        <v>19413111016</v>
      </c>
      <c r="C3287" s="4">
        <f>VLOOKUP(B3287,[1]Sheet1!$E$2:$L$3451,8,FALSE)</f>
        <v>66</v>
      </c>
    </row>
    <row r="3288" spans="1:3">
      <c r="A3288" s="8" t="s">
        <v>3288</v>
      </c>
      <c r="B3288" s="6">
        <v>19413111017</v>
      </c>
      <c r="C3288" s="4">
        <f>VLOOKUP(B3288,[1]Sheet1!$E$2:$L$3451,8,FALSE)</f>
        <v>68.5</v>
      </c>
    </row>
    <row r="3289" spans="1:3">
      <c r="A3289" s="8" t="s">
        <v>3289</v>
      </c>
      <c r="B3289" s="6">
        <v>19413111018</v>
      </c>
      <c r="C3289" s="4">
        <f>VLOOKUP(B3289,[1]Sheet1!$E$2:$L$3451,8,FALSE)</f>
        <v>60.5</v>
      </c>
    </row>
    <row r="3290" spans="1:3">
      <c r="A3290" s="8" t="s">
        <v>3290</v>
      </c>
      <c r="B3290" s="6">
        <v>19413111019</v>
      </c>
      <c r="C3290" s="4">
        <f>VLOOKUP(B3290,[1]Sheet1!$E$2:$L$3451,8,FALSE)</f>
        <v>0</v>
      </c>
    </row>
    <row r="3291" spans="1:3">
      <c r="A3291" s="8" t="s">
        <v>3291</v>
      </c>
      <c r="B3291" s="6">
        <v>19413111020</v>
      </c>
      <c r="C3291" s="4">
        <f>VLOOKUP(B3291,[1]Sheet1!$E$2:$L$3451,8,FALSE)</f>
        <v>36</v>
      </c>
    </row>
    <row r="3292" spans="1:3">
      <c r="A3292" s="8" t="s">
        <v>3292</v>
      </c>
      <c r="B3292" s="6">
        <v>19413111021</v>
      </c>
      <c r="C3292" s="4">
        <f>VLOOKUP(B3292,[1]Sheet1!$E$2:$L$3451,8,FALSE)</f>
        <v>0</v>
      </c>
    </row>
    <row r="3293" spans="1:3">
      <c r="A3293" s="8" t="s">
        <v>3293</v>
      </c>
      <c r="B3293" s="6">
        <v>19413111022</v>
      </c>
      <c r="C3293" s="4">
        <f>VLOOKUP(B3293,[1]Sheet1!$E$2:$L$3451,8,FALSE)</f>
        <v>56.5</v>
      </c>
    </row>
    <row r="3294" spans="1:3">
      <c r="A3294" s="8" t="s">
        <v>3294</v>
      </c>
      <c r="B3294" s="6">
        <v>19413111023</v>
      </c>
      <c r="C3294" s="4">
        <f>VLOOKUP(B3294,[1]Sheet1!$E$2:$L$3451,8,FALSE)</f>
        <v>57.5</v>
      </c>
    </row>
    <row r="3295" spans="1:3">
      <c r="A3295" s="8" t="s">
        <v>3295</v>
      </c>
      <c r="B3295" s="6">
        <v>19413111024</v>
      </c>
      <c r="C3295" s="4">
        <f>VLOOKUP(B3295,[1]Sheet1!$E$2:$L$3451,8,FALSE)</f>
        <v>77.5</v>
      </c>
    </row>
    <row r="3296" spans="1:3">
      <c r="A3296" s="8" t="s">
        <v>3296</v>
      </c>
      <c r="B3296" s="6">
        <v>19413111025</v>
      </c>
      <c r="C3296" s="4">
        <f>VLOOKUP(B3296,[1]Sheet1!$E$2:$L$3451,8,FALSE)</f>
        <v>0</v>
      </c>
    </row>
    <row r="3297" spans="1:3">
      <c r="A3297" s="8" t="s">
        <v>3297</v>
      </c>
      <c r="B3297" s="6">
        <v>19413111026</v>
      </c>
      <c r="C3297" s="4">
        <f>VLOOKUP(B3297,[1]Sheet1!$E$2:$L$3451,8,FALSE)</f>
        <v>51</v>
      </c>
    </row>
    <row r="3298" spans="1:3">
      <c r="A3298" s="8" t="s">
        <v>3298</v>
      </c>
      <c r="B3298" s="6">
        <v>19413111027</v>
      </c>
      <c r="C3298" s="4">
        <f>VLOOKUP(B3298,[1]Sheet1!$E$2:$L$3451,8,FALSE)</f>
        <v>52.5</v>
      </c>
    </row>
    <row r="3299" spans="1:3">
      <c r="A3299" s="8" t="s">
        <v>3299</v>
      </c>
      <c r="B3299" s="6">
        <v>19413111028</v>
      </c>
      <c r="C3299" s="4">
        <f>VLOOKUP(B3299,[1]Sheet1!$E$2:$L$3451,8,FALSE)</f>
        <v>53.5</v>
      </c>
    </row>
    <row r="3300" spans="1:3">
      <c r="A3300" s="8" t="s">
        <v>3300</v>
      </c>
      <c r="B3300" s="6">
        <v>19413111029</v>
      </c>
      <c r="C3300" s="4">
        <f>VLOOKUP(B3300,[1]Sheet1!$E$2:$L$3451,8,FALSE)</f>
        <v>64.5</v>
      </c>
    </row>
    <row r="3301" spans="1:3">
      <c r="A3301" s="8" t="s">
        <v>3301</v>
      </c>
      <c r="B3301" s="6">
        <v>19413111030</v>
      </c>
      <c r="C3301" s="4">
        <f>VLOOKUP(B3301,[1]Sheet1!$E$2:$L$3451,8,FALSE)</f>
        <v>66</v>
      </c>
    </row>
    <row r="3302" spans="1:3">
      <c r="A3302" s="8" t="s">
        <v>3302</v>
      </c>
      <c r="B3302" s="6">
        <v>19413111101</v>
      </c>
      <c r="C3302" s="4">
        <f>VLOOKUP(B3302,[1]Sheet1!$E$2:$L$3451,8,FALSE)</f>
        <v>77.5</v>
      </c>
    </row>
    <row r="3303" spans="1:3">
      <c r="A3303" s="8" t="s">
        <v>3303</v>
      </c>
      <c r="B3303" s="6">
        <v>19413111102</v>
      </c>
      <c r="C3303" s="4">
        <f>VLOOKUP(B3303,[1]Sheet1!$E$2:$L$3451,8,FALSE)</f>
        <v>62.5</v>
      </c>
    </row>
    <row r="3304" spans="1:3">
      <c r="A3304" s="8" t="s">
        <v>3304</v>
      </c>
      <c r="B3304" s="6">
        <v>19413111103</v>
      </c>
      <c r="C3304" s="4">
        <f>VLOOKUP(B3304,[1]Sheet1!$E$2:$L$3451,8,FALSE)</f>
        <v>56</v>
      </c>
    </row>
    <row r="3305" spans="1:3">
      <c r="A3305" s="8" t="s">
        <v>3305</v>
      </c>
      <c r="B3305" s="6">
        <v>19413111104</v>
      </c>
      <c r="C3305" s="4">
        <f>VLOOKUP(B3305,[1]Sheet1!$E$2:$L$3451,8,FALSE)</f>
        <v>59.5</v>
      </c>
    </row>
    <row r="3306" spans="1:3">
      <c r="A3306" s="8" t="s">
        <v>3306</v>
      </c>
      <c r="B3306" s="6">
        <v>19413111105</v>
      </c>
      <c r="C3306" s="4">
        <f>VLOOKUP(B3306,[1]Sheet1!$E$2:$L$3451,8,FALSE)</f>
        <v>60.5</v>
      </c>
    </row>
    <row r="3307" spans="1:3">
      <c r="A3307" s="8" t="s">
        <v>3307</v>
      </c>
      <c r="B3307" s="6">
        <v>19413111106</v>
      </c>
      <c r="C3307" s="4">
        <f>VLOOKUP(B3307,[1]Sheet1!$E$2:$L$3451,8,FALSE)</f>
        <v>62.5</v>
      </c>
    </row>
    <row r="3308" spans="1:3">
      <c r="A3308" s="8" t="s">
        <v>3308</v>
      </c>
      <c r="B3308" s="6">
        <v>19413111107</v>
      </c>
      <c r="C3308" s="4">
        <f>VLOOKUP(B3308,[1]Sheet1!$E$2:$L$3451,8,FALSE)</f>
        <v>70.5</v>
      </c>
    </row>
    <row r="3309" spans="1:3">
      <c r="A3309" s="8" t="s">
        <v>3309</v>
      </c>
      <c r="B3309" s="6">
        <v>19413111108</v>
      </c>
      <c r="C3309" s="4">
        <f>VLOOKUP(B3309,[1]Sheet1!$E$2:$L$3451,8,FALSE)</f>
        <v>56</v>
      </c>
    </row>
    <row r="3310" spans="1:3">
      <c r="A3310" s="8" t="s">
        <v>3310</v>
      </c>
      <c r="B3310" s="6">
        <v>19413111109</v>
      </c>
      <c r="C3310" s="4">
        <f>VLOOKUP(B3310,[1]Sheet1!$E$2:$L$3451,8,FALSE)</f>
        <v>74.5</v>
      </c>
    </row>
    <row r="3311" spans="1:3">
      <c r="A3311" s="8" t="s">
        <v>3311</v>
      </c>
      <c r="B3311" s="6">
        <v>19413111110</v>
      </c>
      <c r="C3311" s="4">
        <f>VLOOKUP(B3311,[1]Sheet1!$E$2:$L$3451,8,FALSE)</f>
        <v>55</v>
      </c>
    </row>
    <row r="3312" spans="1:3">
      <c r="A3312" s="8" t="s">
        <v>3312</v>
      </c>
      <c r="B3312" s="6">
        <v>19413111111</v>
      </c>
      <c r="C3312" s="4">
        <f>VLOOKUP(B3312,[1]Sheet1!$E$2:$L$3451,8,FALSE)</f>
        <v>70.5</v>
      </c>
    </row>
    <row r="3313" spans="1:3">
      <c r="A3313" s="8" t="s">
        <v>3313</v>
      </c>
      <c r="B3313" s="6">
        <v>19413111112</v>
      </c>
      <c r="C3313" s="4">
        <f>VLOOKUP(B3313,[1]Sheet1!$E$2:$L$3451,8,FALSE)</f>
        <v>68.5</v>
      </c>
    </row>
    <row r="3314" spans="1:3">
      <c r="A3314" s="8" t="s">
        <v>3314</v>
      </c>
      <c r="B3314" s="6">
        <v>19413111113</v>
      </c>
      <c r="C3314" s="4">
        <f>VLOOKUP(B3314,[1]Sheet1!$E$2:$L$3451,8,FALSE)</f>
        <v>0</v>
      </c>
    </row>
    <row r="3315" spans="1:3">
      <c r="A3315" s="8" t="s">
        <v>3315</v>
      </c>
      <c r="B3315" s="6">
        <v>19413111114</v>
      </c>
      <c r="C3315" s="4">
        <f>VLOOKUP(B3315,[1]Sheet1!$E$2:$L$3451,8,FALSE)</f>
        <v>60.5</v>
      </c>
    </row>
    <row r="3316" spans="1:3">
      <c r="A3316" s="8" t="s">
        <v>3316</v>
      </c>
      <c r="B3316" s="6">
        <v>19413111115</v>
      </c>
      <c r="C3316" s="4">
        <f>VLOOKUP(B3316,[1]Sheet1!$E$2:$L$3451,8,FALSE)</f>
        <v>57.5</v>
      </c>
    </row>
    <row r="3317" spans="1:3">
      <c r="A3317" s="8" t="s">
        <v>3317</v>
      </c>
      <c r="B3317" s="6">
        <v>19413111116</v>
      </c>
      <c r="C3317" s="4">
        <f>VLOOKUP(B3317,[1]Sheet1!$E$2:$L$3451,8,FALSE)</f>
        <v>64</v>
      </c>
    </row>
    <row r="3318" spans="1:3">
      <c r="A3318" s="8" t="s">
        <v>3318</v>
      </c>
      <c r="B3318" s="6">
        <v>19413111117</v>
      </c>
      <c r="C3318" s="4">
        <f>VLOOKUP(B3318,[1]Sheet1!$E$2:$L$3451,8,FALSE)</f>
        <v>69.5</v>
      </c>
    </row>
    <row r="3319" spans="1:3">
      <c r="A3319" s="8" t="s">
        <v>3319</v>
      </c>
      <c r="B3319" s="6">
        <v>19413111118</v>
      </c>
      <c r="C3319" s="4">
        <f>VLOOKUP(B3319,[1]Sheet1!$E$2:$L$3451,8,FALSE)</f>
        <v>48.5</v>
      </c>
    </row>
    <row r="3320" spans="1:3">
      <c r="A3320" s="8" t="s">
        <v>3320</v>
      </c>
      <c r="B3320" s="6">
        <v>19413111119</v>
      </c>
      <c r="C3320" s="4">
        <f>VLOOKUP(B3320,[1]Sheet1!$E$2:$L$3451,8,FALSE)</f>
        <v>20.5</v>
      </c>
    </row>
    <row r="3321" spans="1:3">
      <c r="A3321" s="8" t="s">
        <v>3321</v>
      </c>
      <c r="B3321" s="6">
        <v>19413111120</v>
      </c>
      <c r="C3321" s="4">
        <f>VLOOKUP(B3321,[1]Sheet1!$E$2:$L$3451,8,FALSE)</f>
        <v>60.5</v>
      </c>
    </row>
    <row r="3322" spans="1:3">
      <c r="A3322" s="8" t="s">
        <v>3322</v>
      </c>
      <c r="B3322" s="6">
        <v>19413111121</v>
      </c>
      <c r="C3322" s="4">
        <f>VLOOKUP(B3322,[1]Sheet1!$E$2:$L$3451,8,FALSE)</f>
        <v>0</v>
      </c>
    </row>
    <row r="3323" spans="1:3">
      <c r="A3323" s="8" t="s">
        <v>3323</v>
      </c>
      <c r="B3323" s="6">
        <v>19413111122</v>
      </c>
      <c r="C3323" s="4">
        <f>VLOOKUP(B3323,[1]Sheet1!$E$2:$L$3451,8,FALSE)</f>
        <v>51</v>
      </c>
    </row>
    <row r="3324" spans="1:3">
      <c r="A3324" s="8" t="s">
        <v>3324</v>
      </c>
      <c r="B3324" s="6">
        <v>19413111123</v>
      </c>
      <c r="C3324" s="4">
        <f>VLOOKUP(B3324,[1]Sheet1!$E$2:$L$3451,8,FALSE)</f>
        <v>58.5</v>
      </c>
    </row>
    <row r="3325" spans="1:3">
      <c r="A3325" s="8" t="s">
        <v>3325</v>
      </c>
      <c r="B3325" s="6">
        <v>19413111124</v>
      </c>
      <c r="C3325" s="4">
        <f>VLOOKUP(B3325,[1]Sheet1!$E$2:$L$3451,8,FALSE)</f>
        <v>81.5</v>
      </c>
    </row>
    <row r="3326" spans="1:3">
      <c r="A3326" s="8" t="s">
        <v>3326</v>
      </c>
      <c r="B3326" s="6">
        <v>19413111125</v>
      </c>
      <c r="C3326" s="4">
        <f>VLOOKUP(B3326,[1]Sheet1!$E$2:$L$3451,8,FALSE)</f>
        <v>0</v>
      </c>
    </row>
    <row r="3327" spans="1:3">
      <c r="A3327" s="8" t="s">
        <v>3327</v>
      </c>
      <c r="B3327" s="6">
        <v>19413111126</v>
      </c>
      <c r="C3327" s="4">
        <f>VLOOKUP(B3327,[1]Sheet1!$E$2:$L$3451,8,FALSE)</f>
        <v>70.5</v>
      </c>
    </row>
    <row r="3328" spans="1:3">
      <c r="A3328" s="8" t="s">
        <v>3328</v>
      </c>
      <c r="B3328" s="6">
        <v>19413111127</v>
      </c>
      <c r="C3328" s="4">
        <f>VLOOKUP(B3328,[1]Sheet1!$E$2:$L$3451,8,FALSE)</f>
        <v>66.5</v>
      </c>
    </row>
    <row r="3329" spans="1:3">
      <c r="A3329" s="8" t="s">
        <v>3329</v>
      </c>
      <c r="B3329" s="6">
        <v>19413111128</v>
      </c>
      <c r="C3329" s="4">
        <f>VLOOKUP(B3329,[1]Sheet1!$E$2:$L$3451,8,FALSE)</f>
        <v>64.5</v>
      </c>
    </row>
    <row r="3330" spans="1:3">
      <c r="A3330" s="8" t="s">
        <v>3330</v>
      </c>
      <c r="B3330" s="6">
        <v>19413111129</v>
      </c>
      <c r="C3330" s="4">
        <f>VLOOKUP(B3330,[1]Sheet1!$E$2:$L$3451,8,FALSE)</f>
        <v>55.5</v>
      </c>
    </row>
    <row r="3331" spans="1:3">
      <c r="A3331" s="8" t="s">
        <v>3331</v>
      </c>
      <c r="B3331" s="6">
        <v>19413111130</v>
      </c>
      <c r="C3331" s="4">
        <f>VLOOKUP(B3331,[1]Sheet1!$E$2:$L$3451,8,FALSE)</f>
        <v>61</v>
      </c>
    </row>
    <row r="3332" spans="1:3">
      <c r="A3332" s="8" t="s">
        <v>3332</v>
      </c>
      <c r="B3332" s="6">
        <v>19413111201</v>
      </c>
      <c r="C3332" s="4">
        <f>VLOOKUP(B3332,[1]Sheet1!$E$2:$L$3451,8,FALSE)</f>
        <v>76</v>
      </c>
    </row>
    <row r="3333" spans="1:3">
      <c r="A3333" s="8" t="s">
        <v>3333</v>
      </c>
      <c r="B3333" s="6">
        <v>19413111202</v>
      </c>
      <c r="C3333" s="4">
        <f>VLOOKUP(B3333,[1]Sheet1!$E$2:$L$3451,8,FALSE)</f>
        <v>56</v>
      </c>
    </row>
    <row r="3334" spans="1:3">
      <c r="A3334" s="8" t="s">
        <v>3334</v>
      </c>
      <c r="B3334" s="6">
        <v>19413111203</v>
      </c>
      <c r="C3334" s="4">
        <f>VLOOKUP(B3334,[1]Sheet1!$E$2:$L$3451,8,FALSE)</f>
        <v>57.5</v>
      </c>
    </row>
    <row r="3335" spans="1:3">
      <c r="A3335" s="8" t="s">
        <v>3335</v>
      </c>
      <c r="B3335" s="6">
        <v>19413111204</v>
      </c>
      <c r="C3335" s="4">
        <f>VLOOKUP(B3335,[1]Sheet1!$E$2:$L$3451,8,FALSE)</f>
        <v>0</v>
      </c>
    </row>
    <row r="3336" spans="1:3">
      <c r="A3336" s="8" t="s">
        <v>3336</v>
      </c>
      <c r="B3336" s="6">
        <v>19413111205</v>
      </c>
      <c r="C3336" s="4">
        <f>VLOOKUP(B3336,[1]Sheet1!$E$2:$L$3451,8,FALSE)</f>
        <v>46.5</v>
      </c>
    </row>
    <row r="3337" spans="1:3">
      <c r="A3337" s="8" t="s">
        <v>3337</v>
      </c>
      <c r="B3337" s="6">
        <v>19413111206</v>
      </c>
      <c r="C3337" s="4">
        <f>VLOOKUP(B3337,[1]Sheet1!$E$2:$L$3451,8,FALSE)</f>
        <v>62.5</v>
      </c>
    </row>
    <row r="3338" spans="1:3">
      <c r="A3338" s="8" t="s">
        <v>3338</v>
      </c>
      <c r="B3338" s="6">
        <v>19413111207</v>
      </c>
      <c r="C3338" s="4">
        <f>VLOOKUP(B3338,[1]Sheet1!$E$2:$L$3451,8,FALSE)</f>
        <v>55</v>
      </c>
    </row>
    <row r="3339" spans="1:3">
      <c r="A3339" s="8" t="s">
        <v>3339</v>
      </c>
      <c r="B3339" s="6">
        <v>19413111208</v>
      </c>
      <c r="C3339" s="4">
        <f>VLOOKUP(B3339,[1]Sheet1!$E$2:$L$3451,8,FALSE)</f>
        <v>38</v>
      </c>
    </row>
    <row r="3340" spans="1:3">
      <c r="A3340" s="8" t="s">
        <v>3340</v>
      </c>
      <c r="B3340" s="6">
        <v>19413111209</v>
      </c>
      <c r="C3340" s="4">
        <f>VLOOKUP(B3340,[1]Sheet1!$E$2:$L$3451,8,FALSE)</f>
        <v>75.5</v>
      </c>
    </row>
    <row r="3341" spans="1:3">
      <c r="A3341" s="8" t="s">
        <v>3341</v>
      </c>
      <c r="B3341" s="6">
        <v>19413111210</v>
      </c>
      <c r="C3341" s="4">
        <f>VLOOKUP(B3341,[1]Sheet1!$E$2:$L$3451,8,FALSE)</f>
        <v>0</v>
      </c>
    </row>
    <row r="3342" spans="1:3">
      <c r="A3342" s="8" t="s">
        <v>3342</v>
      </c>
      <c r="B3342" s="6">
        <v>19413111211</v>
      </c>
      <c r="C3342" s="4">
        <f>VLOOKUP(B3342,[1]Sheet1!$E$2:$L$3451,8,FALSE)</f>
        <v>35.5</v>
      </c>
    </row>
    <row r="3343" spans="1:3">
      <c r="A3343" s="8" t="s">
        <v>3343</v>
      </c>
      <c r="B3343" s="6">
        <v>19413111212</v>
      </c>
      <c r="C3343" s="4">
        <f>VLOOKUP(B3343,[1]Sheet1!$E$2:$L$3451,8,FALSE)</f>
        <v>68.5</v>
      </c>
    </row>
    <row r="3344" spans="1:3">
      <c r="A3344" s="8" t="s">
        <v>3344</v>
      </c>
      <c r="B3344" s="6">
        <v>19413111213</v>
      </c>
      <c r="C3344" s="4">
        <f>VLOOKUP(B3344,[1]Sheet1!$E$2:$L$3451,8,FALSE)</f>
        <v>63.5</v>
      </c>
    </row>
    <row r="3345" spans="1:3">
      <c r="A3345" s="8" t="s">
        <v>3345</v>
      </c>
      <c r="B3345" s="6">
        <v>19413111214</v>
      </c>
      <c r="C3345" s="4">
        <f>VLOOKUP(B3345,[1]Sheet1!$E$2:$L$3451,8,FALSE)</f>
        <v>63.5</v>
      </c>
    </row>
    <row r="3346" spans="1:3">
      <c r="A3346" s="8" t="s">
        <v>3346</v>
      </c>
      <c r="B3346" s="6">
        <v>19413111215</v>
      </c>
      <c r="C3346" s="4">
        <f>VLOOKUP(B3346,[1]Sheet1!$E$2:$L$3451,8,FALSE)</f>
        <v>65</v>
      </c>
    </row>
    <row r="3347" spans="1:3">
      <c r="A3347" s="8" t="s">
        <v>3347</v>
      </c>
      <c r="B3347" s="6">
        <v>19413111216</v>
      </c>
      <c r="C3347" s="4">
        <f>VLOOKUP(B3347,[1]Sheet1!$E$2:$L$3451,8,FALSE)</f>
        <v>62.5</v>
      </c>
    </row>
    <row r="3348" spans="1:3">
      <c r="A3348" s="8" t="s">
        <v>3348</v>
      </c>
      <c r="B3348" s="6">
        <v>19413111217</v>
      </c>
      <c r="C3348" s="4">
        <f>VLOOKUP(B3348,[1]Sheet1!$E$2:$L$3451,8,FALSE)</f>
        <v>64</v>
      </c>
    </row>
    <row r="3349" spans="1:3">
      <c r="A3349" s="8" t="s">
        <v>3349</v>
      </c>
      <c r="B3349" s="6">
        <v>19413111218</v>
      </c>
      <c r="C3349" s="4">
        <f>VLOOKUP(B3349,[1]Sheet1!$E$2:$L$3451,8,FALSE)</f>
        <v>77.5</v>
      </c>
    </row>
    <row r="3350" spans="1:3">
      <c r="A3350" s="8" t="s">
        <v>3350</v>
      </c>
      <c r="B3350" s="6">
        <v>19413111219</v>
      </c>
      <c r="C3350" s="4">
        <f>VLOOKUP(B3350,[1]Sheet1!$E$2:$L$3451,8,FALSE)</f>
        <v>72.5</v>
      </c>
    </row>
    <row r="3351" spans="1:3">
      <c r="A3351" s="8" t="s">
        <v>3351</v>
      </c>
      <c r="B3351" s="6">
        <v>19413111220</v>
      </c>
      <c r="C3351" s="4">
        <f>VLOOKUP(B3351,[1]Sheet1!$E$2:$L$3451,8,FALSE)</f>
        <v>69</v>
      </c>
    </row>
    <row r="3352" spans="1:3">
      <c r="A3352" s="8" t="s">
        <v>3352</v>
      </c>
      <c r="B3352" s="6">
        <v>19413111221</v>
      </c>
      <c r="C3352" s="4">
        <f>VLOOKUP(B3352,[1]Sheet1!$E$2:$L$3451,8,FALSE)</f>
        <v>0</v>
      </c>
    </row>
    <row r="3353" spans="1:3">
      <c r="A3353" s="8" t="s">
        <v>3353</v>
      </c>
      <c r="B3353" s="6">
        <v>19413111222</v>
      </c>
      <c r="C3353" s="4">
        <f>VLOOKUP(B3353,[1]Sheet1!$E$2:$L$3451,8,FALSE)</f>
        <v>66</v>
      </c>
    </row>
    <row r="3354" spans="1:3">
      <c r="A3354" s="8" t="s">
        <v>3354</v>
      </c>
      <c r="B3354" s="6">
        <v>19413111223</v>
      </c>
      <c r="C3354" s="4">
        <f>VLOOKUP(B3354,[1]Sheet1!$E$2:$L$3451,8,FALSE)</f>
        <v>63</v>
      </c>
    </row>
    <row r="3355" spans="1:3">
      <c r="A3355" s="8" t="s">
        <v>3355</v>
      </c>
      <c r="B3355" s="6">
        <v>19413111224</v>
      </c>
      <c r="C3355" s="4">
        <f>VLOOKUP(B3355,[1]Sheet1!$E$2:$L$3451,8,FALSE)</f>
        <v>66</v>
      </c>
    </row>
    <row r="3356" spans="1:3">
      <c r="A3356" s="8" t="s">
        <v>3356</v>
      </c>
      <c r="B3356" s="6">
        <v>19413111225</v>
      </c>
      <c r="C3356" s="4">
        <f>VLOOKUP(B3356,[1]Sheet1!$E$2:$L$3451,8,FALSE)</f>
        <v>61</v>
      </c>
    </row>
    <row r="3357" spans="1:3">
      <c r="A3357" s="8" t="s">
        <v>3357</v>
      </c>
      <c r="B3357" s="6">
        <v>19413111226</v>
      </c>
      <c r="C3357" s="4">
        <f>VLOOKUP(B3357,[1]Sheet1!$E$2:$L$3451,8,FALSE)</f>
        <v>79.5</v>
      </c>
    </row>
    <row r="3358" spans="1:3">
      <c r="A3358" s="8" t="s">
        <v>3358</v>
      </c>
      <c r="B3358" s="6">
        <v>19413111227</v>
      </c>
      <c r="C3358" s="4">
        <f>VLOOKUP(B3358,[1]Sheet1!$E$2:$L$3451,8,FALSE)</f>
        <v>64</v>
      </c>
    </row>
    <row r="3359" spans="1:3">
      <c r="A3359" s="8" t="s">
        <v>3359</v>
      </c>
      <c r="B3359" s="6">
        <v>19413111228</v>
      </c>
      <c r="C3359" s="4">
        <f>VLOOKUP(B3359,[1]Sheet1!$E$2:$L$3451,8,FALSE)</f>
        <v>70.5</v>
      </c>
    </row>
    <row r="3360" spans="1:3">
      <c r="A3360" s="8" t="s">
        <v>3360</v>
      </c>
      <c r="B3360" s="6">
        <v>19413111229</v>
      </c>
      <c r="C3360" s="4">
        <f>VLOOKUP(B3360,[1]Sheet1!$E$2:$L$3451,8,FALSE)</f>
        <v>62.5</v>
      </c>
    </row>
    <row r="3361" spans="1:3">
      <c r="A3361" s="8" t="s">
        <v>3361</v>
      </c>
      <c r="B3361" s="6">
        <v>19413111230</v>
      </c>
      <c r="C3361" s="4">
        <f>VLOOKUP(B3361,[1]Sheet1!$E$2:$L$3451,8,FALSE)</f>
        <v>60.5</v>
      </c>
    </row>
    <row r="3362" spans="1:3">
      <c r="A3362" s="8" t="s">
        <v>3362</v>
      </c>
      <c r="B3362" s="6">
        <v>19413111301</v>
      </c>
      <c r="C3362" s="4">
        <f>VLOOKUP(B3362,[1]Sheet1!$E$2:$L$3451,8,FALSE)</f>
        <v>59</v>
      </c>
    </row>
    <row r="3363" spans="1:3">
      <c r="A3363" s="8" t="s">
        <v>3363</v>
      </c>
      <c r="B3363" s="6">
        <v>19413111302</v>
      </c>
      <c r="C3363" s="4">
        <f>VLOOKUP(B3363,[1]Sheet1!$E$2:$L$3451,8,FALSE)</f>
        <v>46</v>
      </c>
    </row>
    <row r="3364" spans="1:3">
      <c r="A3364" s="8" t="s">
        <v>3364</v>
      </c>
      <c r="B3364" s="6">
        <v>19413111303</v>
      </c>
      <c r="C3364" s="4">
        <f>VLOOKUP(B3364,[1]Sheet1!$E$2:$L$3451,8,FALSE)</f>
        <v>67.5</v>
      </c>
    </row>
    <row r="3365" spans="1:3">
      <c r="A3365" s="8" t="s">
        <v>3365</v>
      </c>
      <c r="B3365" s="6">
        <v>19413111304</v>
      </c>
      <c r="C3365" s="4">
        <f>VLOOKUP(B3365,[1]Sheet1!$E$2:$L$3451,8,FALSE)</f>
        <v>76</v>
      </c>
    </row>
    <row r="3366" spans="1:3">
      <c r="A3366" s="8" t="s">
        <v>3366</v>
      </c>
      <c r="B3366" s="6">
        <v>19413111305</v>
      </c>
      <c r="C3366" s="4">
        <f>VLOOKUP(B3366,[1]Sheet1!$E$2:$L$3451,8,FALSE)</f>
        <v>69.5</v>
      </c>
    </row>
    <row r="3367" spans="1:3">
      <c r="A3367" s="8" t="s">
        <v>3367</v>
      </c>
      <c r="B3367" s="6">
        <v>19413111306</v>
      </c>
      <c r="C3367" s="4">
        <f>VLOOKUP(B3367,[1]Sheet1!$E$2:$L$3451,8,FALSE)</f>
        <v>64</v>
      </c>
    </row>
    <row r="3368" spans="1:3">
      <c r="A3368" s="8" t="s">
        <v>3368</v>
      </c>
      <c r="B3368" s="6">
        <v>19413111307</v>
      </c>
      <c r="C3368" s="4">
        <f>VLOOKUP(B3368,[1]Sheet1!$E$2:$L$3451,8,FALSE)</f>
        <v>50</v>
      </c>
    </row>
    <row r="3369" spans="1:3">
      <c r="A3369" s="8" t="s">
        <v>3369</v>
      </c>
      <c r="B3369" s="6">
        <v>19413111308</v>
      </c>
      <c r="C3369" s="4">
        <f>VLOOKUP(B3369,[1]Sheet1!$E$2:$L$3451,8,FALSE)</f>
        <v>60.5</v>
      </c>
    </row>
    <row r="3370" spans="1:3">
      <c r="A3370" s="8" t="s">
        <v>3370</v>
      </c>
      <c r="B3370" s="6">
        <v>19413111309</v>
      </c>
      <c r="C3370" s="4">
        <f>VLOOKUP(B3370,[1]Sheet1!$E$2:$L$3451,8,FALSE)</f>
        <v>65</v>
      </c>
    </row>
    <row r="3371" spans="1:3">
      <c r="A3371" s="8" t="s">
        <v>3371</v>
      </c>
      <c r="B3371" s="6">
        <v>19413111310</v>
      </c>
      <c r="C3371" s="4">
        <f>VLOOKUP(B3371,[1]Sheet1!$E$2:$L$3451,8,FALSE)</f>
        <v>56</v>
      </c>
    </row>
    <row r="3372" spans="1:3">
      <c r="A3372" s="8" t="s">
        <v>3372</v>
      </c>
      <c r="B3372" s="6">
        <v>19413111311</v>
      </c>
      <c r="C3372" s="4">
        <f>VLOOKUP(B3372,[1]Sheet1!$E$2:$L$3451,8,FALSE)</f>
        <v>65</v>
      </c>
    </row>
    <row r="3373" spans="1:3">
      <c r="A3373" s="8" t="s">
        <v>3373</v>
      </c>
      <c r="B3373" s="6">
        <v>19413111312</v>
      </c>
      <c r="C3373" s="4">
        <f>VLOOKUP(B3373,[1]Sheet1!$E$2:$L$3451,8,FALSE)</f>
        <v>66.5</v>
      </c>
    </row>
    <row r="3374" spans="1:3">
      <c r="A3374" s="8" t="s">
        <v>3374</v>
      </c>
      <c r="B3374" s="6">
        <v>19413111313</v>
      </c>
      <c r="C3374" s="4">
        <f>VLOOKUP(B3374,[1]Sheet1!$E$2:$L$3451,8,FALSE)</f>
        <v>57</v>
      </c>
    </row>
    <row r="3375" spans="1:3">
      <c r="A3375" s="8" t="s">
        <v>3375</v>
      </c>
      <c r="B3375" s="6">
        <v>19413111314</v>
      </c>
      <c r="C3375" s="4">
        <f>VLOOKUP(B3375,[1]Sheet1!$E$2:$L$3451,8,FALSE)</f>
        <v>70.5</v>
      </c>
    </row>
    <row r="3376" spans="1:3">
      <c r="A3376" s="8" t="s">
        <v>3376</v>
      </c>
      <c r="B3376" s="6">
        <v>19413111315</v>
      </c>
      <c r="C3376" s="4">
        <f>VLOOKUP(B3376,[1]Sheet1!$E$2:$L$3451,8,FALSE)</f>
        <v>54</v>
      </c>
    </row>
    <row r="3377" spans="1:3">
      <c r="A3377" s="8" t="s">
        <v>3377</v>
      </c>
      <c r="B3377" s="6">
        <v>19413111316</v>
      </c>
      <c r="C3377" s="4">
        <f>VLOOKUP(B3377,[1]Sheet1!$E$2:$L$3451,8,FALSE)</f>
        <v>76.5</v>
      </c>
    </row>
    <row r="3378" spans="1:3">
      <c r="A3378" s="8" t="s">
        <v>3378</v>
      </c>
      <c r="B3378" s="6">
        <v>19413111317</v>
      </c>
      <c r="C3378" s="4">
        <f>VLOOKUP(B3378,[1]Sheet1!$E$2:$L$3451,8,FALSE)</f>
        <v>66</v>
      </c>
    </row>
    <row r="3379" spans="1:3">
      <c r="A3379" s="8" t="s">
        <v>3379</v>
      </c>
      <c r="B3379" s="6">
        <v>19413111318</v>
      </c>
      <c r="C3379" s="4">
        <f>VLOOKUP(B3379,[1]Sheet1!$E$2:$L$3451,8,FALSE)</f>
        <v>65</v>
      </c>
    </row>
    <row r="3380" spans="1:3">
      <c r="A3380" s="8" t="s">
        <v>3380</v>
      </c>
      <c r="B3380" s="6">
        <v>19413111319</v>
      </c>
      <c r="C3380" s="4">
        <f>VLOOKUP(B3380,[1]Sheet1!$E$2:$L$3451,8,FALSE)</f>
        <v>31</v>
      </c>
    </row>
    <row r="3381" spans="1:3">
      <c r="A3381" s="8" t="s">
        <v>3381</v>
      </c>
      <c r="B3381" s="6">
        <v>19413111320</v>
      </c>
      <c r="C3381" s="4">
        <f>VLOOKUP(B3381,[1]Sheet1!$E$2:$L$3451,8,FALSE)</f>
        <v>51</v>
      </c>
    </row>
    <row r="3382" spans="1:3">
      <c r="A3382" s="8" t="s">
        <v>3382</v>
      </c>
      <c r="B3382" s="6">
        <v>19413111321</v>
      </c>
      <c r="C3382" s="4">
        <f>VLOOKUP(B3382,[1]Sheet1!$E$2:$L$3451,8,FALSE)</f>
        <v>57</v>
      </c>
    </row>
    <row r="3383" spans="1:3">
      <c r="A3383" s="8" t="s">
        <v>3383</v>
      </c>
      <c r="B3383" s="6">
        <v>19413111322</v>
      </c>
      <c r="C3383" s="4">
        <f>VLOOKUP(B3383,[1]Sheet1!$E$2:$L$3451,8,FALSE)</f>
        <v>56.5</v>
      </c>
    </row>
    <row r="3384" spans="1:3">
      <c r="A3384" s="8" t="s">
        <v>3384</v>
      </c>
      <c r="B3384" s="6">
        <v>19413111323</v>
      </c>
      <c r="C3384" s="4">
        <f>VLOOKUP(B3384,[1]Sheet1!$E$2:$L$3451,8,FALSE)</f>
        <v>62.5</v>
      </c>
    </row>
    <row r="3385" spans="1:3">
      <c r="A3385" s="8" t="s">
        <v>3385</v>
      </c>
      <c r="B3385" s="6">
        <v>19413111324</v>
      </c>
      <c r="C3385" s="4">
        <f>VLOOKUP(B3385,[1]Sheet1!$E$2:$L$3451,8,FALSE)</f>
        <v>35</v>
      </c>
    </row>
    <row r="3386" spans="1:3">
      <c r="A3386" s="8" t="s">
        <v>3386</v>
      </c>
      <c r="B3386" s="6">
        <v>19413111325</v>
      </c>
      <c r="C3386" s="4">
        <f>VLOOKUP(B3386,[1]Sheet1!$E$2:$L$3451,8,FALSE)</f>
        <v>63</v>
      </c>
    </row>
    <row r="3387" spans="1:3">
      <c r="A3387" s="8" t="s">
        <v>3387</v>
      </c>
      <c r="B3387" s="6">
        <v>19413111326</v>
      </c>
      <c r="C3387" s="4">
        <f>VLOOKUP(B3387,[1]Sheet1!$E$2:$L$3451,8,FALSE)</f>
        <v>39.5</v>
      </c>
    </row>
    <row r="3388" spans="1:3">
      <c r="A3388" s="8" t="s">
        <v>3388</v>
      </c>
      <c r="B3388" s="6">
        <v>19413111327</v>
      </c>
      <c r="C3388" s="4">
        <f>VLOOKUP(B3388,[1]Sheet1!$E$2:$L$3451,8,FALSE)</f>
        <v>52</v>
      </c>
    </row>
    <row r="3389" spans="1:3">
      <c r="A3389" s="8" t="s">
        <v>3389</v>
      </c>
      <c r="B3389" s="6">
        <v>19413111328</v>
      </c>
      <c r="C3389" s="4">
        <f>VLOOKUP(B3389,[1]Sheet1!$E$2:$L$3451,8,FALSE)</f>
        <v>46</v>
      </c>
    </row>
    <row r="3390" spans="1:3">
      <c r="A3390" s="8" t="s">
        <v>3390</v>
      </c>
      <c r="B3390" s="6">
        <v>19413111329</v>
      </c>
      <c r="C3390" s="4">
        <f>VLOOKUP(B3390,[1]Sheet1!$E$2:$L$3451,8,FALSE)</f>
        <v>56</v>
      </c>
    </row>
    <row r="3391" spans="1:3">
      <c r="A3391" s="8" t="s">
        <v>3391</v>
      </c>
      <c r="B3391" s="6">
        <v>19413111330</v>
      </c>
      <c r="C3391" s="4">
        <f>VLOOKUP(B3391,[1]Sheet1!$E$2:$L$3451,8,FALSE)</f>
        <v>49.5</v>
      </c>
    </row>
    <row r="3392" spans="1:3">
      <c r="A3392" s="8" t="s">
        <v>3392</v>
      </c>
      <c r="B3392" s="6">
        <v>19413111401</v>
      </c>
      <c r="C3392" s="4">
        <f>VLOOKUP(B3392,[1]Sheet1!$E$2:$L$3451,8,FALSE)</f>
        <v>53</v>
      </c>
    </row>
    <row r="3393" spans="1:3">
      <c r="A3393" s="8" t="s">
        <v>3393</v>
      </c>
      <c r="B3393" s="6">
        <v>19413111402</v>
      </c>
      <c r="C3393" s="4">
        <f>VLOOKUP(B3393,[1]Sheet1!$E$2:$L$3451,8,FALSE)</f>
        <v>0</v>
      </c>
    </row>
    <row r="3394" spans="1:3">
      <c r="A3394" s="8" t="s">
        <v>3394</v>
      </c>
      <c r="B3394" s="6">
        <v>19413111403</v>
      </c>
      <c r="C3394" s="4">
        <f>VLOOKUP(B3394,[1]Sheet1!$E$2:$L$3451,8,FALSE)</f>
        <v>62.5</v>
      </c>
    </row>
    <row r="3395" spans="1:3">
      <c r="A3395" s="8" t="s">
        <v>3395</v>
      </c>
      <c r="B3395" s="6">
        <v>19413111404</v>
      </c>
      <c r="C3395" s="4">
        <f>VLOOKUP(B3395,[1]Sheet1!$E$2:$L$3451,8,FALSE)</f>
        <v>60.5</v>
      </c>
    </row>
    <row r="3396" spans="1:3">
      <c r="A3396" s="8" t="s">
        <v>3396</v>
      </c>
      <c r="B3396" s="6">
        <v>19413111405</v>
      </c>
      <c r="C3396" s="4">
        <f>VLOOKUP(B3396,[1]Sheet1!$E$2:$L$3451,8,FALSE)</f>
        <v>50</v>
      </c>
    </row>
    <row r="3397" spans="1:3">
      <c r="A3397" s="8" t="s">
        <v>3397</v>
      </c>
      <c r="B3397" s="6">
        <v>19413111406</v>
      </c>
      <c r="C3397" s="4">
        <f>VLOOKUP(B3397,[1]Sheet1!$E$2:$L$3451,8,FALSE)</f>
        <v>60.5</v>
      </c>
    </row>
    <row r="3398" spans="1:3">
      <c r="A3398" s="8" t="s">
        <v>3398</v>
      </c>
      <c r="B3398" s="6">
        <v>19413111407</v>
      </c>
      <c r="C3398" s="4">
        <f>VLOOKUP(B3398,[1]Sheet1!$E$2:$L$3451,8,FALSE)</f>
        <v>69.5</v>
      </c>
    </row>
    <row r="3399" spans="1:3">
      <c r="A3399" s="8" t="s">
        <v>3399</v>
      </c>
      <c r="B3399" s="6">
        <v>19413111408</v>
      </c>
      <c r="C3399" s="4">
        <f>VLOOKUP(B3399,[1]Sheet1!$E$2:$L$3451,8,FALSE)</f>
        <v>61</v>
      </c>
    </row>
    <row r="3400" spans="1:3">
      <c r="A3400" s="8" t="s">
        <v>3400</v>
      </c>
      <c r="B3400" s="6">
        <v>19413111409</v>
      </c>
      <c r="C3400" s="4">
        <f>VLOOKUP(B3400,[1]Sheet1!$E$2:$L$3451,8,FALSE)</f>
        <v>54.5</v>
      </c>
    </row>
    <row r="3401" spans="1:3">
      <c r="A3401" s="8" t="s">
        <v>3401</v>
      </c>
      <c r="B3401" s="6">
        <v>19413111410</v>
      </c>
      <c r="C3401" s="4">
        <f>VLOOKUP(B3401,[1]Sheet1!$E$2:$L$3451,8,FALSE)</f>
        <v>78.5</v>
      </c>
    </row>
    <row r="3402" spans="1:3">
      <c r="A3402" s="8" t="s">
        <v>3402</v>
      </c>
      <c r="B3402" s="6">
        <v>19413111411</v>
      </c>
      <c r="C3402" s="4">
        <f>VLOOKUP(B3402,[1]Sheet1!$E$2:$L$3451,8,FALSE)</f>
        <v>49</v>
      </c>
    </row>
    <row r="3403" spans="1:3">
      <c r="A3403" s="8" t="s">
        <v>3403</v>
      </c>
      <c r="B3403" s="6">
        <v>19413111412</v>
      </c>
      <c r="C3403" s="4">
        <f>VLOOKUP(B3403,[1]Sheet1!$E$2:$L$3451,8,FALSE)</f>
        <v>71.5</v>
      </c>
    </row>
    <row r="3404" spans="1:3">
      <c r="A3404" s="8" t="s">
        <v>3404</v>
      </c>
      <c r="B3404" s="6">
        <v>19413111413</v>
      </c>
      <c r="C3404" s="4">
        <f>VLOOKUP(B3404,[1]Sheet1!$E$2:$L$3451,8,FALSE)</f>
        <v>41.5</v>
      </c>
    </row>
    <row r="3405" spans="1:3">
      <c r="A3405" s="8" t="s">
        <v>3405</v>
      </c>
      <c r="B3405" s="6">
        <v>19413111414</v>
      </c>
      <c r="C3405" s="4">
        <f>VLOOKUP(B3405,[1]Sheet1!$E$2:$L$3451,8,FALSE)</f>
        <v>55.5</v>
      </c>
    </row>
    <row r="3406" spans="1:3">
      <c r="A3406" s="8" t="s">
        <v>3406</v>
      </c>
      <c r="B3406" s="6">
        <v>19413111415</v>
      </c>
      <c r="C3406" s="4">
        <f>VLOOKUP(B3406,[1]Sheet1!$E$2:$L$3451,8,FALSE)</f>
        <v>74</v>
      </c>
    </row>
    <row r="3407" spans="1:3">
      <c r="A3407" s="8" t="s">
        <v>3407</v>
      </c>
      <c r="B3407" s="6">
        <v>19413111416</v>
      </c>
      <c r="C3407" s="4">
        <f>VLOOKUP(B3407,[1]Sheet1!$E$2:$L$3451,8,FALSE)</f>
        <v>54.5</v>
      </c>
    </row>
    <row r="3408" spans="1:3">
      <c r="A3408" s="8" t="s">
        <v>3408</v>
      </c>
      <c r="B3408" s="6">
        <v>19413111417</v>
      </c>
      <c r="C3408" s="4">
        <f>VLOOKUP(B3408,[1]Sheet1!$E$2:$L$3451,8,FALSE)</f>
        <v>53.5</v>
      </c>
    </row>
    <row r="3409" spans="1:3">
      <c r="A3409" s="8" t="s">
        <v>3409</v>
      </c>
      <c r="B3409" s="6">
        <v>19413111418</v>
      </c>
      <c r="C3409" s="4">
        <f>VLOOKUP(B3409,[1]Sheet1!$E$2:$L$3451,8,FALSE)</f>
        <v>61</v>
      </c>
    </row>
    <row r="3410" spans="1:3">
      <c r="A3410" s="8" t="s">
        <v>3410</v>
      </c>
      <c r="B3410" s="6">
        <v>19413111419</v>
      </c>
      <c r="C3410" s="4">
        <f>VLOOKUP(B3410,[1]Sheet1!$E$2:$L$3451,8,FALSE)</f>
        <v>64.5</v>
      </c>
    </row>
    <row r="3411" spans="1:3">
      <c r="A3411" s="8" t="s">
        <v>3411</v>
      </c>
      <c r="B3411" s="6">
        <v>19413111420</v>
      </c>
      <c r="C3411" s="4">
        <f>VLOOKUP(B3411,[1]Sheet1!$E$2:$L$3451,8,FALSE)</f>
        <v>67</v>
      </c>
    </row>
    <row r="3412" spans="1:3">
      <c r="A3412" s="8" t="s">
        <v>3412</v>
      </c>
      <c r="B3412" s="6">
        <v>19413111421</v>
      </c>
      <c r="C3412" s="4">
        <f>VLOOKUP(B3412,[1]Sheet1!$E$2:$L$3451,8,FALSE)</f>
        <v>66.5</v>
      </c>
    </row>
    <row r="3413" spans="1:3">
      <c r="A3413" s="8" t="s">
        <v>3413</v>
      </c>
      <c r="B3413" s="6">
        <v>19413111422</v>
      </c>
      <c r="C3413" s="4">
        <f>VLOOKUP(B3413,[1]Sheet1!$E$2:$L$3451,8,FALSE)</f>
        <v>52</v>
      </c>
    </row>
    <row r="3414" spans="1:3">
      <c r="A3414" s="8" t="s">
        <v>3414</v>
      </c>
      <c r="B3414" s="6">
        <v>19413111423</v>
      </c>
      <c r="C3414" s="4">
        <f>VLOOKUP(B3414,[1]Sheet1!$E$2:$L$3451,8,FALSE)</f>
        <v>63</v>
      </c>
    </row>
    <row r="3415" spans="1:3">
      <c r="A3415" s="8" t="s">
        <v>3415</v>
      </c>
      <c r="B3415" s="6">
        <v>19413111424</v>
      </c>
      <c r="C3415" s="4">
        <f>VLOOKUP(B3415,[1]Sheet1!$E$2:$L$3451,8,FALSE)</f>
        <v>66</v>
      </c>
    </row>
    <row r="3416" spans="1:3">
      <c r="A3416" s="8" t="s">
        <v>3416</v>
      </c>
      <c r="B3416" s="6">
        <v>19413111425</v>
      </c>
      <c r="C3416" s="4">
        <f>VLOOKUP(B3416,[1]Sheet1!$E$2:$L$3451,8,FALSE)</f>
        <v>66</v>
      </c>
    </row>
    <row r="3417" spans="1:3">
      <c r="A3417" s="8" t="s">
        <v>3417</v>
      </c>
      <c r="B3417" s="6">
        <v>19413111426</v>
      </c>
      <c r="C3417" s="4">
        <f>VLOOKUP(B3417,[1]Sheet1!$E$2:$L$3451,8,FALSE)</f>
        <v>70</v>
      </c>
    </row>
    <row r="3418" spans="1:3">
      <c r="A3418" s="8" t="s">
        <v>3418</v>
      </c>
      <c r="B3418" s="6">
        <v>19413111427</v>
      </c>
      <c r="C3418" s="4">
        <f>VLOOKUP(B3418,[1]Sheet1!$E$2:$L$3451,8,FALSE)</f>
        <v>0</v>
      </c>
    </row>
    <row r="3419" spans="1:3">
      <c r="A3419" s="8" t="s">
        <v>3419</v>
      </c>
      <c r="B3419" s="6">
        <v>19413111428</v>
      </c>
      <c r="C3419" s="4">
        <f>VLOOKUP(B3419,[1]Sheet1!$E$2:$L$3451,8,FALSE)</f>
        <v>54</v>
      </c>
    </row>
    <row r="3420" spans="1:3">
      <c r="A3420" s="8" t="s">
        <v>3420</v>
      </c>
      <c r="B3420" s="6">
        <v>19413111429</v>
      </c>
      <c r="C3420" s="4">
        <f>VLOOKUP(B3420,[1]Sheet1!$E$2:$L$3451,8,FALSE)</f>
        <v>52</v>
      </c>
    </row>
    <row r="3421" spans="1:3">
      <c r="A3421" s="8" t="s">
        <v>3421</v>
      </c>
      <c r="B3421" s="6">
        <v>19413111430</v>
      </c>
      <c r="C3421" s="4">
        <f>VLOOKUP(B3421,[1]Sheet1!$E$2:$L$3451,8,FALSE)</f>
        <v>60.5</v>
      </c>
    </row>
    <row r="3422" spans="1:3">
      <c r="A3422" s="8" t="s">
        <v>3422</v>
      </c>
      <c r="B3422" s="6">
        <v>19413111501</v>
      </c>
      <c r="C3422" s="4">
        <f>VLOOKUP(B3422,[1]Sheet1!$E$2:$L$3451,8,FALSE)</f>
        <v>60</v>
      </c>
    </row>
    <row r="3423" spans="1:3">
      <c r="A3423" s="8" t="s">
        <v>3423</v>
      </c>
      <c r="B3423" s="6">
        <v>19413111502</v>
      </c>
      <c r="C3423" s="4">
        <f>VLOOKUP(B3423,[1]Sheet1!$E$2:$L$3451,8,FALSE)</f>
        <v>60.5</v>
      </c>
    </row>
    <row r="3424" spans="1:3">
      <c r="A3424" s="8" t="s">
        <v>3424</v>
      </c>
      <c r="B3424" s="6">
        <v>19413111503</v>
      </c>
      <c r="C3424" s="4">
        <f>VLOOKUP(B3424,[1]Sheet1!$E$2:$L$3451,8,FALSE)</f>
        <v>49.5</v>
      </c>
    </row>
    <row r="3425" spans="1:3">
      <c r="A3425" s="8" t="s">
        <v>3425</v>
      </c>
      <c r="B3425" s="6">
        <v>19413111504</v>
      </c>
      <c r="C3425" s="4">
        <f>VLOOKUP(B3425,[1]Sheet1!$E$2:$L$3451,8,FALSE)</f>
        <v>82.5</v>
      </c>
    </row>
    <row r="3426" spans="1:3">
      <c r="A3426" s="8" t="s">
        <v>3426</v>
      </c>
      <c r="B3426" s="6">
        <v>19413111505</v>
      </c>
      <c r="C3426" s="4">
        <f>VLOOKUP(B3426,[1]Sheet1!$E$2:$L$3451,8,FALSE)</f>
        <v>70</v>
      </c>
    </row>
    <row r="3427" spans="1:3">
      <c r="A3427" s="8" t="s">
        <v>3427</v>
      </c>
      <c r="B3427" s="6">
        <v>19413111506</v>
      </c>
      <c r="C3427" s="4">
        <f>VLOOKUP(B3427,[1]Sheet1!$E$2:$L$3451,8,FALSE)</f>
        <v>63.5</v>
      </c>
    </row>
    <row r="3428" spans="1:3">
      <c r="A3428" s="8" t="s">
        <v>3428</v>
      </c>
      <c r="B3428" s="6">
        <v>19413111507</v>
      </c>
      <c r="C3428" s="4">
        <f>VLOOKUP(B3428,[1]Sheet1!$E$2:$L$3451,8,FALSE)</f>
        <v>63.5</v>
      </c>
    </row>
    <row r="3429" spans="1:3">
      <c r="A3429" s="8" t="s">
        <v>3429</v>
      </c>
      <c r="B3429" s="6">
        <v>19413111508</v>
      </c>
      <c r="C3429" s="4">
        <f>VLOOKUP(B3429,[1]Sheet1!$E$2:$L$3451,8,FALSE)</f>
        <v>47.5</v>
      </c>
    </row>
    <row r="3430" spans="1:3">
      <c r="A3430" s="8" t="s">
        <v>3430</v>
      </c>
      <c r="B3430" s="6">
        <v>19413111509</v>
      </c>
      <c r="C3430" s="4">
        <f>VLOOKUP(B3430,[1]Sheet1!$E$2:$L$3451,8,FALSE)</f>
        <v>61</v>
      </c>
    </row>
    <row r="3431" spans="1:3">
      <c r="A3431" s="8" t="s">
        <v>3431</v>
      </c>
      <c r="B3431" s="6">
        <v>19413111510</v>
      </c>
      <c r="C3431" s="4">
        <f>VLOOKUP(B3431,[1]Sheet1!$E$2:$L$3451,8,FALSE)</f>
        <v>56.5</v>
      </c>
    </row>
    <row r="3432" spans="1:3">
      <c r="A3432" s="8" t="s">
        <v>3432</v>
      </c>
      <c r="B3432" s="6">
        <v>19413111511</v>
      </c>
      <c r="C3432" s="4">
        <f>VLOOKUP(B3432,[1]Sheet1!$E$2:$L$3451,8,FALSE)</f>
        <v>61.5</v>
      </c>
    </row>
    <row r="3433" spans="1:3">
      <c r="A3433" s="8" t="s">
        <v>3433</v>
      </c>
      <c r="B3433" s="6">
        <v>19413111512</v>
      </c>
      <c r="C3433" s="4">
        <f>VLOOKUP(B3433,[1]Sheet1!$E$2:$L$3451,8,FALSE)</f>
        <v>68.5</v>
      </c>
    </row>
    <row r="3434" spans="1:3">
      <c r="A3434" s="8" t="s">
        <v>3434</v>
      </c>
      <c r="B3434" s="6">
        <v>19413111513</v>
      </c>
      <c r="C3434" s="4">
        <f>VLOOKUP(B3434,[1]Sheet1!$E$2:$L$3451,8,FALSE)</f>
        <v>68.5</v>
      </c>
    </row>
    <row r="3435" spans="1:3">
      <c r="A3435" s="8" t="s">
        <v>3435</v>
      </c>
      <c r="B3435" s="6">
        <v>19413111514</v>
      </c>
      <c r="C3435" s="4">
        <f>VLOOKUP(B3435,[1]Sheet1!$E$2:$L$3451,8,FALSE)</f>
        <v>59.5</v>
      </c>
    </row>
    <row r="3436" spans="1:3">
      <c r="A3436" s="8" t="s">
        <v>3436</v>
      </c>
      <c r="B3436" s="6">
        <v>19413111515</v>
      </c>
      <c r="C3436" s="4">
        <f>VLOOKUP(B3436,[1]Sheet1!$E$2:$L$3451,8,FALSE)</f>
        <v>72</v>
      </c>
    </row>
    <row r="3437" spans="1:3">
      <c r="A3437" s="8" t="s">
        <v>3437</v>
      </c>
      <c r="B3437" s="6">
        <v>19413111516</v>
      </c>
      <c r="C3437" s="4">
        <f>VLOOKUP(B3437,[1]Sheet1!$E$2:$L$3451,8,FALSE)</f>
        <v>47.5</v>
      </c>
    </row>
    <row r="3438" spans="1:3">
      <c r="A3438" s="8" t="s">
        <v>3438</v>
      </c>
      <c r="B3438" s="6">
        <v>19413111517</v>
      </c>
      <c r="C3438" s="4">
        <f>VLOOKUP(B3438,[1]Sheet1!$E$2:$L$3451,8,FALSE)</f>
        <v>60</v>
      </c>
    </row>
    <row r="3439" spans="1:3">
      <c r="A3439" s="8" t="s">
        <v>3439</v>
      </c>
      <c r="B3439" s="6">
        <v>19413111518</v>
      </c>
      <c r="C3439" s="4">
        <f>VLOOKUP(B3439,[1]Sheet1!$E$2:$L$3451,8,FALSE)</f>
        <v>52.5</v>
      </c>
    </row>
    <row r="3440" spans="1:3">
      <c r="A3440" s="8" t="s">
        <v>3440</v>
      </c>
      <c r="B3440" s="6">
        <v>19413111519</v>
      </c>
      <c r="C3440" s="4">
        <f>VLOOKUP(B3440,[1]Sheet1!$E$2:$L$3451,8,FALSE)</f>
        <v>47.5</v>
      </c>
    </row>
    <row r="3441" spans="1:3">
      <c r="A3441" s="8" t="s">
        <v>3441</v>
      </c>
      <c r="B3441" s="6">
        <v>19413111520</v>
      </c>
      <c r="C3441" s="4">
        <f>VLOOKUP(B3441,[1]Sheet1!$E$2:$L$3451,8,FALSE)</f>
        <v>56.5</v>
      </c>
    </row>
    <row r="3442" spans="1:3">
      <c r="A3442" s="8" t="s">
        <v>3442</v>
      </c>
      <c r="B3442" s="6">
        <v>19413111521</v>
      </c>
      <c r="C3442" s="4">
        <f>VLOOKUP(B3442,[1]Sheet1!$E$2:$L$3451,8,FALSE)</f>
        <v>64</v>
      </c>
    </row>
    <row r="3443" spans="1:3">
      <c r="A3443" s="8" t="s">
        <v>3443</v>
      </c>
      <c r="B3443" s="6">
        <v>19413111522</v>
      </c>
      <c r="C3443" s="4">
        <f>VLOOKUP(B3443,[1]Sheet1!$E$2:$L$3451,8,FALSE)</f>
        <v>47</v>
      </c>
    </row>
    <row r="3444" spans="1:3">
      <c r="A3444" s="8" t="s">
        <v>3444</v>
      </c>
      <c r="B3444" s="6">
        <v>19413111523</v>
      </c>
      <c r="C3444" s="4">
        <f>VLOOKUP(B3444,[1]Sheet1!$E$2:$L$3451,8,FALSE)</f>
        <v>68</v>
      </c>
    </row>
    <row r="3445" spans="1:3">
      <c r="A3445" s="8" t="s">
        <v>3445</v>
      </c>
      <c r="B3445" s="6">
        <v>19413111524</v>
      </c>
      <c r="C3445" s="4">
        <f>VLOOKUP(B3445,[1]Sheet1!$E$2:$L$3451,8,FALSE)</f>
        <v>60</v>
      </c>
    </row>
    <row r="3446" spans="1:3">
      <c r="A3446" s="8" t="s">
        <v>3446</v>
      </c>
      <c r="B3446" s="6">
        <v>19413111525</v>
      </c>
      <c r="C3446" s="4">
        <f>VLOOKUP(B3446,[1]Sheet1!$E$2:$L$3451,8,FALSE)</f>
        <v>48</v>
      </c>
    </row>
    <row r="3447" spans="1:3">
      <c r="A3447" s="8" t="s">
        <v>3447</v>
      </c>
      <c r="B3447" s="6">
        <v>19413111526</v>
      </c>
      <c r="C3447" s="4">
        <f>VLOOKUP(B3447,[1]Sheet1!$E$2:$L$3451,8,FALSE)</f>
        <v>55.5</v>
      </c>
    </row>
    <row r="3448" spans="1:3">
      <c r="A3448" s="8" t="s">
        <v>3448</v>
      </c>
      <c r="B3448" s="6">
        <v>19413111527</v>
      </c>
      <c r="C3448" s="4">
        <f>VLOOKUP(B3448,[1]Sheet1!$E$2:$L$3451,8,FALSE)</f>
        <v>50.5</v>
      </c>
    </row>
    <row r="3449" spans="1:3">
      <c r="A3449" s="8" t="s">
        <v>3449</v>
      </c>
      <c r="B3449" s="6">
        <v>19413111528</v>
      </c>
      <c r="C3449" s="4">
        <f>VLOOKUP(B3449,[1]Sheet1!$E$2:$L$3451,8,FALSE)</f>
        <v>54</v>
      </c>
    </row>
    <row r="3450" spans="1:3">
      <c r="A3450" s="8" t="s">
        <v>3450</v>
      </c>
      <c r="B3450" s="6">
        <v>19413111529</v>
      </c>
      <c r="C3450" s="4">
        <f>VLOOKUP(B3450,[1]Sheet1!$E$2:$L$3451,8,FALSE)</f>
        <v>66.5</v>
      </c>
    </row>
    <row r="3451" spans="1:3">
      <c r="A3451" s="8" t="s">
        <v>3451</v>
      </c>
      <c r="B3451" s="6">
        <v>19413111530</v>
      </c>
      <c r="C3451" s="4">
        <f>VLOOKUP(B3451,[1]Sheet1!$E$2:$L$3451,8,FALSE)</f>
        <v>60.5</v>
      </c>
    </row>
    <row r="3452" spans="1:3">
      <c r="A3452" s="8" t="s">
        <v>3452</v>
      </c>
      <c r="B3452" s="6">
        <v>19413200101</v>
      </c>
      <c r="C3452" s="4">
        <f>VLOOKUP(B3452,[2]Sheet1!$E$2:$L$1171,8,FALSE)</f>
        <v>77</v>
      </c>
    </row>
    <row r="3453" spans="1:3">
      <c r="A3453" s="8" t="s">
        <v>3453</v>
      </c>
      <c r="B3453" s="6">
        <v>19413200102</v>
      </c>
      <c r="C3453" s="4">
        <f>VLOOKUP(B3453,[2]Sheet1!$E$2:$L$1171,8,FALSE)</f>
        <v>73</v>
      </c>
    </row>
    <row r="3454" spans="1:3">
      <c r="A3454" s="8" t="s">
        <v>3454</v>
      </c>
      <c r="B3454" s="6">
        <v>19413200103</v>
      </c>
      <c r="C3454" s="4">
        <f>VLOOKUP(B3454,[2]Sheet1!$E$2:$L$1171,8,FALSE)</f>
        <v>36</v>
      </c>
    </row>
    <row r="3455" spans="1:3">
      <c r="A3455" s="8" t="s">
        <v>3455</v>
      </c>
      <c r="B3455" s="6">
        <v>19413200104</v>
      </c>
      <c r="C3455" s="4">
        <f>VLOOKUP(B3455,[2]Sheet1!$E$2:$L$1171,8,FALSE)</f>
        <v>70</v>
      </c>
    </row>
    <row r="3456" spans="1:3">
      <c r="A3456" s="8" t="s">
        <v>3456</v>
      </c>
      <c r="B3456" s="6">
        <v>19413200105</v>
      </c>
      <c r="C3456" s="4">
        <f>VLOOKUP(B3456,[2]Sheet1!$E$2:$L$1171,8,FALSE)</f>
        <v>70</v>
      </c>
    </row>
    <row r="3457" spans="1:3">
      <c r="A3457" s="8" t="s">
        <v>3457</v>
      </c>
      <c r="B3457" s="6">
        <v>19413200106</v>
      </c>
      <c r="C3457" s="4">
        <f>VLOOKUP(B3457,[2]Sheet1!$E$2:$L$1171,8,FALSE)</f>
        <v>70.5</v>
      </c>
    </row>
    <row r="3458" spans="1:3">
      <c r="A3458" s="8" t="s">
        <v>3458</v>
      </c>
      <c r="B3458" s="6">
        <v>19413200107</v>
      </c>
      <c r="C3458" s="4">
        <f>VLOOKUP(B3458,[2]Sheet1!$E$2:$L$1171,8,FALSE)</f>
        <v>67.5</v>
      </c>
    </row>
    <row r="3459" spans="1:3">
      <c r="A3459" s="8" t="s">
        <v>3459</v>
      </c>
      <c r="B3459" s="6">
        <v>19413200108</v>
      </c>
      <c r="C3459" s="4">
        <f>VLOOKUP(B3459,[2]Sheet1!$E$2:$L$1171,8,FALSE)</f>
        <v>61.5</v>
      </c>
    </row>
    <row r="3460" spans="1:3">
      <c r="A3460" s="8" t="s">
        <v>3460</v>
      </c>
      <c r="B3460" s="6">
        <v>19413200109</v>
      </c>
      <c r="C3460" s="4">
        <f>VLOOKUP(B3460,[2]Sheet1!$E$2:$L$1171,8,FALSE)</f>
        <v>57.5</v>
      </c>
    </row>
    <row r="3461" spans="1:3">
      <c r="A3461" s="8" t="s">
        <v>3461</v>
      </c>
      <c r="B3461" s="6">
        <v>19413200110</v>
      </c>
      <c r="C3461" s="4">
        <f>VLOOKUP(B3461,[2]Sheet1!$E$2:$L$1171,8,FALSE)</f>
        <v>45</v>
      </c>
    </row>
    <row r="3462" spans="1:3">
      <c r="A3462" s="8" t="s">
        <v>3462</v>
      </c>
      <c r="B3462" s="6">
        <v>19413200111</v>
      </c>
      <c r="C3462" s="4">
        <f>VLOOKUP(B3462,[2]Sheet1!$E$2:$L$1171,8,FALSE)</f>
        <v>63</v>
      </c>
    </row>
    <row r="3463" spans="1:3">
      <c r="A3463" s="8" t="s">
        <v>3463</v>
      </c>
      <c r="B3463" s="6">
        <v>19413200112</v>
      </c>
      <c r="C3463" s="4">
        <f>VLOOKUP(B3463,[2]Sheet1!$E$2:$L$1171,8,FALSE)</f>
        <v>68</v>
      </c>
    </row>
    <row r="3464" spans="1:3">
      <c r="A3464" s="8" t="s">
        <v>3464</v>
      </c>
      <c r="B3464" s="6">
        <v>19413200113</v>
      </c>
      <c r="C3464" s="4">
        <f>VLOOKUP(B3464,[2]Sheet1!$E$2:$L$1171,8,FALSE)</f>
        <v>61</v>
      </c>
    </row>
    <row r="3465" spans="1:3">
      <c r="A3465" s="8" t="s">
        <v>3465</v>
      </c>
      <c r="B3465" s="6">
        <v>19413200114</v>
      </c>
      <c r="C3465" s="4">
        <f>VLOOKUP(B3465,[2]Sheet1!$E$2:$L$1171,8,FALSE)</f>
        <v>60</v>
      </c>
    </row>
    <row r="3466" spans="1:3">
      <c r="A3466" s="8" t="s">
        <v>3466</v>
      </c>
      <c r="B3466" s="6">
        <v>19413200115</v>
      </c>
      <c r="C3466" s="4">
        <f>VLOOKUP(B3466,[2]Sheet1!$E$2:$L$1171,8,FALSE)</f>
        <v>58.5</v>
      </c>
    </row>
    <row r="3467" spans="1:3">
      <c r="A3467" s="8" t="s">
        <v>3467</v>
      </c>
      <c r="B3467" s="6">
        <v>19413200116</v>
      </c>
      <c r="C3467" s="4">
        <f>VLOOKUP(B3467,[2]Sheet1!$E$2:$L$1171,8,FALSE)</f>
        <v>60.5</v>
      </c>
    </row>
    <row r="3468" spans="1:3">
      <c r="A3468" s="8" t="s">
        <v>3468</v>
      </c>
      <c r="B3468" s="6">
        <v>19413200117</v>
      </c>
      <c r="C3468" s="4">
        <f>VLOOKUP(B3468,[2]Sheet1!$E$2:$L$1171,8,FALSE)</f>
        <v>71</v>
      </c>
    </row>
    <row r="3469" spans="1:3">
      <c r="A3469" s="8" t="s">
        <v>3469</v>
      </c>
      <c r="B3469" s="6">
        <v>19413200118</v>
      </c>
      <c r="C3469" s="4">
        <f>VLOOKUP(B3469,[2]Sheet1!$E$2:$L$1171,8,FALSE)</f>
        <v>61</v>
      </c>
    </row>
    <row r="3470" spans="1:3">
      <c r="A3470" s="8" t="s">
        <v>3470</v>
      </c>
      <c r="B3470" s="6">
        <v>19413200119</v>
      </c>
      <c r="C3470" s="4">
        <f>VLOOKUP(B3470,[2]Sheet1!$E$2:$L$1171,8,FALSE)</f>
        <v>56.5</v>
      </c>
    </row>
    <row r="3471" spans="1:3">
      <c r="A3471" s="8" t="s">
        <v>3471</v>
      </c>
      <c r="B3471" s="6">
        <v>19413200120</v>
      </c>
      <c r="C3471" s="4">
        <f>VLOOKUP(B3471,[2]Sheet1!$E$2:$L$1171,8,FALSE)</f>
        <v>54</v>
      </c>
    </row>
    <row r="3472" spans="1:3">
      <c r="A3472" s="8" t="s">
        <v>3472</v>
      </c>
      <c r="B3472" s="6">
        <v>19413200121</v>
      </c>
      <c r="C3472" s="4">
        <f>VLOOKUP(B3472,[2]Sheet1!$E$2:$L$1171,8,FALSE)</f>
        <v>68</v>
      </c>
    </row>
    <row r="3473" spans="1:3">
      <c r="A3473" s="8" t="s">
        <v>3473</v>
      </c>
      <c r="B3473" s="6">
        <v>19413200122</v>
      </c>
      <c r="C3473" s="4">
        <f>VLOOKUP(B3473,[2]Sheet1!$E$2:$L$1171,8,FALSE)</f>
        <v>44.5</v>
      </c>
    </row>
    <row r="3474" spans="1:3">
      <c r="A3474" s="8" t="s">
        <v>3474</v>
      </c>
      <c r="B3474" s="6">
        <v>19413200123</v>
      </c>
      <c r="C3474" s="4">
        <f>VLOOKUP(B3474,[2]Sheet1!$E$2:$L$1171,8,FALSE)</f>
        <v>64.5</v>
      </c>
    </row>
    <row r="3475" spans="1:3">
      <c r="A3475" s="8" t="s">
        <v>3475</v>
      </c>
      <c r="B3475" s="6">
        <v>19413200124</v>
      </c>
      <c r="C3475" s="4">
        <f>VLOOKUP(B3475,[2]Sheet1!$E$2:$L$1171,8,FALSE)</f>
        <v>76</v>
      </c>
    </row>
    <row r="3476" spans="1:3">
      <c r="A3476" s="8" t="s">
        <v>3476</v>
      </c>
      <c r="B3476" s="6">
        <v>19413200125</v>
      </c>
      <c r="C3476" s="4">
        <f>VLOOKUP(B3476,[2]Sheet1!$E$2:$L$1171,8,FALSE)</f>
        <v>56.5</v>
      </c>
    </row>
    <row r="3477" spans="1:3">
      <c r="A3477" s="8" t="s">
        <v>3477</v>
      </c>
      <c r="B3477" s="6">
        <v>19413200126</v>
      </c>
      <c r="C3477" s="4">
        <f>VLOOKUP(B3477,[2]Sheet1!$E$2:$L$1171,8,FALSE)</f>
        <v>44</v>
      </c>
    </row>
    <row r="3478" spans="1:3">
      <c r="A3478" s="8" t="s">
        <v>3478</v>
      </c>
      <c r="B3478" s="6">
        <v>19413200127</v>
      </c>
      <c r="C3478" s="4">
        <f>VLOOKUP(B3478,[2]Sheet1!$E$2:$L$1171,8,FALSE)</f>
        <v>60.5</v>
      </c>
    </row>
    <row r="3479" spans="1:3">
      <c r="A3479" s="8" t="s">
        <v>3479</v>
      </c>
      <c r="B3479" s="6">
        <v>19413200128</v>
      </c>
      <c r="C3479" s="4">
        <f>VLOOKUP(B3479,[2]Sheet1!$E$2:$L$1171,8,FALSE)</f>
        <v>77</v>
      </c>
    </row>
    <row r="3480" spans="1:3">
      <c r="A3480" s="8" t="s">
        <v>3480</v>
      </c>
      <c r="B3480" s="6">
        <v>19413200129</v>
      </c>
      <c r="C3480" s="4">
        <f>VLOOKUP(B3480,[2]Sheet1!$E$2:$L$1171,8,FALSE)</f>
        <v>74</v>
      </c>
    </row>
    <row r="3481" spans="1:3">
      <c r="A3481" s="8" t="s">
        <v>3481</v>
      </c>
      <c r="B3481" s="6">
        <v>19413200130</v>
      </c>
      <c r="C3481" s="4">
        <f>VLOOKUP(B3481,[2]Sheet1!$E$2:$L$1171,8,FALSE)</f>
        <v>74</v>
      </c>
    </row>
    <row r="3482" spans="1:3">
      <c r="A3482" s="8" t="s">
        <v>3482</v>
      </c>
      <c r="B3482" s="6">
        <v>19413200201</v>
      </c>
      <c r="C3482" s="4">
        <f>VLOOKUP(B3482,[2]Sheet1!$E$2:$L$1171,8,FALSE)</f>
        <v>57</v>
      </c>
    </row>
    <row r="3483" spans="1:3">
      <c r="A3483" s="8" t="s">
        <v>3483</v>
      </c>
      <c r="B3483" s="6">
        <v>19413200202</v>
      </c>
      <c r="C3483" s="4">
        <f>VLOOKUP(B3483,[2]Sheet1!$E$2:$L$1171,8,FALSE)</f>
        <v>60.5</v>
      </c>
    </row>
    <row r="3484" spans="1:3">
      <c r="A3484" s="8" t="s">
        <v>3484</v>
      </c>
      <c r="B3484" s="6">
        <v>19413200203</v>
      </c>
      <c r="C3484" s="4">
        <f>VLOOKUP(B3484,[2]Sheet1!$E$2:$L$1171,8,FALSE)</f>
        <v>69.5</v>
      </c>
    </row>
    <row r="3485" spans="1:3">
      <c r="A3485" s="8" t="s">
        <v>3485</v>
      </c>
      <c r="B3485" s="6">
        <v>19413200204</v>
      </c>
      <c r="C3485" s="4">
        <f>VLOOKUP(B3485,[2]Sheet1!$E$2:$L$1171,8,FALSE)</f>
        <v>78</v>
      </c>
    </row>
    <row r="3486" spans="1:3">
      <c r="A3486" s="8" t="s">
        <v>3486</v>
      </c>
      <c r="B3486" s="6">
        <v>19413200205</v>
      </c>
      <c r="C3486" s="4">
        <f>VLOOKUP(B3486,[2]Sheet1!$E$2:$L$1171,8,FALSE)</f>
        <v>47.5</v>
      </c>
    </row>
    <row r="3487" spans="1:3">
      <c r="A3487" s="8" t="s">
        <v>3487</v>
      </c>
      <c r="B3487" s="6">
        <v>19413200206</v>
      </c>
      <c r="C3487" s="4">
        <f>VLOOKUP(B3487,[2]Sheet1!$E$2:$L$1171,8,FALSE)</f>
        <v>75.5</v>
      </c>
    </row>
    <row r="3488" spans="1:3">
      <c r="A3488" s="8" t="s">
        <v>3488</v>
      </c>
      <c r="B3488" s="6">
        <v>19413200207</v>
      </c>
      <c r="C3488" s="4">
        <f>VLOOKUP(B3488,[2]Sheet1!$E$2:$L$1171,8,FALSE)</f>
        <v>62</v>
      </c>
    </row>
    <row r="3489" spans="1:3">
      <c r="A3489" s="8" t="s">
        <v>3489</v>
      </c>
      <c r="B3489" s="6">
        <v>19413200208</v>
      </c>
      <c r="C3489" s="4">
        <f>VLOOKUP(B3489,[2]Sheet1!$E$2:$L$1171,8,FALSE)</f>
        <v>62</v>
      </c>
    </row>
    <row r="3490" spans="1:3">
      <c r="A3490" s="8" t="s">
        <v>3490</v>
      </c>
      <c r="B3490" s="6">
        <v>19413200209</v>
      </c>
      <c r="C3490" s="4">
        <f>VLOOKUP(B3490,[2]Sheet1!$E$2:$L$1171,8,FALSE)</f>
        <v>64</v>
      </c>
    </row>
    <row r="3491" spans="1:3">
      <c r="A3491" s="8" t="s">
        <v>3491</v>
      </c>
      <c r="B3491" s="6">
        <v>19413200210</v>
      </c>
      <c r="C3491" s="4">
        <f>VLOOKUP(B3491,[2]Sheet1!$E$2:$L$1171,8,FALSE)</f>
        <v>58.5</v>
      </c>
    </row>
    <row r="3492" spans="1:3">
      <c r="A3492" s="8" t="s">
        <v>3492</v>
      </c>
      <c r="B3492" s="6">
        <v>19413200211</v>
      </c>
      <c r="C3492" s="4">
        <f>VLOOKUP(B3492,[2]Sheet1!$E$2:$L$1171,8,FALSE)</f>
        <v>65</v>
      </c>
    </row>
    <row r="3493" spans="1:3">
      <c r="A3493" s="8" t="s">
        <v>3493</v>
      </c>
      <c r="B3493" s="6">
        <v>19413200212</v>
      </c>
      <c r="C3493" s="4">
        <f>VLOOKUP(B3493,[2]Sheet1!$E$2:$L$1171,8,FALSE)</f>
        <v>76.5</v>
      </c>
    </row>
    <row r="3494" spans="1:3">
      <c r="A3494" s="8" t="s">
        <v>3494</v>
      </c>
      <c r="B3494" s="6">
        <v>19413200213</v>
      </c>
      <c r="C3494" s="4">
        <f>VLOOKUP(B3494,[2]Sheet1!$E$2:$L$1171,8,FALSE)</f>
        <v>62.5</v>
      </c>
    </row>
    <row r="3495" spans="1:3">
      <c r="A3495" s="8" t="s">
        <v>3495</v>
      </c>
      <c r="B3495" s="6">
        <v>19413200214</v>
      </c>
      <c r="C3495" s="4">
        <f>VLOOKUP(B3495,[2]Sheet1!$E$2:$L$1171,8,FALSE)</f>
        <v>74</v>
      </c>
    </row>
    <row r="3496" spans="1:3">
      <c r="A3496" s="8" t="s">
        <v>3496</v>
      </c>
      <c r="B3496" s="6">
        <v>19413200215</v>
      </c>
      <c r="C3496" s="4">
        <f>VLOOKUP(B3496,[2]Sheet1!$E$2:$L$1171,8,FALSE)</f>
        <v>52</v>
      </c>
    </row>
    <row r="3497" spans="1:3">
      <c r="A3497" s="8" t="s">
        <v>3497</v>
      </c>
      <c r="B3497" s="6">
        <v>19413200216</v>
      </c>
      <c r="C3497" s="4">
        <f>VLOOKUP(B3497,[2]Sheet1!$E$2:$L$1171,8,FALSE)</f>
        <v>56</v>
      </c>
    </row>
    <row r="3498" spans="1:3">
      <c r="A3498" s="8" t="s">
        <v>3498</v>
      </c>
      <c r="B3498" s="6">
        <v>19413200217</v>
      </c>
      <c r="C3498" s="4">
        <f>VLOOKUP(B3498,[2]Sheet1!$E$2:$L$1171,8,FALSE)</f>
        <v>64.5</v>
      </c>
    </row>
    <row r="3499" spans="1:3">
      <c r="A3499" s="8" t="s">
        <v>3499</v>
      </c>
      <c r="B3499" s="6">
        <v>19413200218</v>
      </c>
      <c r="C3499" s="4">
        <f>VLOOKUP(B3499,[2]Sheet1!$E$2:$L$1171,8,FALSE)</f>
        <v>0</v>
      </c>
    </row>
    <row r="3500" spans="1:3">
      <c r="A3500" s="8" t="s">
        <v>3500</v>
      </c>
      <c r="B3500" s="6">
        <v>19413200219</v>
      </c>
      <c r="C3500" s="4">
        <f>VLOOKUP(B3500,[2]Sheet1!$E$2:$L$1171,8,FALSE)</f>
        <v>64</v>
      </c>
    </row>
    <row r="3501" spans="1:3">
      <c r="A3501" s="8" t="s">
        <v>3501</v>
      </c>
      <c r="B3501" s="6">
        <v>19413200220</v>
      </c>
      <c r="C3501" s="4">
        <f>VLOOKUP(B3501,[2]Sheet1!$E$2:$L$1171,8,FALSE)</f>
        <v>62</v>
      </c>
    </row>
    <row r="3502" spans="1:3">
      <c r="A3502" s="8" t="s">
        <v>3502</v>
      </c>
      <c r="B3502" s="6">
        <v>19413200221</v>
      </c>
      <c r="C3502" s="4">
        <f>VLOOKUP(B3502,[2]Sheet1!$E$2:$L$1171,8,FALSE)</f>
        <v>59.5</v>
      </c>
    </row>
    <row r="3503" spans="1:3">
      <c r="A3503" s="8" t="s">
        <v>3503</v>
      </c>
      <c r="B3503" s="6">
        <v>19413200222</v>
      </c>
      <c r="C3503" s="4">
        <f>VLOOKUP(B3503,[2]Sheet1!$E$2:$L$1171,8,FALSE)</f>
        <v>0</v>
      </c>
    </row>
    <row r="3504" spans="1:3">
      <c r="A3504" s="8" t="s">
        <v>3504</v>
      </c>
      <c r="B3504" s="6">
        <v>19413200223</v>
      </c>
      <c r="C3504" s="4">
        <f>VLOOKUP(B3504,[2]Sheet1!$E$2:$L$1171,8,FALSE)</f>
        <v>0</v>
      </c>
    </row>
    <row r="3505" spans="1:3">
      <c r="A3505" s="8" t="s">
        <v>3505</v>
      </c>
      <c r="B3505" s="6">
        <v>19413200224</v>
      </c>
      <c r="C3505" s="4">
        <f>VLOOKUP(B3505,[2]Sheet1!$E$2:$L$1171,8,FALSE)</f>
        <v>65.5</v>
      </c>
    </row>
    <row r="3506" spans="1:3">
      <c r="A3506" s="8" t="s">
        <v>3506</v>
      </c>
      <c r="B3506" s="6">
        <v>19413200225</v>
      </c>
      <c r="C3506" s="4">
        <f>VLOOKUP(B3506,[2]Sheet1!$E$2:$L$1171,8,FALSE)</f>
        <v>75.5</v>
      </c>
    </row>
    <row r="3507" spans="1:3">
      <c r="A3507" s="8" t="s">
        <v>3507</v>
      </c>
      <c r="B3507" s="6">
        <v>19413200226</v>
      </c>
      <c r="C3507" s="4">
        <f>VLOOKUP(B3507,[2]Sheet1!$E$2:$L$1171,8,FALSE)</f>
        <v>55.5</v>
      </c>
    </row>
    <row r="3508" spans="1:3">
      <c r="A3508" s="8" t="s">
        <v>3508</v>
      </c>
      <c r="B3508" s="6">
        <v>19413200227</v>
      </c>
      <c r="C3508" s="4">
        <f>VLOOKUP(B3508,[2]Sheet1!$E$2:$L$1171,8,FALSE)</f>
        <v>73</v>
      </c>
    </row>
    <row r="3509" spans="1:3">
      <c r="A3509" s="8" t="s">
        <v>3509</v>
      </c>
      <c r="B3509" s="6">
        <v>19413200228</v>
      </c>
      <c r="C3509" s="4">
        <f>VLOOKUP(B3509,[2]Sheet1!$E$2:$L$1171,8,FALSE)</f>
        <v>52</v>
      </c>
    </row>
    <row r="3510" spans="1:3">
      <c r="A3510" s="8" t="s">
        <v>3510</v>
      </c>
      <c r="B3510" s="6">
        <v>19413200229</v>
      </c>
      <c r="C3510" s="4">
        <f>VLOOKUP(B3510,[2]Sheet1!$E$2:$L$1171,8,FALSE)</f>
        <v>0</v>
      </c>
    </row>
    <row r="3511" spans="1:3">
      <c r="A3511" s="8" t="s">
        <v>3511</v>
      </c>
      <c r="B3511" s="6">
        <v>19413200230</v>
      </c>
      <c r="C3511" s="4">
        <f>VLOOKUP(B3511,[2]Sheet1!$E$2:$L$1171,8,FALSE)</f>
        <v>56</v>
      </c>
    </row>
    <row r="3512" spans="1:3">
      <c r="A3512" s="8" t="s">
        <v>3512</v>
      </c>
      <c r="B3512" s="6">
        <v>19413200301</v>
      </c>
      <c r="C3512" s="4">
        <f>VLOOKUP(B3512,[2]Sheet1!$E$2:$L$1171,8,FALSE)</f>
        <v>55.5</v>
      </c>
    </row>
    <row r="3513" spans="1:3">
      <c r="A3513" s="8" t="s">
        <v>3513</v>
      </c>
      <c r="B3513" s="6">
        <v>19413200302</v>
      </c>
      <c r="C3513" s="4">
        <f>VLOOKUP(B3513,[2]Sheet1!$E$2:$L$1171,8,FALSE)</f>
        <v>61.5</v>
      </c>
    </row>
    <row r="3514" spans="1:3">
      <c r="A3514" s="8" t="s">
        <v>3514</v>
      </c>
      <c r="B3514" s="6">
        <v>19413200303</v>
      </c>
      <c r="C3514" s="4">
        <f>VLOOKUP(B3514,[2]Sheet1!$E$2:$L$1171,8,FALSE)</f>
        <v>0</v>
      </c>
    </row>
    <row r="3515" spans="1:3">
      <c r="A3515" s="8" t="s">
        <v>3515</v>
      </c>
      <c r="B3515" s="6">
        <v>19413200304</v>
      </c>
      <c r="C3515" s="4">
        <f>VLOOKUP(B3515,[2]Sheet1!$E$2:$L$1171,8,FALSE)</f>
        <v>29.5</v>
      </c>
    </row>
    <row r="3516" spans="1:3">
      <c r="A3516" s="8" t="s">
        <v>3516</v>
      </c>
      <c r="B3516" s="6">
        <v>19413200305</v>
      </c>
      <c r="C3516" s="4">
        <f>VLOOKUP(B3516,[2]Sheet1!$E$2:$L$1171,8,FALSE)</f>
        <v>65.5</v>
      </c>
    </row>
    <row r="3517" spans="1:3">
      <c r="A3517" s="8" t="s">
        <v>3517</v>
      </c>
      <c r="B3517" s="6">
        <v>19413200306</v>
      </c>
      <c r="C3517" s="4">
        <f>VLOOKUP(B3517,[2]Sheet1!$E$2:$L$1171,8,FALSE)</f>
        <v>79</v>
      </c>
    </row>
    <row r="3518" spans="1:3">
      <c r="A3518" s="8" t="s">
        <v>3518</v>
      </c>
      <c r="B3518" s="6">
        <v>19413200307</v>
      </c>
      <c r="C3518" s="4">
        <f>VLOOKUP(B3518,[2]Sheet1!$E$2:$L$1171,8,FALSE)</f>
        <v>59.5</v>
      </c>
    </row>
    <row r="3519" spans="1:3">
      <c r="A3519" s="8" t="s">
        <v>3519</v>
      </c>
      <c r="B3519" s="6">
        <v>19413200308</v>
      </c>
      <c r="C3519" s="4">
        <f>VLOOKUP(B3519,[2]Sheet1!$E$2:$L$1171,8,FALSE)</f>
        <v>52.5</v>
      </c>
    </row>
    <row r="3520" spans="1:3">
      <c r="A3520" s="8" t="s">
        <v>3520</v>
      </c>
      <c r="B3520" s="6">
        <v>19413200309</v>
      </c>
      <c r="C3520" s="4">
        <f>VLOOKUP(B3520,[2]Sheet1!$E$2:$L$1171,8,FALSE)</f>
        <v>48.5</v>
      </c>
    </row>
    <row r="3521" spans="1:3">
      <c r="A3521" s="8" t="s">
        <v>3521</v>
      </c>
      <c r="B3521" s="6">
        <v>19413200310</v>
      </c>
      <c r="C3521" s="4">
        <f>VLOOKUP(B3521,[2]Sheet1!$E$2:$L$1171,8,FALSE)</f>
        <v>62.5</v>
      </c>
    </row>
    <row r="3522" spans="1:3">
      <c r="A3522" s="8" t="s">
        <v>3522</v>
      </c>
      <c r="B3522" s="6">
        <v>19413200311</v>
      </c>
      <c r="C3522" s="4">
        <f>VLOOKUP(B3522,[2]Sheet1!$E$2:$L$1171,8,FALSE)</f>
        <v>76</v>
      </c>
    </row>
    <row r="3523" spans="1:3">
      <c r="A3523" s="8" t="s">
        <v>3523</v>
      </c>
      <c r="B3523" s="6">
        <v>19413200312</v>
      </c>
      <c r="C3523" s="4">
        <f>VLOOKUP(B3523,[2]Sheet1!$E$2:$L$1171,8,FALSE)</f>
        <v>42</v>
      </c>
    </row>
    <row r="3524" spans="1:3">
      <c r="A3524" s="8" t="s">
        <v>3524</v>
      </c>
      <c r="B3524" s="6">
        <v>19413200313</v>
      </c>
      <c r="C3524" s="4">
        <f>VLOOKUP(B3524,[2]Sheet1!$E$2:$L$1171,8,FALSE)</f>
        <v>44</v>
      </c>
    </row>
    <row r="3525" spans="1:3">
      <c r="A3525" s="8" t="s">
        <v>3525</v>
      </c>
      <c r="B3525" s="6">
        <v>19413200314</v>
      </c>
      <c r="C3525" s="4">
        <f>VLOOKUP(B3525,[2]Sheet1!$E$2:$L$1171,8,FALSE)</f>
        <v>67</v>
      </c>
    </row>
    <row r="3526" spans="1:3">
      <c r="A3526" s="8" t="s">
        <v>3526</v>
      </c>
      <c r="B3526" s="6">
        <v>19413200315</v>
      </c>
      <c r="C3526" s="4">
        <f>VLOOKUP(B3526,[2]Sheet1!$E$2:$L$1171,8,FALSE)</f>
        <v>0</v>
      </c>
    </row>
    <row r="3527" spans="1:3">
      <c r="A3527" s="8" t="s">
        <v>3527</v>
      </c>
      <c r="B3527" s="6">
        <v>19413200316</v>
      </c>
      <c r="C3527" s="4">
        <f>VLOOKUP(B3527,[2]Sheet1!$E$2:$L$1171,8,FALSE)</f>
        <v>54.5</v>
      </c>
    </row>
    <row r="3528" spans="1:3">
      <c r="A3528" s="8" t="s">
        <v>3528</v>
      </c>
      <c r="B3528" s="6">
        <v>19413200317</v>
      </c>
      <c r="C3528" s="4">
        <f>VLOOKUP(B3528,[2]Sheet1!$E$2:$L$1171,8,FALSE)</f>
        <v>73</v>
      </c>
    </row>
    <row r="3529" spans="1:3">
      <c r="A3529" s="8" t="s">
        <v>3529</v>
      </c>
      <c r="B3529" s="6">
        <v>19413200318</v>
      </c>
      <c r="C3529" s="4">
        <f>VLOOKUP(B3529,[2]Sheet1!$E$2:$L$1171,8,FALSE)</f>
        <v>0</v>
      </c>
    </row>
    <row r="3530" spans="1:3">
      <c r="A3530" s="8" t="s">
        <v>3530</v>
      </c>
      <c r="B3530" s="6">
        <v>19413200319</v>
      </c>
      <c r="C3530" s="4">
        <f>VLOOKUP(B3530,[2]Sheet1!$E$2:$L$1171,8,FALSE)</f>
        <v>38.5</v>
      </c>
    </row>
    <row r="3531" spans="1:3">
      <c r="A3531" s="8" t="s">
        <v>3531</v>
      </c>
      <c r="B3531" s="6">
        <v>19413200320</v>
      </c>
      <c r="C3531" s="4">
        <f>VLOOKUP(B3531,[2]Sheet1!$E$2:$L$1171,8,FALSE)</f>
        <v>71.5</v>
      </c>
    </row>
    <row r="3532" spans="1:3">
      <c r="A3532" s="8" t="s">
        <v>3532</v>
      </c>
      <c r="B3532" s="6">
        <v>19413200321</v>
      </c>
      <c r="C3532" s="4">
        <f>VLOOKUP(B3532,[2]Sheet1!$E$2:$L$1171,8,FALSE)</f>
        <v>58.5</v>
      </c>
    </row>
    <row r="3533" spans="1:3">
      <c r="A3533" s="8" t="s">
        <v>3533</v>
      </c>
      <c r="B3533" s="6">
        <v>19413200322</v>
      </c>
      <c r="C3533" s="4">
        <f>VLOOKUP(B3533,[2]Sheet1!$E$2:$L$1171,8,FALSE)</f>
        <v>0</v>
      </c>
    </row>
    <row r="3534" spans="1:3">
      <c r="A3534" s="8" t="s">
        <v>3534</v>
      </c>
      <c r="B3534" s="6">
        <v>19413200323</v>
      </c>
      <c r="C3534" s="4">
        <f>VLOOKUP(B3534,[2]Sheet1!$E$2:$L$1171,8,FALSE)</f>
        <v>0</v>
      </c>
    </row>
    <row r="3535" spans="1:3">
      <c r="A3535" s="8" t="s">
        <v>3535</v>
      </c>
      <c r="B3535" s="6">
        <v>19413200324</v>
      </c>
      <c r="C3535" s="4">
        <f>VLOOKUP(B3535,[2]Sheet1!$E$2:$L$1171,8,FALSE)</f>
        <v>64.5</v>
      </c>
    </row>
    <row r="3536" spans="1:3">
      <c r="A3536" s="8" t="s">
        <v>3536</v>
      </c>
      <c r="B3536" s="6">
        <v>19413200325</v>
      </c>
      <c r="C3536" s="4">
        <f>VLOOKUP(B3536,[2]Sheet1!$E$2:$L$1171,8,FALSE)</f>
        <v>61.5</v>
      </c>
    </row>
    <row r="3537" spans="1:3">
      <c r="A3537" s="8" t="s">
        <v>3537</v>
      </c>
      <c r="B3537" s="6">
        <v>19413200326</v>
      </c>
      <c r="C3537" s="4">
        <f>VLOOKUP(B3537,[2]Sheet1!$E$2:$L$1171,8,FALSE)</f>
        <v>56</v>
      </c>
    </row>
    <row r="3538" spans="1:3">
      <c r="A3538" s="8" t="s">
        <v>3538</v>
      </c>
      <c r="B3538" s="6">
        <v>19413200327</v>
      </c>
      <c r="C3538" s="4">
        <f>VLOOKUP(B3538,[2]Sheet1!$E$2:$L$1171,8,FALSE)</f>
        <v>64.5</v>
      </c>
    </row>
    <row r="3539" spans="1:3">
      <c r="A3539" s="8" t="s">
        <v>3539</v>
      </c>
      <c r="B3539" s="6">
        <v>19413200328</v>
      </c>
      <c r="C3539" s="4">
        <f>VLOOKUP(B3539,[2]Sheet1!$E$2:$L$1171,8,FALSE)</f>
        <v>66</v>
      </c>
    </row>
    <row r="3540" spans="1:3">
      <c r="A3540" s="8" t="s">
        <v>3540</v>
      </c>
      <c r="B3540" s="6">
        <v>19413200329</v>
      </c>
      <c r="C3540" s="4">
        <f>VLOOKUP(B3540,[2]Sheet1!$E$2:$L$1171,8,FALSE)</f>
        <v>53</v>
      </c>
    </row>
    <row r="3541" spans="1:3">
      <c r="A3541" s="8" t="s">
        <v>3541</v>
      </c>
      <c r="B3541" s="6">
        <v>19413200330</v>
      </c>
      <c r="C3541" s="4">
        <f>VLOOKUP(B3541,[2]Sheet1!$E$2:$L$1171,8,FALSE)</f>
        <v>69.5</v>
      </c>
    </row>
    <row r="3542" spans="1:3">
      <c r="A3542" s="8" t="s">
        <v>3542</v>
      </c>
      <c r="B3542" s="6">
        <v>19413200401</v>
      </c>
      <c r="C3542" s="4">
        <f>VLOOKUP(B3542,[2]Sheet1!$E$2:$L$1171,8,FALSE)</f>
        <v>45.5</v>
      </c>
    </row>
    <row r="3543" spans="1:3">
      <c r="A3543" s="8" t="s">
        <v>3543</v>
      </c>
      <c r="B3543" s="6">
        <v>19413200402</v>
      </c>
      <c r="C3543" s="4">
        <f>VLOOKUP(B3543,[2]Sheet1!$E$2:$L$1171,8,FALSE)</f>
        <v>45</v>
      </c>
    </row>
    <row r="3544" spans="1:3">
      <c r="A3544" s="8" t="s">
        <v>3544</v>
      </c>
      <c r="B3544" s="6">
        <v>19413200403</v>
      </c>
      <c r="C3544" s="4">
        <f>VLOOKUP(B3544,[2]Sheet1!$E$2:$L$1171,8,FALSE)</f>
        <v>52</v>
      </c>
    </row>
    <row r="3545" spans="1:3">
      <c r="A3545" s="8" t="s">
        <v>3545</v>
      </c>
      <c r="B3545" s="6">
        <v>19413200404</v>
      </c>
      <c r="C3545" s="4">
        <f>VLOOKUP(B3545,[2]Sheet1!$E$2:$L$1171,8,FALSE)</f>
        <v>61.5</v>
      </c>
    </row>
    <row r="3546" spans="1:3">
      <c r="A3546" s="8" t="s">
        <v>3546</v>
      </c>
      <c r="B3546" s="6">
        <v>19413200405</v>
      </c>
      <c r="C3546" s="4">
        <f>VLOOKUP(B3546,[2]Sheet1!$E$2:$L$1171,8,FALSE)</f>
        <v>46.5</v>
      </c>
    </row>
    <row r="3547" spans="1:3">
      <c r="A3547" s="8" t="s">
        <v>3547</v>
      </c>
      <c r="B3547" s="6">
        <v>19413200406</v>
      </c>
      <c r="C3547" s="4">
        <f>VLOOKUP(B3547,[2]Sheet1!$E$2:$L$1171,8,FALSE)</f>
        <v>0</v>
      </c>
    </row>
    <row r="3548" spans="1:3">
      <c r="A3548" s="8" t="s">
        <v>3548</v>
      </c>
      <c r="B3548" s="6">
        <v>19413200407</v>
      </c>
      <c r="C3548" s="4">
        <f>VLOOKUP(B3548,[2]Sheet1!$E$2:$L$1171,8,FALSE)</f>
        <v>63.5</v>
      </c>
    </row>
    <row r="3549" spans="1:3">
      <c r="A3549" s="8" t="s">
        <v>3549</v>
      </c>
      <c r="B3549" s="6">
        <v>19413200408</v>
      </c>
      <c r="C3549" s="4">
        <f>VLOOKUP(B3549,[2]Sheet1!$E$2:$L$1171,8,FALSE)</f>
        <v>58</v>
      </c>
    </row>
    <row r="3550" spans="1:3">
      <c r="A3550" s="8" t="s">
        <v>3550</v>
      </c>
      <c r="B3550" s="6">
        <v>19413200409</v>
      </c>
      <c r="C3550" s="4">
        <f>VLOOKUP(B3550,[2]Sheet1!$E$2:$L$1171,8,FALSE)</f>
        <v>46.5</v>
      </c>
    </row>
    <row r="3551" spans="1:3">
      <c r="A3551" s="8" t="s">
        <v>3551</v>
      </c>
      <c r="B3551" s="6">
        <v>19413200410</v>
      </c>
      <c r="C3551" s="4">
        <f>VLOOKUP(B3551,[2]Sheet1!$E$2:$L$1171,8,FALSE)</f>
        <v>64.5</v>
      </c>
    </row>
    <row r="3552" spans="1:3">
      <c r="A3552" s="8" t="s">
        <v>3552</v>
      </c>
      <c r="B3552" s="6">
        <v>19413200411</v>
      </c>
      <c r="C3552" s="4">
        <f>VLOOKUP(B3552,[2]Sheet1!$E$2:$L$1171,8,FALSE)</f>
        <v>60</v>
      </c>
    </row>
    <row r="3553" spans="1:3">
      <c r="A3553" s="8" t="s">
        <v>3553</v>
      </c>
      <c r="B3553" s="6">
        <v>19413200412</v>
      </c>
      <c r="C3553" s="4">
        <f>VLOOKUP(B3553,[2]Sheet1!$E$2:$L$1171,8,FALSE)</f>
        <v>66.5</v>
      </c>
    </row>
    <row r="3554" spans="1:3">
      <c r="A3554" s="8" t="s">
        <v>3554</v>
      </c>
      <c r="B3554" s="6">
        <v>19413200413</v>
      </c>
      <c r="C3554" s="4">
        <f>VLOOKUP(B3554,[2]Sheet1!$E$2:$L$1171,8,FALSE)</f>
        <v>45</v>
      </c>
    </row>
    <row r="3555" spans="1:3">
      <c r="A3555" s="8" t="s">
        <v>3555</v>
      </c>
      <c r="B3555" s="6">
        <v>19413200414</v>
      </c>
      <c r="C3555" s="4">
        <f>VLOOKUP(B3555,[2]Sheet1!$E$2:$L$1171,8,FALSE)</f>
        <v>46.5</v>
      </c>
    </row>
    <row r="3556" spans="1:3">
      <c r="A3556" s="8" t="s">
        <v>3556</v>
      </c>
      <c r="B3556" s="6">
        <v>19413200415</v>
      </c>
      <c r="C3556" s="4">
        <f>VLOOKUP(B3556,[2]Sheet1!$E$2:$L$1171,8,FALSE)</f>
        <v>60</v>
      </c>
    </row>
    <row r="3557" spans="1:3">
      <c r="A3557" s="8" t="s">
        <v>3557</v>
      </c>
      <c r="B3557" s="6">
        <v>19413200416</v>
      </c>
      <c r="C3557" s="4">
        <f>VLOOKUP(B3557,[2]Sheet1!$E$2:$L$1171,8,FALSE)</f>
        <v>59</v>
      </c>
    </row>
    <row r="3558" spans="1:3">
      <c r="A3558" s="8" t="s">
        <v>3558</v>
      </c>
      <c r="B3558" s="6">
        <v>19413200417</v>
      </c>
      <c r="C3558" s="4">
        <f>VLOOKUP(B3558,[2]Sheet1!$E$2:$L$1171,8,FALSE)</f>
        <v>62</v>
      </c>
    </row>
    <row r="3559" spans="1:3">
      <c r="A3559" s="8" t="s">
        <v>3559</v>
      </c>
      <c r="B3559" s="6">
        <v>19413200418</v>
      </c>
      <c r="C3559" s="4">
        <f>VLOOKUP(B3559,[2]Sheet1!$E$2:$L$1171,8,FALSE)</f>
        <v>57</v>
      </c>
    </row>
    <row r="3560" spans="1:3">
      <c r="A3560" s="8" t="s">
        <v>3560</v>
      </c>
      <c r="B3560" s="6">
        <v>19413200419</v>
      </c>
      <c r="C3560" s="4">
        <f>VLOOKUP(B3560,[2]Sheet1!$E$2:$L$1171,8,FALSE)</f>
        <v>65.5</v>
      </c>
    </row>
    <row r="3561" spans="1:3">
      <c r="A3561" s="8" t="s">
        <v>3561</v>
      </c>
      <c r="B3561" s="6">
        <v>19413200420</v>
      </c>
      <c r="C3561" s="4">
        <f>VLOOKUP(B3561,[2]Sheet1!$E$2:$L$1171,8,FALSE)</f>
        <v>66.5</v>
      </c>
    </row>
    <row r="3562" spans="1:3">
      <c r="A3562" s="8" t="s">
        <v>3562</v>
      </c>
      <c r="B3562" s="6">
        <v>19413200421</v>
      </c>
      <c r="C3562" s="4">
        <f>VLOOKUP(B3562,[2]Sheet1!$E$2:$L$1171,8,FALSE)</f>
        <v>57</v>
      </c>
    </row>
    <row r="3563" spans="1:3">
      <c r="A3563" s="8" t="s">
        <v>3563</v>
      </c>
      <c r="B3563" s="6">
        <v>19413200422</v>
      </c>
      <c r="C3563" s="4">
        <f>VLOOKUP(B3563,[2]Sheet1!$E$2:$L$1171,8,FALSE)</f>
        <v>50</v>
      </c>
    </row>
    <row r="3564" spans="1:3">
      <c r="A3564" s="8" t="s">
        <v>3564</v>
      </c>
      <c r="B3564" s="6">
        <v>19413200423</v>
      </c>
      <c r="C3564" s="4">
        <f>VLOOKUP(B3564,[2]Sheet1!$E$2:$L$1171,8,FALSE)</f>
        <v>61.5</v>
      </c>
    </row>
    <row r="3565" spans="1:3">
      <c r="A3565" s="8" t="s">
        <v>3565</v>
      </c>
      <c r="B3565" s="6">
        <v>19413200424</v>
      </c>
      <c r="C3565" s="4">
        <f>VLOOKUP(B3565,[2]Sheet1!$E$2:$L$1171,8,FALSE)</f>
        <v>63.5</v>
      </c>
    </row>
    <row r="3566" spans="1:3">
      <c r="A3566" s="8" t="s">
        <v>3566</v>
      </c>
      <c r="B3566" s="6">
        <v>19413200425</v>
      </c>
      <c r="C3566" s="4">
        <f>VLOOKUP(B3566,[2]Sheet1!$E$2:$L$1171,8,FALSE)</f>
        <v>67</v>
      </c>
    </row>
    <row r="3567" spans="1:3">
      <c r="A3567" s="8" t="s">
        <v>3567</v>
      </c>
      <c r="B3567" s="6">
        <v>19413200426</v>
      </c>
      <c r="C3567" s="4">
        <f>VLOOKUP(B3567,[2]Sheet1!$E$2:$L$1171,8,FALSE)</f>
        <v>61.5</v>
      </c>
    </row>
    <row r="3568" spans="1:3">
      <c r="A3568" s="8" t="s">
        <v>3568</v>
      </c>
      <c r="B3568" s="6">
        <v>19413200427</v>
      </c>
      <c r="C3568" s="4">
        <f>VLOOKUP(B3568,[2]Sheet1!$E$2:$L$1171,8,FALSE)</f>
        <v>56.5</v>
      </c>
    </row>
    <row r="3569" spans="1:3">
      <c r="A3569" s="8" t="s">
        <v>3569</v>
      </c>
      <c r="B3569" s="6">
        <v>19413200428</v>
      </c>
      <c r="C3569" s="4">
        <f>VLOOKUP(B3569,[2]Sheet1!$E$2:$L$1171,8,FALSE)</f>
        <v>58.5</v>
      </c>
    </row>
    <row r="3570" spans="1:3">
      <c r="A3570" s="8" t="s">
        <v>3570</v>
      </c>
      <c r="B3570" s="6">
        <v>19413200429</v>
      </c>
      <c r="C3570" s="4">
        <f>VLOOKUP(B3570,[2]Sheet1!$E$2:$L$1171,8,FALSE)</f>
        <v>49.5</v>
      </c>
    </row>
    <row r="3571" spans="1:3">
      <c r="A3571" s="8" t="s">
        <v>3571</v>
      </c>
      <c r="B3571" s="6">
        <v>19413200430</v>
      </c>
      <c r="C3571" s="4">
        <f>VLOOKUP(B3571,[2]Sheet1!$E$2:$L$1171,8,FALSE)</f>
        <v>74.5</v>
      </c>
    </row>
    <row r="3572" spans="1:3">
      <c r="A3572" s="8" t="s">
        <v>3572</v>
      </c>
      <c r="B3572" s="6">
        <v>19413200501</v>
      </c>
      <c r="C3572" s="4">
        <f>VLOOKUP(B3572,[2]Sheet1!$E$2:$L$1171,8,FALSE)</f>
        <v>47.5</v>
      </c>
    </row>
    <row r="3573" spans="1:3">
      <c r="A3573" s="8" t="s">
        <v>3573</v>
      </c>
      <c r="B3573" s="6">
        <v>19413200502</v>
      </c>
      <c r="C3573" s="4">
        <f>VLOOKUP(B3573,[2]Sheet1!$E$2:$L$1171,8,FALSE)</f>
        <v>63</v>
      </c>
    </row>
    <row r="3574" spans="1:3">
      <c r="A3574" s="8" t="s">
        <v>3574</v>
      </c>
      <c r="B3574" s="6">
        <v>19413200503</v>
      </c>
      <c r="C3574" s="4">
        <f>VLOOKUP(B3574,[2]Sheet1!$E$2:$L$1171,8,FALSE)</f>
        <v>71</v>
      </c>
    </row>
    <row r="3575" spans="1:3">
      <c r="A3575" s="8" t="s">
        <v>3575</v>
      </c>
      <c r="B3575" s="6">
        <v>19413200504</v>
      </c>
      <c r="C3575" s="4">
        <f>VLOOKUP(B3575,[2]Sheet1!$E$2:$L$1171,8,FALSE)</f>
        <v>62.5</v>
      </c>
    </row>
    <row r="3576" spans="1:3">
      <c r="A3576" s="8" t="s">
        <v>3576</v>
      </c>
      <c r="B3576" s="6">
        <v>19413200505</v>
      </c>
      <c r="C3576" s="4">
        <f>VLOOKUP(B3576,[2]Sheet1!$E$2:$L$1171,8,FALSE)</f>
        <v>61.5</v>
      </c>
    </row>
    <row r="3577" spans="1:3">
      <c r="A3577" s="8" t="s">
        <v>3577</v>
      </c>
      <c r="B3577" s="6">
        <v>19413200506</v>
      </c>
      <c r="C3577" s="4">
        <f>VLOOKUP(B3577,[2]Sheet1!$E$2:$L$1171,8,FALSE)</f>
        <v>62.5</v>
      </c>
    </row>
    <row r="3578" spans="1:3">
      <c r="A3578" s="8" t="s">
        <v>3578</v>
      </c>
      <c r="B3578" s="6">
        <v>19413200507</v>
      </c>
      <c r="C3578" s="4">
        <f>VLOOKUP(B3578,[2]Sheet1!$E$2:$L$1171,8,FALSE)</f>
        <v>53</v>
      </c>
    </row>
    <row r="3579" spans="1:3">
      <c r="A3579" s="8" t="s">
        <v>3579</v>
      </c>
      <c r="B3579" s="6">
        <v>19413200508</v>
      </c>
      <c r="C3579" s="4">
        <f>VLOOKUP(B3579,[2]Sheet1!$E$2:$L$1171,8,FALSE)</f>
        <v>43.5</v>
      </c>
    </row>
    <row r="3580" spans="1:3">
      <c r="A3580" s="8" t="s">
        <v>3580</v>
      </c>
      <c r="B3580" s="6">
        <v>19413200509</v>
      </c>
      <c r="C3580" s="4">
        <f>VLOOKUP(B3580,[2]Sheet1!$E$2:$L$1171,8,FALSE)</f>
        <v>56.5</v>
      </c>
    </row>
    <row r="3581" spans="1:3">
      <c r="A3581" s="8" t="s">
        <v>3581</v>
      </c>
      <c r="B3581" s="6">
        <v>19413200510</v>
      </c>
      <c r="C3581" s="4">
        <f>VLOOKUP(B3581,[2]Sheet1!$E$2:$L$1171,8,FALSE)</f>
        <v>56.5</v>
      </c>
    </row>
    <row r="3582" spans="1:3">
      <c r="A3582" s="8" t="s">
        <v>3582</v>
      </c>
      <c r="B3582" s="6">
        <v>19413200511</v>
      </c>
      <c r="C3582" s="4">
        <f>VLOOKUP(B3582,[2]Sheet1!$E$2:$L$1171,8,FALSE)</f>
        <v>44.5</v>
      </c>
    </row>
    <row r="3583" spans="1:3">
      <c r="A3583" s="8" t="s">
        <v>3583</v>
      </c>
      <c r="B3583" s="6">
        <v>19413200512</v>
      </c>
      <c r="C3583" s="4">
        <f>VLOOKUP(B3583,[2]Sheet1!$E$2:$L$1171,8,FALSE)</f>
        <v>60.5</v>
      </c>
    </row>
    <row r="3584" spans="1:3">
      <c r="A3584" s="8" t="s">
        <v>3584</v>
      </c>
      <c r="B3584" s="6">
        <v>19413200513</v>
      </c>
      <c r="C3584" s="4">
        <f>VLOOKUP(B3584,[2]Sheet1!$E$2:$L$1171,8,FALSE)</f>
        <v>73</v>
      </c>
    </row>
    <row r="3585" spans="1:3">
      <c r="A3585" s="8" t="s">
        <v>3585</v>
      </c>
      <c r="B3585" s="6">
        <v>19413200514</v>
      </c>
      <c r="C3585" s="4">
        <f>VLOOKUP(B3585,[2]Sheet1!$E$2:$L$1171,8,FALSE)</f>
        <v>52.5</v>
      </c>
    </row>
    <row r="3586" spans="1:3">
      <c r="A3586" s="8" t="s">
        <v>3586</v>
      </c>
      <c r="B3586" s="6">
        <v>19413200515</v>
      </c>
      <c r="C3586" s="4">
        <f>VLOOKUP(B3586,[2]Sheet1!$E$2:$L$1171,8,FALSE)</f>
        <v>68.5</v>
      </c>
    </row>
    <row r="3587" spans="1:3">
      <c r="A3587" s="8" t="s">
        <v>3587</v>
      </c>
      <c r="B3587" s="6">
        <v>19413200516</v>
      </c>
      <c r="C3587" s="4">
        <f>VLOOKUP(B3587,[2]Sheet1!$E$2:$L$1171,8,FALSE)</f>
        <v>64</v>
      </c>
    </row>
    <row r="3588" spans="1:3">
      <c r="A3588" s="8" t="s">
        <v>3588</v>
      </c>
      <c r="B3588" s="6">
        <v>19413200517</v>
      </c>
      <c r="C3588" s="4">
        <f>VLOOKUP(B3588,[2]Sheet1!$E$2:$L$1171,8,FALSE)</f>
        <v>66</v>
      </c>
    </row>
    <row r="3589" spans="1:3">
      <c r="A3589" s="8" t="s">
        <v>3589</v>
      </c>
      <c r="B3589" s="6">
        <v>19413200518</v>
      </c>
      <c r="C3589" s="4">
        <f>VLOOKUP(B3589,[2]Sheet1!$E$2:$L$1171,8,FALSE)</f>
        <v>63</v>
      </c>
    </row>
    <row r="3590" spans="1:3">
      <c r="A3590" s="8" t="s">
        <v>3590</v>
      </c>
      <c r="B3590" s="6">
        <v>19413200519</v>
      </c>
      <c r="C3590" s="4">
        <f>VLOOKUP(B3590,[2]Sheet1!$E$2:$L$1171,8,FALSE)</f>
        <v>73</v>
      </c>
    </row>
    <row r="3591" spans="1:3">
      <c r="A3591" s="8" t="s">
        <v>3591</v>
      </c>
      <c r="B3591" s="6">
        <v>19413200520</v>
      </c>
      <c r="C3591" s="4">
        <f>VLOOKUP(B3591,[2]Sheet1!$E$2:$L$1171,8,FALSE)</f>
        <v>40</v>
      </c>
    </row>
    <row r="3592" spans="1:3">
      <c r="A3592" s="8" t="s">
        <v>3592</v>
      </c>
      <c r="B3592" s="6">
        <v>19413200521</v>
      </c>
      <c r="C3592" s="4">
        <f>VLOOKUP(B3592,[2]Sheet1!$E$2:$L$1171,8,FALSE)</f>
        <v>62.5</v>
      </c>
    </row>
    <row r="3593" spans="1:3">
      <c r="A3593" s="8" t="s">
        <v>3593</v>
      </c>
      <c r="B3593" s="6">
        <v>19413200522</v>
      </c>
      <c r="C3593" s="4">
        <f>VLOOKUP(B3593,[2]Sheet1!$E$2:$L$1171,8,FALSE)</f>
        <v>0</v>
      </c>
    </row>
    <row r="3594" spans="1:3">
      <c r="A3594" s="8" t="s">
        <v>3594</v>
      </c>
      <c r="B3594" s="6">
        <v>19413200523</v>
      </c>
      <c r="C3594" s="4">
        <f>VLOOKUP(B3594,[2]Sheet1!$E$2:$L$1171,8,FALSE)</f>
        <v>65</v>
      </c>
    </row>
    <row r="3595" spans="1:3">
      <c r="A3595" s="8" t="s">
        <v>3595</v>
      </c>
      <c r="B3595" s="6">
        <v>19413200524</v>
      </c>
      <c r="C3595" s="4">
        <f>VLOOKUP(B3595,[2]Sheet1!$E$2:$L$1171,8,FALSE)</f>
        <v>59</v>
      </c>
    </row>
    <row r="3596" spans="1:3">
      <c r="A3596" s="8" t="s">
        <v>3596</v>
      </c>
      <c r="B3596" s="6">
        <v>19413200525</v>
      </c>
      <c r="C3596" s="4">
        <f>VLOOKUP(B3596,[2]Sheet1!$E$2:$L$1171,8,FALSE)</f>
        <v>51.5</v>
      </c>
    </row>
    <row r="3597" spans="1:3">
      <c r="A3597" s="8" t="s">
        <v>3597</v>
      </c>
      <c r="B3597" s="6">
        <v>19413200526</v>
      </c>
      <c r="C3597" s="4">
        <f>VLOOKUP(B3597,[2]Sheet1!$E$2:$L$1171,8,FALSE)</f>
        <v>62.5</v>
      </c>
    </row>
    <row r="3598" spans="1:3">
      <c r="A3598" s="8" t="s">
        <v>3598</v>
      </c>
      <c r="B3598" s="6">
        <v>19413200527</v>
      </c>
      <c r="C3598" s="4">
        <f>VLOOKUP(B3598,[2]Sheet1!$E$2:$L$1171,8,FALSE)</f>
        <v>42</v>
      </c>
    </row>
    <row r="3599" spans="1:3">
      <c r="A3599" s="8" t="s">
        <v>3599</v>
      </c>
      <c r="B3599" s="6">
        <v>19413200528</v>
      </c>
      <c r="C3599" s="4">
        <f>VLOOKUP(B3599,[2]Sheet1!$E$2:$L$1171,8,FALSE)</f>
        <v>65.5</v>
      </c>
    </row>
    <row r="3600" spans="1:3">
      <c r="A3600" s="8" t="s">
        <v>3600</v>
      </c>
      <c r="B3600" s="6">
        <v>19413200529</v>
      </c>
      <c r="C3600" s="4">
        <f>VLOOKUP(B3600,[2]Sheet1!$E$2:$L$1171,8,FALSE)</f>
        <v>0</v>
      </c>
    </row>
    <row r="3601" spans="1:3">
      <c r="A3601" s="8" t="s">
        <v>3601</v>
      </c>
      <c r="B3601" s="6">
        <v>19413200530</v>
      </c>
      <c r="C3601" s="4">
        <f>VLOOKUP(B3601,[2]Sheet1!$E$2:$L$1171,8,FALSE)</f>
        <v>48</v>
      </c>
    </row>
    <row r="3602" spans="1:3">
      <c r="A3602" s="8" t="s">
        <v>3602</v>
      </c>
      <c r="B3602" s="6">
        <v>19413200601</v>
      </c>
      <c r="C3602" s="4">
        <f>VLOOKUP(B3602,[2]Sheet1!$E$2:$L$1171,8,FALSE)</f>
        <v>54.5</v>
      </c>
    </row>
    <row r="3603" spans="1:3">
      <c r="A3603" s="8" t="s">
        <v>3603</v>
      </c>
      <c r="B3603" s="6">
        <v>19413200602</v>
      </c>
      <c r="C3603" s="4">
        <f>VLOOKUP(B3603,[2]Sheet1!$E$2:$L$1171,8,FALSE)</f>
        <v>78</v>
      </c>
    </row>
    <row r="3604" spans="1:3">
      <c r="A3604" s="8" t="s">
        <v>3604</v>
      </c>
      <c r="B3604" s="6">
        <v>19413200603</v>
      </c>
      <c r="C3604" s="4">
        <f>VLOOKUP(B3604,[2]Sheet1!$E$2:$L$1171,8,FALSE)</f>
        <v>48.5</v>
      </c>
    </row>
    <row r="3605" spans="1:3">
      <c r="A3605" s="8" t="s">
        <v>3605</v>
      </c>
      <c r="B3605" s="6">
        <v>19413200604</v>
      </c>
      <c r="C3605" s="4">
        <f>VLOOKUP(B3605,[2]Sheet1!$E$2:$L$1171,8,FALSE)</f>
        <v>65.5</v>
      </c>
    </row>
    <row r="3606" spans="1:3">
      <c r="A3606" s="8" t="s">
        <v>3606</v>
      </c>
      <c r="B3606" s="6">
        <v>19413200605</v>
      </c>
      <c r="C3606" s="4">
        <f>VLOOKUP(B3606,[2]Sheet1!$E$2:$L$1171,8,FALSE)</f>
        <v>0</v>
      </c>
    </row>
    <row r="3607" spans="1:3">
      <c r="A3607" s="8" t="s">
        <v>3607</v>
      </c>
      <c r="B3607" s="6">
        <v>19413200606</v>
      </c>
      <c r="C3607" s="4">
        <f>VLOOKUP(B3607,[2]Sheet1!$E$2:$L$1171,8,FALSE)</f>
        <v>45.5</v>
      </c>
    </row>
    <row r="3608" spans="1:3">
      <c r="A3608" s="8" t="s">
        <v>3608</v>
      </c>
      <c r="B3608" s="6">
        <v>19413200607</v>
      </c>
      <c r="C3608" s="4">
        <f>VLOOKUP(B3608,[2]Sheet1!$E$2:$L$1171,8,FALSE)</f>
        <v>78</v>
      </c>
    </row>
    <row r="3609" spans="1:3">
      <c r="A3609" s="8" t="s">
        <v>3609</v>
      </c>
      <c r="B3609" s="6">
        <v>19413200608</v>
      </c>
      <c r="C3609" s="4">
        <f>VLOOKUP(B3609,[2]Sheet1!$E$2:$L$1171,8,FALSE)</f>
        <v>56</v>
      </c>
    </row>
    <row r="3610" spans="1:3">
      <c r="A3610" s="8" t="s">
        <v>3610</v>
      </c>
      <c r="B3610" s="6">
        <v>19413200609</v>
      </c>
      <c r="C3610" s="4">
        <f>VLOOKUP(B3610,[2]Sheet1!$E$2:$L$1171,8,FALSE)</f>
        <v>68.5</v>
      </c>
    </row>
    <row r="3611" spans="1:3">
      <c r="A3611" s="8" t="s">
        <v>3611</v>
      </c>
      <c r="B3611" s="6">
        <v>19413200610</v>
      </c>
      <c r="C3611" s="4">
        <f>VLOOKUP(B3611,[2]Sheet1!$E$2:$L$1171,8,FALSE)</f>
        <v>78.5</v>
      </c>
    </row>
    <row r="3612" spans="1:3">
      <c r="A3612" s="8" t="s">
        <v>3612</v>
      </c>
      <c r="B3612" s="6">
        <v>19413200611</v>
      </c>
      <c r="C3612" s="4">
        <f>VLOOKUP(B3612,[2]Sheet1!$E$2:$L$1171,8,FALSE)</f>
        <v>55</v>
      </c>
    </row>
    <row r="3613" spans="1:3">
      <c r="A3613" s="8" t="s">
        <v>3613</v>
      </c>
      <c r="B3613" s="6">
        <v>19413200612</v>
      </c>
      <c r="C3613" s="4">
        <f>VLOOKUP(B3613,[2]Sheet1!$E$2:$L$1171,8,FALSE)</f>
        <v>79.5</v>
      </c>
    </row>
    <row r="3614" spans="1:3">
      <c r="A3614" s="8" t="s">
        <v>3614</v>
      </c>
      <c r="B3614" s="6">
        <v>19413200613</v>
      </c>
      <c r="C3614" s="4">
        <f>VLOOKUP(B3614,[2]Sheet1!$E$2:$L$1171,8,FALSE)</f>
        <v>65</v>
      </c>
    </row>
    <row r="3615" spans="1:3">
      <c r="A3615" s="8" t="s">
        <v>3615</v>
      </c>
      <c r="B3615" s="6">
        <v>19413200614</v>
      </c>
      <c r="C3615" s="4">
        <f>VLOOKUP(B3615,[2]Sheet1!$E$2:$L$1171,8,FALSE)</f>
        <v>55.5</v>
      </c>
    </row>
    <row r="3616" spans="1:3">
      <c r="A3616" s="8" t="s">
        <v>3616</v>
      </c>
      <c r="B3616" s="6">
        <v>19413200615</v>
      </c>
      <c r="C3616" s="4">
        <f>VLOOKUP(B3616,[2]Sheet1!$E$2:$L$1171,8,FALSE)</f>
        <v>67</v>
      </c>
    </row>
    <row r="3617" spans="1:3">
      <c r="A3617" s="8" t="s">
        <v>3617</v>
      </c>
      <c r="B3617" s="6">
        <v>19413200616</v>
      </c>
      <c r="C3617" s="4">
        <f>VLOOKUP(B3617,[2]Sheet1!$E$2:$L$1171,8,FALSE)</f>
        <v>0</v>
      </c>
    </row>
    <row r="3618" spans="1:3">
      <c r="A3618" s="8" t="s">
        <v>3618</v>
      </c>
      <c r="B3618" s="6">
        <v>19413200617</v>
      </c>
      <c r="C3618" s="4">
        <f>VLOOKUP(B3618,[2]Sheet1!$E$2:$L$1171,8,FALSE)</f>
        <v>68</v>
      </c>
    </row>
    <row r="3619" spans="1:3">
      <c r="A3619" s="8" t="s">
        <v>3619</v>
      </c>
      <c r="B3619" s="6">
        <v>19413200618</v>
      </c>
      <c r="C3619" s="4">
        <f>VLOOKUP(B3619,[2]Sheet1!$E$2:$L$1171,8,FALSE)</f>
        <v>59.5</v>
      </c>
    </row>
    <row r="3620" spans="1:3">
      <c r="A3620" s="8" t="s">
        <v>3620</v>
      </c>
      <c r="B3620" s="6">
        <v>19413200619</v>
      </c>
      <c r="C3620" s="4">
        <f>VLOOKUP(B3620,[2]Sheet1!$E$2:$L$1171,8,FALSE)</f>
        <v>58.5</v>
      </c>
    </row>
    <row r="3621" spans="1:3">
      <c r="A3621" s="8" t="s">
        <v>3621</v>
      </c>
      <c r="B3621" s="6">
        <v>19413200620</v>
      </c>
      <c r="C3621" s="4">
        <f>VLOOKUP(B3621,[2]Sheet1!$E$2:$L$1171,8,FALSE)</f>
        <v>85.5</v>
      </c>
    </row>
    <row r="3622" spans="1:3">
      <c r="A3622" s="8" t="s">
        <v>3622</v>
      </c>
      <c r="B3622" s="6">
        <v>19413200621</v>
      </c>
      <c r="C3622" s="4">
        <f>VLOOKUP(B3622,[2]Sheet1!$E$2:$L$1171,8,FALSE)</f>
        <v>66.5</v>
      </c>
    </row>
    <row r="3623" spans="1:3">
      <c r="A3623" s="8" t="s">
        <v>3623</v>
      </c>
      <c r="B3623" s="6">
        <v>19413200622</v>
      </c>
      <c r="C3623" s="4">
        <f>VLOOKUP(B3623,[2]Sheet1!$E$2:$L$1171,8,FALSE)</f>
        <v>53.5</v>
      </c>
    </row>
    <row r="3624" spans="1:3">
      <c r="A3624" s="8" t="s">
        <v>3624</v>
      </c>
      <c r="B3624" s="6">
        <v>19413200623</v>
      </c>
      <c r="C3624" s="4">
        <f>VLOOKUP(B3624,[2]Sheet1!$E$2:$L$1171,8,FALSE)</f>
        <v>87</v>
      </c>
    </row>
    <row r="3625" spans="1:3">
      <c r="A3625" s="8" t="s">
        <v>3625</v>
      </c>
      <c r="B3625" s="6">
        <v>19413200624</v>
      </c>
      <c r="C3625" s="4">
        <f>VLOOKUP(B3625,[2]Sheet1!$E$2:$L$1171,8,FALSE)</f>
        <v>55.5</v>
      </c>
    </row>
    <row r="3626" spans="1:3">
      <c r="A3626" s="8" t="s">
        <v>3626</v>
      </c>
      <c r="B3626" s="6">
        <v>19413200625</v>
      </c>
      <c r="C3626" s="4">
        <f>VLOOKUP(B3626,[2]Sheet1!$E$2:$L$1171,8,FALSE)</f>
        <v>67.5</v>
      </c>
    </row>
    <row r="3627" spans="1:3">
      <c r="A3627" s="8" t="s">
        <v>3627</v>
      </c>
      <c r="B3627" s="6">
        <v>19413200626</v>
      </c>
      <c r="C3627" s="4">
        <f>VLOOKUP(B3627,[2]Sheet1!$E$2:$L$1171,8,FALSE)</f>
        <v>77</v>
      </c>
    </row>
    <row r="3628" spans="1:3">
      <c r="A3628" s="8" t="s">
        <v>3628</v>
      </c>
      <c r="B3628" s="6">
        <v>19413200627</v>
      </c>
      <c r="C3628" s="4">
        <f>VLOOKUP(B3628,[2]Sheet1!$E$2:$L$1171,8,FALSE)</f>
        <v>55.5</v>
      </c>
    </row>
    <row r="3629" spans="1:3">
      <c r="A3629" s="8" t="s">
        <v>3629</v>
      </c>
      <c r="B3629" s="6">
        <v>19413200628</v>
      </c>
      <c r="C3629" s="4">
        <f>VLOOKUP(B3629,[2]Sheet1!$E$2:$L$1171,8,FALSE)</f>
        <v>67</v>
      </c>
    </row>
    <row r="3630" spans="1:3">
      <c r="A3630" s="8" t="s">
        <v>3630</v>
      </c>
      <c r="B3630" s="6">
        <v>19413200629</v>
      </c>
      <c r="C3630" s="4">
        <f>VLOOKUP(B3630,[2]Sheet1!$E$2:$L$1171,8,FALSE)</f>
        <v>66</v>
      </c>
    </row>
    <row r="3631" spans="1:3">
      <c r="A3631" s="8" t="s">
        <v>3631</v>
      </c>
      <c r="B3631" s="6">
        <v>19413200630</v>
      </c>
      <c r="C3631" s="4">
        <f>VLOOKUP(B3631,[2]Sheet1!$E$2:$L$1171,8,FALSE)</f>
        <v>72</v>
      </c>
    </row>
    <row r="3632" spans="1:3">
      <c r="A3632" s="8" t="s">
        <v>3632</v>
      </c>
      <c r="B3632" s="6">
        <v>19413200701</v>
      </c>
      <c r="C3632" s="4">
        <f>VLOOKUP(B3632,[2]Sheet1!$E$2:$L$1171,8,FALSE)</f>
        <v>53</v>
      </c>
    </row>
    <row r="3633" spans="1:3">
      <c r="A3633" s="8" t="s">
        <v>3633</v>
      </c>
      <c r="B3633" s="6">
        <v>19413200702</v>
      </c>
      <c r="C3633" s="4">
        <f>VLOOKUP(B3633,[2]Sheet1!$E$2:$L$1171,8,FALSE)</f>
        <v>55</v>
      </c>
    </row>
    <row r="3634" spans="1:3">
      <c r="A3634" s="8" t="s">
        <v>3634</v>
      </c>
      <c r="B3634" s="6">
        <v>19413200703</v>
      </c>
      <c r="C3634" s="4">
        <f>VLOOKUP(B3634,[2]Sheet1!$E$2:$L$1171,8,FALSE)</f>
        <v>58.5</v>
      </c>
    </row>
    <row r="3635" spans="1:3">
      <c r="A3635" s="8" t="s">
        <v>3635</v>
      </c>
      <c r="B3635" s="6">
        <v>19413200704</v>
      </c>
      <c r="C3635" s="4">
        <f>VLOOKUP(B3635,[2]Sheet1!$E$2:$L$1171,8,FALSE)</f>
        <v>0</v>
      </c>
    </row>
    <row r="3636" spans="1:3">
      <c r="A3636" s="8" t="s">
        <v>3636</v>
      </c>
      <c r="B3636" s="6">
        <v>19413200705</v>
      </c>
      <c r="C3636" s="4">
        <f>VLOOKUP(B3636,[2]Sheet1!$E$2:$L$1171,8,FALSE)</f>
        <v>63</v>
      </c>
    </row>
    <row r="3637" spans="1:3">
      <c r="A3637" s="8" t="s">
        <v>3637</v>
      </c>
      <c r="B3637" s="6">
        <v>19413200706</v>
      </c>
      <c r="C3637" s="4">
        <f>VLOOKUP(B3637,[2]Sheet1!$E$2:$L$1171,8,FALSE)</f>
        <v>16</v>
      </c>
    </row>
    <row r="3638" spans="1:3">
      <c r="A3638" s="8" t="s">
        <v>3638</v>
      </c>
      <c r="B3638" s="6">
        <v>19413200707</v>
      </c>
      <c r="C3638" s="4">
        <f>VLOOKUP(B3638,[2]Sheet1!$E$2:$L$1171,8,FALSE)</f>
        <v>39.5</v>
      </c>
    </row>
    <row r="3639" spans="1:3">
      <c r="A3639" s="8" t="s">
        <v>3639</v>
      </c>
      <c r="B3639" s="6">
        <v>19413200708</v>
      </c>
      <c r="C3639" s="4">
        <f>VLOOKUP(B3639,[2]Sheet1!$E$2:$L$1171,8,FALSE)</f>
        <v>63</v>
      </c>
    </row>
    <row r="3640" spans="1:3">
      <c r="A3640" s="8" t="s">
        <v>3640</v>
      </c>
      <c r="B3640" s="6">
        <v>19413200709</v>
      </c>
      <c r="C3640" s="4">
        <f>VLOOKUP(B3640,[2]Sheet1!$E$2:$L$1171,8,FALSE)</f>
        <v>60</v>
      </c>
    </row>
    <row r="3641" spans="1:3">
      <c r="A3641" s="8" t="s">
        <v>3641</v>
      </c>
      <c r="B3641" s="6">
        <v>19413200710</v>
      </c>
      <c r="C3641" s="4">
        <f>VLOOKUP(B3641,[2]Sheet1!$E$2:$L$1171,8,FALSE)</f>
        <v>67</v>
      </c>
    </row>
    <row r="3642" spans="1:3">
      <c r="A3642" s="8" t="s">
        <v>3642</v>
      </c>
      <c r="B3642" s="6">
        <v>19413200711</v>
      </c>
      <c r="C3642" s="4">
        <f>VLOOKUP(B3642,[2]Sheet1!$E$2:$L$1171,8,FALSE)</f>
        <v>64.5</v>
      </c>
    </row>
    <row r="3643" spans="1:3">
      <c r="A3643" s="8" t="s">
        <v>3643</v>
      </c>
      <c r="B3643" s="6">
        <v>19413200712</v>
      </c>
      <c r="C3643" s="4">
        <f>VLOOKUP(B3643,[2]Sheet1!$E$2:$L$1171,8,FALSE)</f>
        <v>61.5</v>
      </c>
    </row>
    <row r="3644" spans="1:3">
      <c r="A3644" s="8" t="s">
        <v>3644</v>
      </c>
      <c r="B3644" s="6">
        <v>19413200713</v>
      </c>
      <c r="C3644" s="4">
        <f>VLOOKUP(B3644,[2]Sheet1!$E$2:$L$1171,8,FALSE)</f>
        <v>58</v>
      </c>
    </row>
    <row r="3645" spans="1:3">
      <c r="A3645" s="8" t="s">
        <v>3645</v>
      </c>
      <c r="B3645" s="6">
        <v>19413200714</v>
      </c>
      <c r="C3645" s="4">
        <f>VLOOKUP(B3645,[2]Sheet1!$E$2:$L$1171,8,FALSE)</f>
        <v>0</v>
      </c>
    </row>
    <row r="3646" spans="1:3">
      <c r="A3646" s="8" t="s">
        <v>3646</v>
      </c>
      <c r="B3646" s="6">
        <v>19413200715</v>
      </c>
      <c r="C3646" s="4">
        <f>VLOOKUP(B3646,[2]Sheet1!$E$2:$L$1171,8,FALSE)</f>
        <v>57.5</v>
      </c>
    </row>
    <row r="3647" spans="1:3">
      <c r="A3647" s="8" t="s">
        <v>3647</v>
      </c>
      <c r="B3647" s="6">
        <v>19413200716</v>
      </c>
      <c r="C3647" s="4">
        <f>VLOOKUP(B3647,[2]Sheet1!$E$2:$L$1171,8,FALSE)</f>
        <v>63</v>
      </c>
    </row>
    <row r="3648" spans="1:3">
      <c r="A3648" s="8" t="s">
        <v>3648</v>
      </c>
      <c r="B3648" s="6">
        <v>19413200717</v>
      </c>
      <c r="C3648" s="4">
        <f>VLOOKUP(B3648,[2]Sheet1!$E$2:$L$1171,8,FALSE)</f>
        <v>0</v>
      </c>
    </row>
    <row r="3649" spans="1:3">
      <c r="A3649" s="8" t="s">
        <v>3649</v>
      </c>
      <c r="B3649" s="6">
        <v>19413200718</v>
      </c>
      <c r="C3649" s="4">
        <f>VLOOKUP(B3649,[2]Sheet1!$E$2:$L$1171,8,FALSE)</f>
        <v>68.5</v>
      </c>
    </row>
    <row r="3650" spans="1:3">
      <c r="A3650" s="8" t="s">
        <v>3650</v>
      </c>
      <c r="B3650" s="6">
        <v>19413200719</v>
      </c>
      <c r="C3650" s="4">
        <f>VLOOKUP(B3650,[2]Sheet1!$E$2:$L$1171,8,FALSE)</f>
        <v>64.5</v>
      </c>
    </row>
    <row r="3651" spans="1:3">
      <c r="A3651" s="8" t="s">
        <v>3651</v>
      </c>
      <c r="B3651" s="6">
        <v>19413200720</v>
      </c>
      <c r="C3651" s="4">
        <f>VLOOKUP(B3651,[2]Sheet1!$E$2:$L$1171,8,FALSE)</f>
        <v>76.5</v>
      </c>
    </row>
    <row r="3652" spans="1:3">
      <c r="A3652" s="8" t="s">
        <v>3652</v>
      </c>
      <c r="B3652" s="6">
        <v>19413200721</v>
      </c>
      <c r="C3652" s="4">
        <f>VLOOKUP(B3652,[2]Sheet1!$E$2:$L$1171,8,FALSE)</f>
        <v>0</v>
      </c>
    </row>
    <row r="3653" spans="1:3">
      <c r="A3653" s="8" t="s">
        <v>3653</v>
      </c>
      <c r="B3653" s="6">
        <v>19413200722</v>
      </c>
      <c r="C3653" s="4">
        <f>VLOOKUP(B3653,[2]Sheet1!$E$2:$L$1171,8,FALSE)</f>
        <v>58</v>
      </c>
    </row>
    <row r="3654" spans="1:3">
      <c r="A3654" s="8" t="s">
        <v>3654</v>
      </c>
      <c r="B3654" s="6">
        <v>19413200723</v>
      </c>
      <c r="C3654" s="4">
        <f>VLOOKUP(B3654,[2]Sheet1!$E$2:$L$1171,8,FALSE)</f>
        <v>64</v>
      </c>
    </row>
    <row r="3655" spans="1:3">
      <c r="A3655" s="8" t="s">
        <v>3655</v>
      </c>
      <c r="B3655" s="6">
        <v>19413200724</v>
      </c>
      <c r="C3655" s="4">
        <f>VLOOKUP(B3655,[2]Sheet1!$E$2:$L$1171,8,FALSE)</f>
        <v>72</v>
      </c>
    </row>
    <row r="3656" spans="1:3">
      <c r="A3656" s="8" t="s">
        <v>3656</v>
      </c>
      <c r="B3656" s="6">
        <v>19413200725</v>
      </c>
      <c r="C3656" s="4">
        <f>VLOOKUP(B3656,[2]Sheet1!$E$2:$L$1171,8,FALSE)</f>
        <v>58.5</v>
      </c>
    </row>
    <row r="3657" spans="1:3">
      <c r="A3657" s="8" t="s">
        <v>3657</v>
      </c>
      <c r="B3657" s="6">
        <v>19413200726</v>
      </c>
      <c r="C3657" s="4">
        <f>VLOOKUP(B3657,[2]Sheet1!$E$2:$L$1171,8,FALSE)</f>
        <v>64.5</v>
      </c>
    </row>
    <row r="3658" spans="1:3">
      <c r="A3658" s="8" t="s">
        <v>3658</v>
      </c>
      <c r="B3658" s="6">
        <v>19413200727</v>
      </c>
      <c r="C3658" s="4">
        <f>VLOOKUP(B3658,[2]Sheet1!$E$2:$L$1171,8,FALSE)</f>
        <v>51.5</v>
      </c>
    </row>
    <row r="3659" spans="1:3">
      <c r="A3659" s="8" t="s">
        <v>3659</v>
      </c>
      <c r="B3659" s="6">
        <v>19413200728</v>
      </c>
      <c r="C3659" s="4">
        <f>VLOOKUP(B3659,[2]Sheet1!$E$2:$L$1171,8,FALSE)</f>
        <v>67.5</v>
      </c>
    </row>
    <row r="3660" spans="1:3">
      <c r="A3660" s="8" t="s">
        <v>3660</v>
      </c>
      <c r="B3660" s="6">
        <v>19413200729</v>
      </c>
      <c r="C3660" s="4">
        <f>VLOOKUP(B3660,[2]Sheet1!$E$2:$L$1171,8,FALSE)</f>
        <v>0</v>
      </c>
    </row>
    <row r="3661" spans="1:3">
      <c r="A3661" s="8" t="s">
        <v>3661</v>
      </c>
      <c r="B3661" s="6">
        <v>19413200730</v>
      </c>
      <c r="C3661" s="4">
        <f>VLOOKUP(B3661,[2]Sheet1!$E$2:$L$1171,8,FALSE)</f>
        <v>66</v>
      </c>
    </row>
    <row r="3662" spans="1:3">
      <c r="A3662" s="8" t="s">
        <v>3662</v>
      </c>
      <c r="B3662" s="6">
        <v>19413200801</v>
      </c>
      <c r="C3662" s="4">
        <f>VLOOKUP(B3662,[2]Sheet1!$E$2:$L$1171,8,FALSE)</f>
        <v>62.5</v>
      </c>
    </row>
    <row r="3663" spans="1:3">
      <c r="A3663" s="8" t="s">
        <v>3663</v>
      </c>
      <c r="B3663" s="6">
        <v>19413200802</v>
      </c>
      <c r="C3663" s="4">
        <f>VLOOKUP(B3663,[2]Sheet1!$E$2:$L$1171,8,FALSE)</f>
        <v>63.5</v>
      </c>
    </row>
    <row r="3664" spans="1:3">
      <c r="A3664" s="8" t="s">
        <v>3664</v>
      </c>
      <c r="B3664" s="6">
        <v>19413200803</v>
      </c>
      <c r="C3664" s="4">
        <f>VLOOKUP(B3664,[2]Sheet1!$E$2:$L$1171,8,FALSE)</f>
        <v>52.5</v>
      </c>
    </row>
    <row r="3665" spans="1:3">
      <c r="A3665" s="8" t="s">
        <v>3665</v>
      </c>
      <c r="B3665" s="6">
        <v>19413200804</v>
      </c>
      <c r="C3665" s="4">
        <f>VLOOKUP(B3665,[2]Sheet1!$E$2:$L$1171,8,FALSE)</f>
        <v>0</v>
      </c>
    </row>
    <row r="3666" spans="1:3">
      <c r="A3666" s="8" t="s">
        <v>3666</v>
      </c>
      <c r="B3666" s="6">
        <v>19413200805</v>
      </c>
      <c r="C3666" s="4">
        <f>VLOOKUP(B3666,[2]Sheet1!$E$2:$L$1171,8,FALSE)</f>
        <v>64.5</v>
      </c>
    </row>
    <row r="3667" spans="1:3">
      <c r="A3667" s="8" t="s">
        <v>3667</v>
      </c>
      <c r="B3667" s="6">
        <v>19413200806</v>
      </c>
      <c r="C3667" s="4">
        <f>VLOOKUP(B3667,[2]Sheet1!$E$2:$L$1171,8,FALSE)</f>
        <v>73</v>
      </c>
    </row>
    <row r="3668" spans="1:3">
      <c r="A3668" s="8" t="s">
        <v>3668</v>
      </c>
      <c r="B3668" s="6">
        <v>19413200807</v>
      </c>
      <c r="C3668" s="4">
        <f>VLOOKUP(B3668,[2]Sheet1!$E$2:$L$1171,8,FALSE)</f>
        <v>66.5</v>
      </c>
    </row>
    <row r="3669" spans="1:3">
      <c r="A3669" s="8" t="s">
        <v>3669</v>
      </c>
      <c r="B3669" s="6">
        <v>19413200808</v>
      </c>
      <c r="C3669" s="4">
        <f>VLOOKUP(B3669,[2]Sheet1!$E$2:$L$1171,8,FALSE)</f>
        <v>60</v>
      </c>
    </row>
    <row r="3670" spans="1:3">
      <c r="A3670" s="8" t="s">
        <v>3670</v>
      </c>
      <c r="B3670" s="6">
        <v>19413200809</v>
      </c>
      <c r="C3670" s="4">
        <f>VLOOKUP(B3670,[2]Sheet1!$E$2:$L$1171,8,FALSE)</f>
        <v>67.5</v>
      </c>
    </row>
    <row r="3671" spans="1:3">
      <c r="A3671" s="8" t="s">
        <v>3671</v>
      </c>
      <c r="B3671" s="6">
        <v>19413200810</v>
      </c>
      <c r="C3671" s="4">
        <f>VLOOKUP(B3671,[2]Sheet1!$E$2:$L$1171,8,FALSE)</f>
        <v>72.5</v>
      </c>
    </row>
    <row r="3672" spans="1:3">
      <c r="A3672" s="8" t="s">
        <v>3672</v>
      </c>
      <c r="B3672" s="6">
        <v>19413200811</v>
      </c>
      <c r="C3672" s="4">
        <f>VLOOKUP(B3672,[2]Sheet1!$E$2:$L$1171,8,FALSE)</f>
        <v>48</v>
      </c>
    </row>
    <row r="3673" spans="1:3">
      <c r="A3673" s="8" t="s">
        <v>3673</v>
      </c>
      <c r="B3673" s="6">
        <v>19413200812</v>
      </c>
      <c r="C3673" s="4">
        <f>VLOOKUP(B3673,[2]Sheet1!$E$2:$L$1171,8,FALSE)</f>
        <v>58.5</v>
      </c>
    </row>
    <row r="3674" spans="1:3">
      <c r="A3674" s="8" t="s">
        <v>3674</v>
      </c>
      <c r="B3674" s="6">
        <v>19413200813</v>
      </c>
      <c r="C3674" s="4">
        <f>VLOOKUP(B3674,[2]Sheet1!$E$2:$L$1171,8,FALSE)</f>
        <v>49</v>
      </c>
    </row>
    <row r="3675" spans="1:3">
      <c r="A3675" s="8" t="s">
        <v>3675</v>
      </c>
      <c r="B3675" s="6">
        <v>19413200814</v>
      </c>
      <c r="C3675" s="4">
        <f>VLOOKUP(B3675,[2]Sheet1!$E$2:$L$1171,8,FALSE)</f>
        <v>54.5</v>
      </c>
    </row>
    <row r="3676" spans="1:3">
      <c r="A3676" s="8" t="s">
        <v>3676</v>
      </c>
      <c r="B3676" s="6">
        <v>19413200815</v>
      </c>
      <c r="C3676" s="4">
        <f>VLOOKUP(B3676,[2]Sheet1!$E$2:$L$1171,8,FALSE)</f>
        <v>0</v>
      </c>
    </row>
    <row r="3677" spans="1:3">
      <c r="A3677" s="8" t="s">
        <v>3677</v>
      </c>
      <c r="B3677" s="6">
        <v>19413200816</v>
      </c>
      <c r="C3677" s="4">
        <f>VLOOKUP(B3677,[2]Sheet1!$E$2:$L$1171,8,FALSE)</f>
        <v>16</v>
      </c>
    </row>
    <row r="3678" spans="1:3">
      <c r="A3678" s="8" t="s">
        <v>3678</v>
      </c>
      <c r="B3678" s="6">
        <v>19413200817</v>
      </c>
      <c r="C3678" s="4">
        <f>VLOOKUP(B3678,[2]Sheet1!$E$2:$L$1171,8,FALSE)</f>
        <v>64.5</v>
      </c>
    </row>
    <row r="3679" spans="1:3">
      <c r="A3679" s="8" t="s">
        <v>3679</v>
      </c>
      <c r="B3679" s="6">
        <v>19413200818</v>
      </c>
      <c r="C3679" s="4">
        <f>VLOOKUP(B3679,[2]Sheet1!$E$2:$L$1171,8,FALSE)</f>
        <v>38</v>
      </c>
    </row>
    <row r="3680" spans="1:3">
      <c r="A3680" s="8" t="s">
        <v>3680</v>
      </c>
      <c r="B3680" s="6">
        <v>19413200819</v>
      </c>
      <c r="C3680" s="4">
        <f>VLOOKUP(B3680,[2]Sheet1!$E$2:$L$1171,8,FALSE)</f>
        <v>57</v>
      </c>
    </row>
    <row r="3681" spans="1:3">
      <c r="A3681" s="8" t="s">
        <v>3681</v>
      </c>
      <c r="B3681" s="6">
        <v>19413200820</v>
      </c>
      <c r="C3681" s="4">
        <f>VLOOKUP(B3681,[2]Sheet1!$E$2:$L$1171,8,FALSE)</f>
        <v>62.5</v>
      </c>
    </row>
    <row r="3682" spans="1:3">
      <c r="A3682" s="8" t="s">
        <v>3682</v>
      </c>
      <c r="B3682" s="6">
        <v>19413200821</v>
      </c>
      <c r="C3682" s="4">
        <f>VLOOKUP(B3682,[2]Sheet1!$E$2:$L$1171,8,FALSE)</f>
        <v>69.5</v>
      </c>
    </row>
    <row r="3683" spans="1:3">
      <c r="A3683" s="8" t="s">
        <v>3683</v>
      </c>
      <c r="B3683" s="6">
        <v>19413200822</v>
      </c>
      <c r="C3683" s="4">
        <f>VLOOKUP(B3683,[2]Sheet1!$E$2:$L$1171,8,FALSE)</f>
        <v>59</v>
      </c>
    </row>
    <row r="3684" spans="1:3">
      <c r="A3684" s="8" t="s">
        <v>3684</v>
      </c>
      <c r="B3684" s="6">
        <v>19413200823</v>
      </c>
      <c r="C3684" s="4">
        <f>VLOOKUP(B3684,[2]Sheet1!$E$2:$L$1171,8,FALSE)</f>
        <v>30</v>
      </c>
    </row>
    <row r="3685" spans="1:3">
      <c r="A3685" s="8" t="s">
        <v>3685</v>
      </c>
      <c r="B3685" s="6">
        <v>19413200824</v>
      </c>
      <c r="C3685" s="4">
        <f>VLOOKUP(B3685,[2]Sheet1!$E$2:$L$1171,8,FALSE)</f>
        <v>77.5</v>
      </c>
    </row>
    <row r="3686" spans="1:3">
      <c r="A3686" s="8" t="s">
        <v>3686</v>
      </c>
      <c r="B3686" s="6">
        <v>19413200825</v>
      </c>
      <c r="C3686" s="4">
        <f>VLOOKUP(B3686,[2]Sheet1!$E$2:$L$1171,8,FALSE)</f>
        <v>65.5</v>
      </c>
    </row>
    <row r="3687" spans="1:3">
      <c r="A3687" s="8" t="s">
        <v>3687</v>
      </c>
      <c r="B3687" s="6">
        <v>19413200826</v>
      </c>
      <c r="C3687" s="4">
        <f>VLOOKUP(B3687,[2]Sheet1!$E$2:$L$1171,8,FALSE)</f>
        <v>0</v>
      </c>
    </row>
    <row r="3688" spans="1:3">
      <c r="A3688" s="8" t="s">
        <v>3688</v>
      </c>
      <c r="B3688" s="6">
        <v>19413200827</v>
      </c>
      <c r="C3688" s="4">
        <f>VLOOKUP(B3688,[2]Sheet1!$E$2:$L$1171,8,FALSE)</f>
        <v>70.5</v>
      </c>
    </row>
    <row r="3689" spans="1:3">
      <c r="A3689" s="8" t="s">
        <v>3689</v>
      </c>
      <c r="B3689" s="6">
        <v>19413200828</v>
      </c>
      <c r="C3689" s="4">
        <f>VLOOKUP(B3689,[2]Sheet1!$E$2:$L$1171,8,FALSE)</f>
        <v>0</v>
      </c>
    </row>
    <row r="3690" spans="1:3">
      <c r="A3690" s="8" t="s">
        <v>3690</v>
      </c>
      <c r="B3690" s="6">
        <v>19413200829</v>
      </c>
      <c r="C3690" s="4">
        <f>VLOOKUP(B3690,[2]Sheet1!$E$2:$L$1171,8,FALSE)</f>
        <v>41.5</v>
      </c>
    </row>
    <row r="3691" spans="1:3">
      <c r="A3691" s="8" t="s">
        <v>3691</v>
      </c>
      <c r="B3691" s="6">
        <v>19413200830</v>
      </c>
      <c r="C3691" s="4">
        <f>VLOOKUP(B3691,[2]Sheet1!$E$2:$L$1171,8,FALSE)</f>
        <v>73</v>
      </c>
    </row>
    <row r="3692" spans="1:3">
      <c r="A3692" s="8" t="s">
        <v>3692</v>
      </c>
      <c r="B3692" s="6">
        <v>19413200901</v>
      </c>
      <c r="C3692" s="4">
        <f>VLOOKUP(B3692,[2]Sheet1!$E$2:$L$1171,8,FALSE)</f>
        <v>45</v>
      </c>
    </row>
    <row r="3693" spans="1:3">
      <c r="A3693" s="8" t="s">
        <v>3693</v>
      </c>
      <c r="B3693" s="6">
        <v>19413200902</v>
      </c>
      <c r="C3693" s="4">
        <f>VLOOKUP(B3693,[2]Sheet1!$E$2:$L$1171,8,FALSE)</f>
        <v>0</v>
      </c>
    </row>
    <row r="3694" spans="1:3">
      <c r="A3694" s="8" t="s">
        <v>3694</v>
      </c>
      <c r="B3694" s="6">
        <v>19413200903</v>
      </c>
      <c r="C3694" s="4">
        <f>VLOOKUP(B3694,[2]Sheet1!$E$2:$L$1171,8,FALSE)</f>
        <v>0</v>
      </c>
    </row>
    <row r="3695" spans="1:3">
      <c r="A3695" s="8" t="s">
        <v>3695</v>
      </c>
      <c r="B3695" s="6">
        <v>19413200904</v>
      </c>
      <c r="C3695" s="4">
        <f>VLOOKUP(B3695,[2]Sheet1!$E$2:$L$1171,8,FALSE)</f>
        <v>55</v>
      </c>
    </row>
    <row r="3696" spans="1:3">
      <c r="A3696" s="8" t="s">
        <v>3696</v>
      </c>
      <c r="B3696" s="6">
        <v>19413200905</v>
      </c>
      <c r="C3696" s="4">
        <f>VLOOKUP(B3696,[2]Sheet1!$E$2:$L$1171,8,FALSE)</f>
        <v>0</v>
      </c>
    </row>
    <row r="3697" spans="1:3">
      <c r="A3697" s="8" t="s">
        <v>3697</v>
      </c>
      <c r="B3697" s="6">
        <v>19413200906</v>
      </c>
      <c r="C3697" s="4">
        <f>VLOOKUP(B3697,[2]Sheet1!$E$2:$L$1171,8,FALSE)</f>
        <v>46</v>
      </c>
    </row>
    <row r="3698" spans="1:3">
      <c r="A3698" s="8" t="s">
        <v>3698</v>
      </c>
      <c r="B3698" s="6">
        <v>19413200907</v>
      </c>
      <c r="C3698" s="4">
        <f>VLOOKUP(B3698,[2]Sheet1!$E$2:$L$1171,8,FALSE)</f>
        <v>53</v>
      </c>
    </row>
    <row r="3699" spans="1:3">
      <c r="A3699" s="8" t="s">
        <v>3699</v>
      </c>
      <c r="B3699" s="6">
        <v>19413200908</v>
      </c>
      <c r="C3699" s="4">
        <f>VLOOKUP(B3699,[2]Sheet1!$E$2:$L$1171,8,FALSE)</f>
        <v>69.5</v>
      </c>
    </row>
    <row r="3700" spans="1:3">
      <c r="A3700" s="8" t="s">
        <v>3700</v>
      </c>
      <c r="B3700" s="6">
        <v>19413200909</v>
      </c>
      <c r="C3700" s="4">
        <f>VLOOKUP(B3700,[2]Sheet1!$E$2:$L$1171,8,FALSE)</f>
        <v>0</v>
      </c>
    </row>
    <row r="3701" spans="1:3">
      <c r="A3701" s="8" t="s">
        <v>3701</v>
      </c>
      <c r="B3701" s="6">
        <v>19413200910</v>
      </c>
      <c r="C3701" s="4">
        <f>VLOOKUP(B3701,[2]Sheet1!$E$2:$L$1171,8,FALSE)</f>
        <v>72</v>
      </c>
    </row>
    <row r="3702" spans="1:3">
      <c r="A3702" s="8" t="s">
        <v>3702</v>
      </c>
      <c r="B3702" s="6">
        <v>19413200911</v>
      </c>
      <c r="C3702" s="4">
        <f>VLOOKUP(B3702,[2]Sheet1!$E$2:$L$1171,8,FALSE)</f>
        <v>70.5</v>
      </c>
    </row>
    <row r="3703" spans="1:3">
      <c r="A3703" s="8" t="s">
        <v>3703</v>
      </c>
      <c r="B3703" s="6">
        <v>19413200912</v>
      </c>
      <c r="C3703" s="4">
        <f>VLOOKUP(B3703,[2]Sheet1!$E$2:$L$1171,8,FALSE)</f>
        <v>0</v>
      </c>
    </row>
    <row r="3704" spans="1:3">
      <c r="A3704" s="8" t="s">
        <v>3704</v>
      </c>
      <c r="B3704" s="6">
        <v>19413200913</v>
      </c>
      <c r="C3704" s="4">
        <f>VLOOKUP(B3704,[2]Sheet1!$E$2:$L$1171,8,FALSE)</f>
        <v>56.5</v>
      </c>
    </row>
    <row r="3705" spans="1:3">
      <c r="A3705" s="8" t="s">
        <v>3705</v>
      </c>
      <c r="B3705" s="6">
        <v>19413200914</v>
      </c>
      <c r="C3705" s="4">
        <f>VLOOKUP(B3705,[2]Sheet1!$E$2:$L$1171,8,FALSE)</f>
        <v>63.5</v>
      </c>
    </row>
    <row r="3706" spans="1:3">
      <c r="A3706" s="8" t="s">
        <v>3706</v>
      </c>
      <c r="B3706" s="6">
        <v>19413200915</v>
      </c>
      <c r="C3706" s="4">
        <f>VLOOKUP(B3706,[2]Sheet1!$E$2:$L$1171,8,FALSE)</f>
        <v>73.5</v>
      </c>
    </row>
    <row r="3707" spans="1:3">
      <c r="A3707" s="8" t="s">
        <v>3707</v>
      </c>
      <c r="B3707" s="6">
        <v>19413200916</v>
      </c>
      <c r="C3707" s="4">
        <f>VLOOKUP(B3707,[2]Sheet1!$E$2:$L$1171,8,FALSE)</f>
        <v>73</v>
      </c>
    </row>
    <row r="3708" spans="1:3">
      <c r="A3708" s="8" t="s">
        <v>3708</v>
      </c>
      <c r="B3708" s="6">
        <v>19413200917</v>
      </c>
      <c r="C3708" s="4">
        <f>VLOOKUP(B3708,[2]Sheet1!$E$2:$L$1171,8,FALSE)</f>
        <v>0</v>
      </c>
    </row>
    <row r="3709" spans="1:3">
      <c r="A3709" s="8" t="s">
        <v>3709</v>
      </c>
      <c r="B3709" s="6">
        <v>19413200918</v>
      </c>
      <c r="C3709" s="4">
        <f>VLOOKUP(B3709,[2]Sheet1!$E$2:$L$1171,8,FALSE)</f>
        <v>0</v>
      </c>
    </row>
    <row r="3710" spans="1:3">
      <c r="A3710" s="8" t="s">
        <v>3710</v>
      </c>
      <c r="B3710" s="6">
        <v>19413200919</v>
      </c>
      <c r="C3710" s="4">
        <f>VLOOKUP(B3710,[2]Sheet1!$E$2:$L$1171,8,FALSE)</f>
        <v>54.5</v>
      </c>
    </row>
    <row r="3711" spans="1:3">
      <c r="A3711" s="8" t="s">
        <v>3711</v>
      </c>
      <c r="B3711" s="6">
        <v>19413200920</v>
      </c>
      <c r="C3711" s="4">
        <f>VLOOKUP(B3711,[2]Sheet1!$E$2:$L$1171,8,FALSE)</f>
        <v>80.5</v>
      </c>
    </row>
    <row r="3712" spans="1:3">
      <c r="A3712" s="8" t="s">
        <v>3712</v>
      </c>
      <c r="B3712" s="6">
        <v>19413200921</v>
      </c>
      <c r="C3712" s="4">
        <f>VLOOKUP(B3712,[2]Sheet1!$E$2:$L$1171,8,FALSE)</f>
        <v>63.5</v>
      </c>
    </row>
    <row r="3713" spans="1:3">
      <c r="A3713" s="8" t="s">
        <v>3713</v>
      </c>
      <c r="B3713" s="6">
        <v>19413200922</v>
      </c>
      <c r="C3713" s="4">
        <f>VLOOKUP(B3713,[2]Sheet1!$E$2:$L$1171,8,FALSE)</f>
        <v>82.5</v>
      </c>
    </row>
    <row r="3714" spans="1:3">
      <c r="A3714" s="8" t="s">
        <v>3714</v>
      </c>
      <c r="B3714" s="6">
        <v>19413200923</v>
      </c>
      <c r="C3714" s="4">
        <f>VLOOKUP(B3714,[2]Sheet1!$E$2:$L$1171,8,FALSE)</f>
        <v>76.5</v>
      </c>
    </row>
    <row r="3715" spans="1:3">
      <c r="A3715" s="8" t="s">
        <v>3715</v>
      </c>
      <c r="B3715" s="6">
        <v>19413200924</v>
      </c>
      <c r="C3715" s="4">
        <f>VLOOKUP(B3715,[2]Sheet1!$E$2:$L$1171,8,FALSE)</f>
        <v>61.5</v>
      </c>
    </row>
    <row r="3716" spans="1:3">
      <c r="A3716" s="8" t="s">
        <v>3716</v>
      </c>
      <c r="B3716" s="6">
        <v>19413200925</v>
      </c>
      <c r="C3716" s="4">
        <f>VLOOKUP(B3716,[2]Sheet1!$E$2:$L$1171,8,FALSE)</f>
        <v>66</v>
      </c>
    </row>
    <row r="3717" spans="1:3">
      <c r="A3717" s="8" t="s">
        <v>3717</v>
      </c>
      <c r="B3717" s="6">
        <v>19413200926</v>
      </c>
      <c r="C3717" s="4">
        <f>VLOOKUP(B3717,[2]Sheet1!$E$2:$L$1171,8,FALSE)</f>
        <v>73.5</v>
      </c>
    </row>
    <row r="3718" spans="1:3">
      <c r="A3718" s="8" t="s">
        <v>3718</v>
      </c>
      <c r="B3718" s="6">
        <v>19413200927</v>
      </c>
      <c r="C3718" s="4">
        <f>VLOOKUP(B3718,[2]Sheet1!$E$2:$L$1171,8,FALSE)</f>
        <v>0</v>
      </c>
    </row>
    <row r="3719" spans="1:3">
      <c r="A3719" s="8" t="s">
        <v>3719</v>
      </c>
      <c r="B3719" s="6">
        <v>19413200928</v>
      </c>
      <c r="C3719" s="4">
        <f>VLOOKUP(B3719,[2]Sheet1!$E$2:$L$1171,8,FALSE)</f>
        <v>50.5</v>
      </c>
    </row>
    <row r="3720" spans="1:3">
      <c r="A3720" s="8" t="s">
        <v>3720</v>
      </c>
      <c r="B3720" s="6">
        <v>19413200929</v>
      </c>
      <c r="C3720" s="4">
        <f>VLOOKUP(B3720,[2]Sheet1!$E$2:$L$1171,8,FALSE)</f>
        <v>62.5</v>
      </c>
    </row>
    <row r="3721" spans="1:3">
      <c r="A3721" s="8" t="s">
        <v>3721</v>
      </c>
      <c r="B3721" s="6">
        <v>19413200930</v>
      </c>
      <c r="C3721" s="4">
        <f>VLOOKUP(B3721,[2]Sheet1!$E$2:$L$1171,8,FALSE)</f>
        <v>62</v>
      </c>
    </row>
    <row r="3722" spans="1:3">
      <c r="A3722" s="8" t="s">
        <v>3722</v>
      </c>
      <c r="B3722" s="6">
        <v>19413201001</v>
      </c>
      <c r="C3722" s="4">
        <f>VLOOKUP(B3722,[2]Sheet1!$E$2:$L$1171,8,FALSE)</f>
        <v>0</v>
      </c>
    </row>
    <row r="3723" spans="1:3">
      <c r="A3723" s="8" t="s">
        <v>3723</v>
      </c>
      <c r="B3723" s="6">
        <v>19413201002</v>
      </c>
      <c r="C3723" s="4">
        <f>VLOOKUP(B3723,[2]Sheet1!$E$2:$L$1171,8,FALSE)</f>
        <v>77.5</v>
      </c>
    </row>
    <row r="3724" spans="1:3">
      <c r="A3724" s="8" t="s">
        <v>3724</v>
      </c>
      <c r="B3724" s="6">
        <v>19413201003</v>
      </c>
      <c r="C3724" s="4">
        <f>VLOOKUP(B3724,[2]Sheet1!$E$2:$L$1171,8,FALSE)</f>
        <v>66.5</v>
      </c>
    </row>
    <row r="3725" spans="1:3">
      <c r="A3725" s="8" t="s">
        <v>3725</v>
      </c>
      <c r="B3725" s="6">
        <v>19413201004</v>
      </c>
      <c r="C3725" s="4">
        <f>VLOOKUP(B3725,[2]Sheet1!$E$2:$L$1171,8,FALSE)</f>
        <v>55</v>
      </c>
    </row>
    <row r="3726" spans="1:3">
      <c r="A3726" s="8" t="s">
        <v>3726</v>
      </c>
      <c r="B3726" s="6">
        <v>19413201005</v>
      </c>
      <c r="C3726" s="4">
        <f>VLOOKUP(B3726,[2]Sheet1!$E$2:$L$1171,8,FALSE)</f>
        <v>60</v>
      </c>
    </row>
    <row r="3727" spans="1:3">
      <c r="A3727" s="8" t="s">
        <v>3727</v>
      </c>
      <c r="B3727" s="6">
        <v>19413201006</v>
      </c>
      <c r="C3727" s="4">
        <f>VLOOKUP(B3727,[2]Sheet1!$E$2:$L$1171,8,FALSE)</f>
        <v>68.5</v>
      </c>
    </row>
    <row r="3728" spans="1:3">
      <c r="A3728" s="8" t="s">
        <v>3728</v>
      </c>
      <c r="B3728" s="6">
        <v>19413201007</v>
      </c>
      <c r="C3728" s="4">
        <f>VLOOKUP(B3728,[2]Sheet1!$E$2:$L$1171,8,FALSE)</f>
        <v>69</v>
      </c>
    </row>
    <row r="3729" spans="1:3">
      <c r="A3729" s="8" t="s">
        <v>3729</v>
      </c>
      <c r="B3729" s="6">
        <v>19413201008</v>
      </c>
      <c r="C3729" s="4">
        <f>VLOOKUP(B3729,[2]Sheet1!$E$2:$L$1171,8,FALSE)</f>
        <v>0</v>
      </c>
    </row>
    <row r="3730" spans="1:3">
      <c r="A3730" s="8" t="s">
        <v>3730</v>
      </c>
      <c r="B3730" s="6">
        <v>19413201009</v>
      </c>
      <c r="C3730" s="4">
        <f>VLOOKUP(B3730,[2]Sheet1!$E$2:$L$1171,8,FALSE)</f>
        <v>63</v>
      </c>
    </row>
    <row r="3731" spans="1:3">
      <c r="A3731" s="8" t="s">
        <v>3731</v>
      </c>
      <c r="B3731" s="6">
        <v>19413201010</v>
      </c>
      <c r="C3731" s="4">
        <f>VLOOKUP(B3731,[2]Sheet1!$E$2:$L$1171,8,FALSE)</f>
        <v>68.5</v>
      </c>
    </row>
    <row r="3732" spans="1:3">
      <c r="A3732" s="8" t="s">
        <v>3732</v>
      </c>
      <c r="B3732" s="6">
        <v>19413201011</v>
      </c>
      <c r="C3732" s="4">
        <f>VLOOKUP(B3732,[2]Sheet1!$E$2:$L$1171,8,FALSE)</f>
        <v>42.5</v>
      </c>
    </row>
    <row r="3733" spans="1:3">
      <c r="A3733" s="8" t="s">
        <v>3733</v>
      </c>
      <c r="B3733" s="6">
        <v>19413201012</v>
      </c>
      <c r="C3733" s="4">
        <f>VLOOKUP(B3733,[2]Sheet1!$E$2:$L$1171,8,FALSE)</f>
        <v>67.5</v>
      </c>
    </row>
    <row r="3734" spans="1:3">
      <c r="A3734" s="8" t="s">
        <v>3734</v>
      </c>
      <c r="B3734" s="6">
        <v>19413201013</v>
      </c>
      <c r="C3734" s="4">
        <f>VLOOKUP(B3734,[2]Sheet1!$E$2:$L$1171,8,FALSE)</f>
        <v>36.5</v>
      </c>
    </row>
    <row r="3735" spans="1:3">
      <c r="A3735" s="8" t="s">
        <v>3735</v>
      </c>
      <c r="B3735" s="6">
        <v>19413201014</v>
      </c>
      <c r="C3735" s="4">
        <f>VLOOKUP(B3735,[2]Sheet1!$E$2:$L$1171,8,FALSE)</f>
        <v>81.5</v>
      </c>
    </row>
    <row r="3736" spans="1:3">
      <c r="A3736" s="8" t="s">
        <v>3736</v>
      </c>
      <c r="B3736" s="6">
        <v>19413201015</v>
      </c>
      <c r="C3736" s="4">
        <f>VLOOKUP(B3736,[2]Sheet1!$E$2:$L$1171,8,FALSE)</f>
        <v>0</v>
      </c>
    </row>
    <row r="3737" spans="1:3">
      <c r="A3737" s="8" t="s">
        <v>3737</v>
      </c>
      <c r="B3737" s="6">
        <v>19413201016</v>
      </c>
      <c r="C3737" s="4">
        <f>VLOOKUP(B3737,[2]Sheet1!$E$2:$L$1171,8,FALSE)</f>
        <v>70</v>
      </c>
    </row>
    <row r="3738" spans="1:3">
      <c r="A3738" s="8" t="s">
        <v>3738</v>
      </c>
      <c r="B3738" s="6">
        <v>19413201017</v>
      </c>
      <c r="C3738" s="4">
        <f>VLOOKUP(B3738,[2]Sheet1!$E$2:$L$1171,8,FALSE)</f>
        <v>52</v>
      </c>
    </row>
    <row r="3739" spans="1:3">
      <c r="A3739" s="8" t="s">
        <v>3739</v>
      </c>
      <c r="B3739" s="6">
        <v>19413201018</v>
      </c>
      <c r="C3739" s="4">
        <f>VLOOKUP(B3739,[2]Sheet1!$E$2:$L$1171,8,FALSE)</f>
        <v>67.5</v>
      </c>
    </row>
    <row r="3740" spans="1:3">
      <c r="A3740" s="8" t="s">
        <v>3740</v>
      </c>
      <c r="B3740" s="6">
        <v>19413201019</v>
      </c>
      <c r="C3740" s="4">
        <f>VLOOKUP(B3740,[2]Sheet1!$E$2:$L$1171,8,FALSE)</f>
        <v>75.5</v>
      </c>
    </row>
    <row r="3741" spans="1:3">
      <c r="A3741" s="8" t="s">
        <v>3741</v>
      </c>
      <c r="B3741" s="6">
        <v>19413201020</v>
      </c>
      <c r="C3741" s="4">
        <f>VLOOKUP(B3741,[2]Sheet1!$E$2:$L$1171,8,FALSE)</f>
        <v>65</v>
      </c>
    </row>
    <row r="3742" spans="1:3">
      <c r="A3742" s="8" t="s">
        <v>3742</v>
      </c>
      <c r="B3742" s="6">
        <v>19413201021</v>
      </c>
      <c r="C3742" s="4">
        <f>VLOOKUP(B3742,[2]Sheet1!$E$2:$L$1171,8,FALSE)</f>
        <v>59.5</v>
      </c>
    </row>
    <row r="3743" spans="1:3">
      <c r="A3743" s="8" t="s">
        <v>3743</v>
      </c>
      <c r="B3743" s="6">
        <v>19413201022</v>
      </c>
      <c r="C3743" s="4">
        <f>VLOOKUP(B3743,[2]Sheet1!$E$2:$L$1171,8,FALSE)</f>
        <v>24</v>
      </c>
    </row>
    <row r="3744" spans="1:3">
      <c r="A3744" s="8" t="s">
        <v>3744</v>
      </c>
      <c r="B3744" s="6">
        <v>19413201023</v>
      </c>
      <c r="C3744" s="4">
        <f>VLOOKUP(B3744,[2]Sheet1!$E$2:$L$1171,8,FALSE)</f>
        <v>65.5</v>
      </c>
    </row>
    <row r="3745" spans="1:3">
      <c r="A3745" s="8" t="s">
        <v>3745</v>
      </c>
      <c r="B3745" s="6">
        <v>19413201024</v>
      </c>
      <c r="C3745" s="4">
        <f>VLOOKUP(B3745,[2]Sheet1!$E$2:$L$1171,8,FALSE)</f>
        <v>58.5</v>
      </c>
    </row>
    <row r="3746" spans="1:3">
      <c r="A3746" s="8" t="s">
        <v>3746</v>
      </c>
      <c r="B3746" s="6">
        <v>19413201025</v>
      </c>
      <c r="C3746" s="4">
        <f>VLOOKUP(B3746,[2]Sheet1!$E$2:$L$1171,8,FALSE)</f>
        <v>64.5</v>
      </c>
    </row>
    <row r="3747" spans="1:3">
      <c r="A3747" s="8" t="s">
        <v>3747</v>
      </c>
      <c r="B3747" s="6">
        <v>19413201026</v>
      </c>
      <c r="C3747" s="4">
        <f>VLOOKUP(B3747,[2]Sheet1!$E$2:$L$1171,8,FALSE)</f>
        <v>59</v>
      </c>
    </row>
    <row r="3748" spans="1:3">
      <c r="A3748" s="8" t="s">
        <v>3748</v>
      </c>
      <c r="B3748" s="6">
        <v>19413201027</v>
      </c>
      <c r="C3748" s="4">
        <f>VLOOKUP(B3748,[2]Sheet1!$E$2:$L$1171,8,FALSE)</f>
        <v>61.5</v>
      </c>
    </row>
    <row r="3749" spans="1:3">
      <c r="A3749" s="8" t="s">
        <v>3749</v>
      </c>
      <c r="B3749" s="6">
        <v>19413201028</v>
      </c>
      <c r="C3749" s="4">
        <f>VLOOKUP(B3749,[2]Sheet1!$E$2:$L$1171,8,FALSE)</f>
        <v>0</v>
      </c>
    </row>
    <row r="3750" spans="1:3">
      <c r="A3750" s="8" t="s">
        <v>3750</v>
      </c>
      <c r="B3750" s="6">
        <v>19413201029</v>
      </c>
      <c r="C3750" s="4">
        <f>VLOOKUP(B3750,[2]Sheet1!$E$2:$L$1171,8,FALSE)</f>
        <v>75.5</v>
      </c>
    </row>
    <row r="3751" spans="1:3">
      <c r="A3751" s="8" t="s">
        <v>3751</v>
      </c>
      <c r="B3751" s="6">
        <v>19413201030</v>
      </c>
      <c r="C3751" s="4">
        <f>VLOOKUP(B3751,[2]Sheet1!$E$2:$L$1171,8,FALSE)</f>
        <v>58.5</v>
      </c>
    </row>
    <row r="3752" spans="1:3">
      <c r="A3752" s="8" t="s">
        <v>3752</v>
      </c>
      <c r="B3752" s="6">
        <v>19413201101</v>
      </c>
      <c r="C3752" s="4">
        <f>VLOOKUP(B3752,[2]Sheet1!$E$2:$L$1171,8,FALSE)</f>
        <v>67.5</v>
      </c>
    </row>
    <row r="3753" spans="1:3">
      <c r="A3753" s="8" t="s">
        <v>3753</v>
      </c>
      <c r="B3753" s="6">
        <v>19413201102</v>
      </c>
      <c r="C3753" s="4">
        <f>VLOOKUP(B3753,[2]Sheet1!$E$2:$L$1171,8,FALSE)</f>
        <v>84</v>
      </c>
    </row>
    <row r="3754" spans="1:3">
      <c r="A3754" s="8" t="s">
        <v>3754</v>
      </c>
      <c r="B3754" s="6">
        <v>19413201103</v>
      </c>
      <c r="C3754" s="4">
        <f>VLOOKUP(B3754,[2]Sheet1!$E$2:$L$1171,8,FALSE)</f>
        <v>79.5</v>
      </c>
    </row>
    <row r="3755" spans="1:3">
      <c r="A3755" s="8" t="s">
        <v>3755</v>
      </c>
      <c r="B3755" s="6">
        <v>19413201104</v>
      </c>
      <c r="C3755" s="4">
        <f>VLOOKUP(B3755,[2]Sheet1!$E$2:$L$1171,8,FALSE)</f>
        <v>65.5</v>
      </c>
    </row>
    <row r="3756" spans="1:3">
      <c r="A3756" s="8" t="s">
        <v>3756</v>
      </c>
      <c r="B3756" s="6">
        <v>19413201105</v>
      </c>
      <c r="C3756" s="4">
        <f>VLOOKUP(B3756,[2]Sheet1!$E$2:$L$1171,8,FALSE)</f>
        <v>60</v>
      </c>
    </row>
    <row r="3757" spans="1:3">
      <c r="A3757" s="8" t="s">
        <v>3757</v>
      </c>
      <c r="B3757" s="6">
        <v>19413201106</v>
      </c>
      <c r="C3757" s="4">
        <f>VLOOKUP(B3757,[2]Sheet1!$E$2:$L$1171,8,FALSE)</f>
        <v>71.5</v>
      </c>
    </row>
    <row r="3758" spans="1:3">
      <c r="A3758" s="8" t="s">
        <v>3758</v>
      </c>
      <c r="B3758" s="6">
        <v>19413201107</v>
      </c>
      <c r="C3758" s="4">
        <f>VLOOKUP(B3758,[2]Sheet1!$E$2:$L$1171,8,FALSE)</f>
        <v>68.5</v>
      </c>
    </row>
    <row r="3759" spans="1:3">
      <c r="A3759" s="8" t="s">
        <v>3759</v>
      </c>
      <c r="B3759" s="6">
        <v>19413201108</v>
      </c>
      <c r="C3759" s="4">
        <f>VLOOKUP(B3759,[2]Sheet1!$E$2:$L$1171,8,FALSE)</f>
        <v>65.5</v>
      </c>
    </row>
    <row r="3760" spans="1:3">
      <c r="A3760" s="8" t="s">
        <v>3760</v>
      </c>
      <c r="B3760" s="6">
        <v>19413201109</v>
      </c>
      <c r="C3760" s="4">
        <f>VLOOKUP(B3760,[2]Sheet1!$E$2:$L$1171,8,FALSE)</f>
        <v>51</v>
      </c>
    </row>
    <row r="3761" spans="1:3">
      <c r="A3761" s="8" t="s">
        <v>3761</v>
      </c>
      <c r="B3761" s="6">
        <v>19413201110</v>
      </c>
      <c r="C3761" s="4">
        <f>VLOOKUP(B3761,[2]Sheet1!$E$2:$L$1171,8,FALSE)</f>
        <v>74</v>
      </c>
    </row>
    <row r="3762" spans="1:3">
      <c r="A3762" s="8" t="s">
        <v>3762</v>
      </c>
      <c r="B3762" s="6">
        <v>19413201111</v>
      </c>
      <c r="C3762" s="4">
        <f>VLOOKUP(B3762,[2]Sheet1!$E$2:$L$1171,8,FALSE)</f>
        <v>0</v>
      </c>
    </row>
    <row r="3763" spans="1:3">
      <c r="A3763" s="8" t="s">
        <v>3763</v>
      </c>
      <c r="B3763" s="6">
        <v>19413201112</v>
      </c>
      <c r="C3763" s="4">
        <f>VLOOKUP(B3763,[2]Sheet1!$E$2:$L$1171,8,FALSE)</f>
        <v>55</v>
      </c>
    </row>
    <row r="3764" spans="1:3">
      <c r="A3764" s="8" t="s">
        <v>3764</v>
      </c>
      <c r="B3764" s="6">
        <v>19413201113</v>
      </c>
      <c r="C3764" s="4">
        <f>VLOOKUP(B3764,[2]Sheet1!$E$2:$L$1171,8,FALSE)</f>
        <v>65</v>
      </c>
    </row>
    <row r="3765" spans="1:3">
      <c r="A3765" s="8" t="s">
        <v>3765</v>
      </c>
      <c r="B3765" s="6">
        <v>19413201114</v>
      </c>
      <c r="C3765" s="4">
        <f>VLOOKUP(B3765,[2]Sheet1!$E$2:$L$1171,8,FALSE)</f>
        <v>59</v>
      </c>
    </row>
    <row r="3766" spans="1:3">
      <c r="A3766" s="8" t="s">
        <v>3766</v>
      </c>
      <c r="B3766" s="6">
        <v>19413201115</v>
      </c>
      <c r="C3766" s="4">
        <f>VLOOKUP(B3766,[2]Sheet1!$E$2:$L$1171,8,FALSE)</f>
        <v>72</v>
      </c>
    </row>
    <row r="3767" spans="1:3">
      <c r="A3767" s="8" t="s">
        <v>3767</v>
      </c>
      <c r="B3767" s="6">
        <v>19413201116</v>
      </c>
      <c r="C3767" s="4">
        <f>VLOOKUP(B3767,[2]Sheet1!$E$2:$L$1171,8,FALSE)</f>
        <v>69.5</v>
      </c>
    </row>
    <row r="3768" spans="1:3">
      <c r="A3768" s="8" t="s">
        <v>3768</v>
      </c>
      <c r="B3768" s="6">
        <v>19413201117</v>
      </c>
      <c r="C3768" s="4">
        <f>VLOOKUP(B3768,[2]Sheet1!$E$2:$L$1171,8,FALSE)</f>
        <v>75.5</v>
      </c>
    </row>
    <row r="3769" spans="1:3">
      <c r="A3769" s="8" t="s">
        <v>3769</v>
      </c>
      <c r="B3769" s="6">
        <v>19413201118</v>
      </c>
      <c r="C3769" s="4">
        <f>VLOOKUP(B3769,[2]Sheet1!$E$2:$L$1171,8,FALSE)</f>
        <v>53.5</v>
      </c>
    </row>
    <row r="3770" spans="1:3">
      <c r="A3770" s="8" t="s">
        <v>3770</v>
      </c>
      <c r="B3770" s="6">
        <v>19413201119</v>
      </c>
      <c r="C3770" s="4">
        <f>VLOOKUP(B3770,[2]Sheet1!$E$2:$L$1171,8,FALSE)</f>
        <v>58.5</v>
      </c>
    </row>
    <row r="3771" spans="1:3">
      <c r="A3771" s="8" t="s">
        <v>3771</v>
      </c>
      <c r="B3771" s="6">
        <v>19413201120</v>
      </c>
      <c r="C3771" s="4">
        <f>VLOOKUP(B3771,[2]Sheet1!$E$2:$L$1171,8,FALSE)</f>
        <v>76.5</v>
      </c>
    </row>
    <row r="3772" spans="1:3">
      <c r="A3772" s="8" t="s">
        <v>3772</v>
      </c>
      <c r="B3772" s="6">
        <v>19413201121</v>
      </c>
      <c r="C3772" s="4">
        <f>VLOOKUP(B3772,[2]Sheet1!$E$2:$L$1171,8,FALSE)</f>
        <v>68.5</v>
      </c>
    </row>
    <row r="3773" spans="1:3">
      <c r="A3773" s="8" t="s">
        <v>3773</v>
      </c>
      <c r="B3773" s="6">
        <v>19413201122</v>
      </c>
      <c r="C3773" s="4">
        <f>VLOOKUP(B3773,[2]Sheet1!$E$2:$L$1171,8,FALSE)</f>
        <v>63</v>
      </c>
    </row>
    <row r="3774" spans="1:3">
      <c r="A3774" s="8" t="s">
        <v>3774</v>
      </c>
      <c r="B3774" s="6">
        <v>19413201123</v>
      </c>
      <c r="C3774" s="4">
        <f>VLOOKUP(B3774,[2]Sheet1!$E$2:$L$1171,8,FALSE)</f>
        <v>63</v>
      </c>
    </row>
    <row r="3775" spans="1:3">
      <c r="A3775" s="8" t="s">
        <v>3775</v>
      </c>
      <c r="B3775" s="6">
        <v>19413201124</v>
      </c>
      <c r="C3775" s="4">
        <f>VLOOKUP(B3775,[2]Sheet1!$E$2:$L$1171,8,FALSE)</f>
        <v>0</v>
      </c>
    </row>
    <row r="3776" spans="1:3">
      <c r="A3776" s="8" t="s">
        <v>3776</v>
      </c>
      <c r="B3776" s="6">
        <v>19413201125</v>
      </c>
      <c r="C3776" s="4">
        <f>VLOOKUP(B3776,[2]Sheet1!$E$2:$L$1171,8,FALSE)</f>
        <v>77.5</v>
      </c>
    </row>
    <row r="3777" spans="1:3">
      <c r="A3777" s="8" t="s">
        <v>3777</v>
      </c>
      <c r="B3777" s="6">
        <v>19413201126</v>
      </c>
      <c r="C3777" s="4">
        <f>VLOOKUP(B3777,[2]Sheet1!$E$2:$L$1171,8,FALSE)</f>
        <v>63</v>
      </c>
    </row>
    <row r="3778" spans="1:3">
      <c r="A3778" s="8" t="s">
        <v>3778</v>
      </c>
      <c r="B3778" s="6">
        <v>19413201127</v>
      </c>
      <c r="C3778" s="4">
        <f>VLOOKUP(B3778,[2]Sheet1!$E$2:$L$1171,8,FALSE)</f>
        <v>60.5</v>
      </c>
    </row>
    <row r="3779" spans="1:3">
      <c r="A3779" s="8" t="s">
        <v>3779</v>
      </c>
      <c r="B3779" s="6">
        <v>19413201128</v>
      </c>
      <c r="C3779" s="4">
        <f>VLOOKUP(B3779,[2]Sheet1!$E$2:$L$1171,8,FALSE)</f>
        <v>56.5</v>
      </c>
    </row>
    <row r="3780" spans="1:3">
      <c r="A3780" s="8" t="s">
        <v>3780</v>
      </c>
      <c r="B3780" s="6">
        <v>19413201129</v>
      </c>
      <c r="C3780" s="4">
        <f>VLOOKUP(B3780,[2]Sheet1!$E$2:$L$1171,8,FALSE)</f>
        <v>65</v>
      </c>
    </row>
    <row r="3781" spans="1:3">
      <c r="A3781" s="8" t="s">
        <v>3781</v>
      </c>
      <c r="B3781" s="6">
        <v>19413201130</v>
      </c>
      <c r="C3781" s="4">
        <f>VLOOKUP(B3781,[2]Sheet1!$E$2:$L$1171,8,FALSE)</f>
        <v>64</v>
      </c>
    </row>
    <row r="3782" spans="1:3">
      <c r="A3782" s="8" t="s">
        <v>3782</v>
      </c>
      <c r="B3782" s="6">
        <v>19413201201</v>
      </c>
      <c r="C3782" s="4">
        <f>VLOOKUP(B3782,[2]Sheet1!$E$2:$L$1171,8,FALSE)</f>
        <v>70.5</v>
      </c>
    </row>
    <row r="3783" spans="1:3">
      <c r="A3783" s="8" t="s">
        <v>3783</v>
      </c>
      <c r="B3783" s="6">
        <v>19413201202</v>
      </c>
      <c r="C3783" s="4">
        <f>VLOOKUP(B3783,[2]Sheet1!$E$2:$L$1171,8,FALSE)</f>
        <v>78</v>
      </c>
    </row>
    <row r="3784" spans="1:3">
      <c r="A3784" s="8" t="s">
        <v>3784</v>
      </c>
      <c r="B3784" s="6">
        <v>19413201203</v>
      </c>
      <c r="C3784" s="4">
        <f>VLOOKUP(B3784,[2]Sheet1!$E$2:$L$1171,8,FALSE)</f>
        <v>57</v>
      </c>
    </row>
    <row r="3785" spans="1:3">
      <c r="A3785" s="8" t="s">
        <v>3785</v>
      </c>
      <c r="B3785" s="6">
        <v>19413201204</v>
      </c>
      <c r="C3785" s="4">
        <f>VLOOKUP(B3785,[2]Sheet1!$E$2:$L$1171,8,FALSE)</f>
        <v>60</v>
      </c>
    </row>
    <row r="3786" spans="1:3">
      <c r="A3786" s="8" t="s">
        <v>3786</v>
      </c>
      <c r="B3786" s="6">
        <v>19413201205</v>
      </c>
      <c r="C3786" s="4">
        <f>VLOOKUP(B3786,[2]Sheet1!$E$2:$L$1171,8,FALSE)</f>
        <v>61</v>
      </c>
    </row>
    <row r="3787" spans="1:3">
      <c r="A3787" s="8" t="s">
        <v>3787</v>
      </c>
      <c r="B3787" s="6">
        <v>19413201206</v>
      </c>
      <c r="C3787" s="4">
        <f>VLOOKUP(B3787,[2]Sheet1!$E$2:$L$1171,8,FALSE)</f>
        <v>54.5</v>
      </c>
    </row>
    <row r="3788" spans="1:3">
      <c r="A3788" s="8" t="s">
        <v>3788</v>
      </c>
      <c r="B3788" s="6">
        <v>19413201207</v>
      </c>
      <c r="C3788" s="4">
        <f>VLOOKUP(B3788,[2]Sheet1!$E$2:$L$1171,8,FALSE)</f>
        <v>62</v>
      </c>
    </row>
    <row r="3789" spans="1:3">
      <c r="A3789" s="8" t="s">
        <v>3789</v>
      </c>
      <c r="B3789" s="6">
        <v>19413201208</v>
      </c>
      <c r="C3789" s="4">
        <f>VLOOKUP(B3789,[2]Sheet1!$E$2:$L$1171,8,FALSE)</f>
        <v>69.5</v>
      </c>
    </row>
    <row r="3790" spans="1:3">
      <c r="A3790" s="8" t="s">
        <v>3790</v>
      </c>
      <c r="B3790" s="6">
        <v>19413201209</v>
      </c>
      <c r="C3790" s="4">
        <f>VLOOKUP(B3790,[2]Sheet1!$E$2:$L$1171,8,FALSE)</f>
        <v>0</v>
      </c>
    </row>
    <row r="3791" spans="1:3">
      <c r="A3791" s="8" t="s">
        <v>3791</v>
      </c>
      <c r="B3791" s="6">
        <v>19413201210</v>
      </c>
      <c r="C3791" s="4">
        <f>VLOOKUP(B3791,[2]Sheet1!$E$2:$L$1171,8,FALSE)</f>
        <v>64.5</v>
      </c>
    </row>
    <row r="3792" spans="1:3">
      <c r="A3792" s="8" t="s">
        <v>3792</v>
      </c>
      <c r="B3792" s="6">
        <v>19413201211</v>
      </c>
      <c r="C3792" s="4">
        <f>VLOOKUP(B3792,[2]Sheet1!$E$2:$L$1171,8,FALSE)</f>
        <v>67.5</v>
      </c>
    </row>
    <row r="3793" spans="1:3">
      <c r="A3793" s="8" t="s">
        <v>3793</v>
      </c>
      <c r="B3793" s="6">
        <v>19413201212</v>
      </c>
      <c r="C3793" s="4">
        <f>VLOOKUP(B3793,[2]Sheet1!$E$2:$L$1171,8,FALSE)</f>
        <v>68.5</v>
      </c>
    </row>
    <row r="3794" spans="1:3">
      <c r="A3794" s="8" t="s">
        <v>3794</v>
      </c>
      <c r="B3794" s="6">
        <v>19413201213</v>
      </c>
      <c r="C3794" s="4">
        <f>VLOOKUP(B3794,[2]Sheet1!$E$2:$L$1171,8,FALSE)</f>
        <v>63</v>
      </c>
    </row>
    <row r="3795" spans="1:3">
      <c r="A3795" s="8" t="s">
        <v>3795</v>
      </c>
      <c r="B3795" s="6">
        <v>19413201214</v>
      </c>
      <c r="C3795" s="4">
        <f>VLOOKUP(B3795,[2]Sheet1!$E$2:$L$1171,8,FALSE)</f>
        <v>70.5</v>
      </c>
    </row>
    <row r="3796" spans="1:3">
      <c r="A3796" s="8" t="s">
        <v>3796</v>
      </c>
      <c r="B3796" s="6">
        <v>19413201215</v>
      </c>
      <c r="C3796" s="4">
        <f>VLOOKUP(B3796,[2]Sheet1!$E$2:$L$1171,8,FALSE)</f>
        <v>66.5</v>
      </c>
    </row>
    <row r="3797" spans="1:3">
      <c r="A3797" s="8" t="s">
        <v>3797</v>
      </c>
      <c r="B3797" s="6">
        <v>19413201216</v>
      </c>
      <c r="C3797" s="4">
        <f>VLOOKUP(B3797,[2]Sheet1!$E$2:$L$1171,8,FALSE)</f>
        <v>0</v>
      </c>
    </row>
    <row r="3798" spans="1:3">
      <c r="A3798" s="8" t="s">
        <v>3798</v>
      </c>
      <c r="B3798" s="6">
        <v>19413201217</v>
      </c>
      <c r="C3798" s="4">
        <f>VLOOKUP(B3798,[2]Sheet1!$E$2:$L$1171,8,FALSE)</f>
        <v>51.5</v>
      </c>
    </row>
    <row r="3799" spans="1:3">
      <c r="A3799" s="8" t="s">
        <v>3799</v>
      </c>
      <c r="B3799" s="6">
        <v>19413201218</v>
      </c>
      <c r="C3799" s="4">
        <f>VLOOKUP(B3799,[2]Sheet1!$E$2:$L$1171,8,FALSE)</f>
        <v>64.5</v>
      </c>
    </row>
    <row r="3800" spans="1:3">
      <c r="A3800" s="8" t="s">
        <v>3800</v>
      </c>
      <c r="B3800" s="6">
        <v>19413201219</v>
      </c>
      <c r="C3800" s="4">
        <f>VLOOKUP(B3800,[2]Sheet1!$E$2:$L$1171,8,FALSE)</f>
        <v>63.5</v>
      </c>
    </row>
    <row r="3801" spans="1:3">
      <c r="A3801" s="8" t="s">
        <v>3801</v>
      </c>
      <c r="B3801" s="6">
        <v>19413201220</v>
      </c>
      <c r="C3801" s="4">
        <f>VLOOKUP(B3801,[2]Sheet1!$E$2:$L$1171,8,FALSE)</f>
        <v>59</v>
      </c>
    </row>
    <row r="3802" spans="1:3">
      <c r="A3802" s="8" t="s">
        <v>3802</v>
      </c>
      <c r="B3802" s="6">
        <v>19413201221</v>
      </c>
      <c r="C3802" s="4">
        <f>VLOOKUP(B3802,[2]Sheet1!$E$2:$L$1171,8,FALSE)</f>
        <v>64.5</v>
      </c>
    </row>
    <row r="3803" spans="1:3">
      <c r="A3803" s="8" t="s">
        <v>3803</v>
      </c>
      <c r="B3803" s="6">
        <v>19413201222</v>
      </c>
      <c r="C3803" s="4">
        <f>VLOOKUP(B3803,[2]Sheet1!$E$2:$L$1171,8,FALSE)</f>
        <v>61</v>
      </c>
    </row>
    <row r="3804" spans="1:3">
      <c r="A3804" s="8" t="s">
        <v>3804</v>
      </c>
      <c r="B3804" s="6">
        <v>19413201223</v>
      </c>
      <c r="C3804" s="4">
        <f>VLOOKUP(B3804,[2]Sheet1!$E$2:$L$1171,8,FALSE)</f>
        <v>68</v>
      </c>
    </row>
    <row r="3805" spans="1:3">
      <c r="A3805" s="8" t="s">
        <v>3805</v>
      </c>
      <c r="B3805" s="6">
        <v>19413201224</v>
      </c>
      <c r="C3805" s="4">
        <f>VLOOKUP(B3805,[2]Sheet1!$E$2:$L$1171,8,FALSE)</f>
        <v>72.5</v>
      </c>
    </row>
    <row r="3806" spans="1:3">
      <c r="A3806" s="8" t="s">
        <v>3806</v>
      </c>
      <c r="B3806" s="6">
        <v>19413201225</v>
      </c>
      <c r="C3806" s="4">
        <f>VLOOKUP(B3806,[2]Sheet1!$E$2:$L$1171,8,FALSE)</f>
        <v>70.5</v>
      </c>
    </row>
    <row r="3807" spans="1:3">
      <c r="A3807" s="8" t="s">
        <v>3807</v>
      </c>
      <c r="B3807" s="6">
        <v>19413201226</v>
      </c>
      <c r="C3807" s="4">
        <f>VLOOKUP(B3807,[2]Sheet1!$E$2:$L$1171,8,FALSE)</f>
        <v>56.5</v>
      </c>
    </row>
    <row r="3808" spans="1:3">
      <c r="A3808" s="8" t="s">
        <v>3808</v>
      </c>
      <c r="B3808" s="6">
        <v>19413201227</v>
      </c>
      <c r="C3808" s="4">
        <f>VLOOKUP(B3808,[2]Sheet1!$E$2:$L$1171,8,FALSE)</f>
        <v>63.5</v>
      </c>
    </row>
    <row r="3809" spans="1:3">
      <c r="A3809" s="8" t="s">
        <v>3809</v>
      </c>
      <c r="B3809" s="6">
        <v>19413201228</v>
      </c>
      <c r="C3809" s="4">
        <f>VLOOKUP(B3809,[2]Sheet1!$E$2:$L$1171,8,FALSE)</f>
        <v>66.5</v>
      </c>
    </row>
    <row r="3810" spans="1:3">
      <c r="A3810" s="8" t="s">
        <v>3810</v>
      </c>
      <c r="B3810" s="6">
        <v>19413201229</v>
      </c>
      <c r="C3810" s="4">
        <f>VLOOKUP(B3810,[2]Sheet1!$E$2:$L$1171,8,FALSE)</f>
        <v>64.5</v>
      </c>
    </row>
    <row r="3811" spans="1:3">
      <c r="A3811" s="8" t="s">
        <v>3811</v>
      </c>
      <c r="B3811" s="6">
        <v>19413201230</v>
      </c>
      <c r="C3811" s="4">
        <f>VLOOKUP(B3811,[2]Sheet1!$E$2:$L$1171,8,FALSE)</f>
        <v>66</v>
      </c>
    </row>
    <row r="3812" spans="1:3">
      <c r="A3812" s="8" t="s">
        <v>3812</v>
      </c>
      <c r="B3812" s="6">
        <v>19413201301</v>
      </c>
      <c r="C3812" s="4">
        <f>VLOOKUP(B3812,[2]Sheet1!$E$2:$L$1171,8,FALSE)</f>
        <v>67</v>
      </c>
    </row>
    <row r="3813" spans="1:3">
      <c r="A3813" s="8" t="s">
        <v>3813</v>
      </c>
      <c r="B3813" s="6">
        <v>19413201302</v>
      </c>
      <c r="C3813" s="4">
        <f>VLOOKUP(B3813,[2]Sheet1!$E$2:$L$1171,8,FALSE)</f>
        <v>59.5</v>
      </c>
    </row>
    <row r="3814" spans="1:3">
      <c r="A3814" s="8" t="s">
        <v>3814</v>
      </c>
      <c r="B3814" s="6">
        <v>19413201303</v>
      </c>
      <c r="C3814" s="4">
        <f>VLOOKUP(B3814,[2]Sheet1!$E$2:$L$1171,8,FALSE)</f>
        <v>49</v>
      </c>
    </row>
    <row r="3815" spans="1:3">
      <c r="A3815" s="8" t="s">
        <v>3815</v>
      </c>
      <c r="B3815" s="6">
        <v>19413201304</v>
      </c>
      <c r="C3815" s="4">
        <f>VLOOKUP(B3815,[2]Sheet1!$E$2:$L$1171,8,FALSE)</f>
        <v>60</v>
      </c>
    </row>
    <row r="3816" spans="1:3">
      <c r="A3816" s="8" t="s">
        <v>3816</v>
      </c>
      <c r="B3816" s="6">
        <v>19413201305</v>
      </c>
      <c r="C3816" s="4">
        <f>VLOOKUP(B3816,[2]Sheet1!$E$2:$L$1171,8,FALSE)</f>
        <v>49.5</v>
      </c>
    </row>
    <row r="3817" spans="1:3">
      <c r="A3817" s="8" t="s">
        <v>3817</v>
      </c>
      <c r="B3817" s="6">
        <v>19413201306</v>
      </c>
      <c r="C3817" s="4">
        <f>VLOOKUP(B3817,[2]Sheet1!$E$2:$L$1171,8,FALSE)</f>
        <v>66</v>
      </c>
    </row>
    <row r="3818" spans="1:3">
      <c r="A3818" s="8" t="s">
        <v>3818</v>
      </c>
      <c r="B3818" s="6">
        <v>19413201307</v>
      </c>
      <c r="C3818" s="4">
        <f>VLOOKUP(B3818,[2]Sheet1!$E$2:$L$1171,8,FALSE)</f>
        <v>60</v>
      </c>
    </row>
    <row r="3819" spans="1:3">
      <c r="A3819" s="8" t="s">
        <v>3819</v>
      </c>
      <c r="B3819" s="6">
        <v>19413201308</v>
      </c>
      <c r="C3819" s="4">
        <f>VLOOKUP(B3819,[2]Sheet1!$E$2:$L$1171,8,FALSE)</f>
        <v>53.5</v>
      </c>
    </row>
    <row r="3820" spans="1:3">
      <c r="A3820" s="8" t="s">
        <v>3820</v>
      </c>
      <c r="B3820" s="6">
        <v>19413201309</v>
      </c>
      <c r="C3820" s="4">
        <f>VLOOKUP(B3820,[2]Sheet1!$E$2:$L$1171,8,FALSE)</f>
        <v>50</v>
      </c>
    </row>
    <row r="3821" spans="1:3">
      <c r="A3821" s="8" t="s">
        <v>3821</v>
      </c>
      <c r="B3821" s="6">
        <v>19413201310</v>
      </c>
      <c r="C3821" s="4">
        <f>VLOOKUP(B3821,[2]Sheet1!$E$2:$L$1171,8,FALSE)</f>
        <v>49.5</v>
      </c>
    </row>
    <row r="3822" spans="1:3">
      <c r="A3822" s="8" t="s">
        <v>3822</v>
      </c>
      <c r="B3822" s="6">
        <v>19413201311</v>
      </c>
      <c r="C3822" s="4">
        <f>VLOOKUP(B3822,[2]Sheet1!$E$2:$L$1171,8,FALSE)</f>
        <v>62.5</v>
      </c>
    </row>
    <row r="3823" spans="1:3">
      <c r="A3823" s="8" t="s">
        <v>3823</v>
      </c>
      <c r="B3823" s="6">
        <v>19413201312</v>
      </c>
      <c r="C3823" s="4">
        <f>VLOOKUP(B3823,[2]Sheet1!$E$2:$L$1171,8,FALSE)</f>
        <v>68</v>
      </c>
    </row>
    <row r="3824" spans="1:3">
      <c r="A3824" s="8" t="s">
        <v>3824</v>
      </c>
      <c r="B3824" s="6">
        <v>19413201313</v>
      </c>
      <c r="C3824" s="4">
        <f>VLOOKUP(B3824,[2]Sheet1!$E$2:$L$1171,8,FALSE)</f>
        <v>70.5</v>
      </c>
    </row>
    <row r="3825" spans="1:3">
      <c r="A3825" s="8" t="s">
        <v>3825</v>
      </c>
      <c r="B3825" s="6">
        <v>19413201314</v>
      </c>
      <c r="C3825" s="4">
        <f>VLOOKUP(B3825,[2]Sheet1!$E$2:$L$1171,8,FALSE)</f>
        <v>72</v>
      </c>
    </row>
    <row r="3826" spans="1:3">
      <c r="A3826" s="8" t="s">
        <v>3826</v>
      </c>
      <c r="B3826" s="6">
        <v>19413201315</v>
      </c>
      <c r="C3826" s="4">
        <f>VLOOKUP(B3826,[2]Sheet1!$E$2:$L$1171,8,FALSE)</f>
        <v>69.5</v>
      </c>
    </row>
    <row r="3827" spans="1:3">
      <c r="A3827" s="8" t="s">
        <v>3827</v>
      </c>
      <c r="B3827" s="6">
        <v>19413201316</v>
      </c>
      <c r="C3827" s="4">
        <f>VLOOKUP(B3827,[2]Sheet1!$E$2:$L$1171,8,FALSE)</f>
        <v>72</v>
      </c>
    </row>
    <row r="3828" spans="1:3">
      <c r="A3828" s="8" t="s">
        <v>3828</v>
      </c>
      <c r="B3828" s="6">
        <v>19413201317</v>
      </c>
      <c r="C3828" s="4">
        <f>VLOOKUP(B3828,[2]Sheet1!$E$2:$L$1171,8,FALSE)</f>
        <v>53</v>
      </c>
    </row>
    <row r="3829" spans="1:3">
      <c r="A3829" s="8" t="s">
        <v>3829</v>
      </c>
      <c r="B3829" s="6">
        <v>19413201318</v>
      </c>
      <c r="C3829" s="4">
        <f>VLOOKUP(B3829,[2]Sheet1!$E$2:$L$1171,8,FALSE)</f>
        <v>70.5</v>
      </c>
    </row>
    <row r="3830" spans="1:3">
      <c r="A3830" s="8" t="s">
        <v>3830</v>
      </c>
      <c r="B3830" s="6">
        <v>19413201319</v>
      </c>
      <c r="C3830" s="4">
        <f>VLOOKUP(B3830,[2]Sheet1!$E$2:$L$1171,8,FALSE)</f>
        <v>67</v>
      </c>
    </row>
    <row r="3831" spans="1:3">
      <c r="A3831" s="8" t="s">
        <v>3831</v>
      </c>
      <c r="B3831" s="6">
        <v>19413201320</v>
      </c>
      <c r="C3831" s="4">
        <f>VLOOKUP(B3831,[2]Sheet1!$E$2:$L$1171,8,FALSE)</f>
        <v>80.5</v>
      </c>
    </row>
    <row r="3832" spans="1:3">
      <c r="A3832" s="8" t="s">
        <v>3832</v>
      </c>
      <c r="B3832" s="6">
        <v>19413201321</v>
      </c>
      <c r="C3832" s="4">
        <f>VLOOKUP(B3832,[2]Sheet1!$E$2:$L$1171,8,FALSE)</f>
        <v>69.5</v>
      </c>
    </row>
    <row r="3833" spans="1:3">
      <c r="A3833" s="8" t="s">
        <v>3833</v>
      </c>
      <c r="B3833" s="6">
        <v>19413201322</v>
      </c>
      <c r="C3833" s="4">
        <f>VLOOKUP(B3833,[2]Sheet1!$E$2:$L$1171,8,FALSE)</f>
        <v>61</v>
      </c>
    </row>
    <row r="3834" spans="1:3">
      <c r="A3834" s="8" t="s">
        <v>3834</v>
      </c>
      <c r="B3834" s="6">
        <v>19413201323</v>
      </c>
      <c r="C3834" s="4">
        <f>VLOOKUP(B3834,[2]Sheet1!$E$2:$L$1171,8,FALSE)</f>
        <v>60.5</v>
      </c>
    </row>
    <row r="3835" spans="1:3">
      <c r="A3835" s="8" t="s">
        <v>3835</v>
      </c>
      <c r="B3835" s="6">
        <v>19413201324</v>
      </c>
      <c r="C3835" s="4">
        <f>VLOOKUP(B3835,[2]Sheet1!$E$2:$L$1171,8,FALSE)</f>
        <v>61.5</v>
      </c>
    </row>
    <row r="3836" spans="1:3">
      <c r="A3836" s="8" t="s">
        <v>3836</v>
      </c>
      <c r="B3836" s="6">
        <v>19413201325</v>
      </c>
      <c r="C3836" s="4">
        <f>VLOOKUP(B3836,[2]Sheet1!$E$2:$L$1171,8,FALSE)</f>
        <v>72</v>
      </c>
    </row>
    <row r="3837" spans="1:3">
      <c r="A3837" s="8" t="s">
        <v>3837</v>
      </c>
      <c r="B3837" s="6">
        <v>19413201326</v>
      </c>
      <c r="C3837" s="4">
        <f>VLOOKUP(B3837,[2]Sheet1!$E$2:$L$1171,8,FALSE)</f>
        <v>79</v>
      </c>
    </row>
    <row r="3838" spans="1:3">
      <c r="A3838" s="8" t="s">
        <v>3838</v>
      </c>
      <c r="B3838" s="6">
        <v>19413201327</v>
      </c>
      <c r="C3838" s="4">
        <f>VLOOKUP(B3838,[2]Sheet1!$E$2:$L$1171,8,FALSE)</f>
        <v>0</v>
      </c>
    </row>
    <row r="3839" spans="1:3">
      <c r="A3839" s="8" t="s">
        <v>3839</v>
      </c>
      <c r="B3839" s="6">
        <v>19413201328</v>
      </c>
      <c r="C3839" s="4">
        <f>VLOOKUP(B3839,[2]Sheet1!$E$2:$L$1171,8,FALSE)</f>
        <v>81</v>
      </c>
    </row>
    <row r="3840" spans="1:3">
      <c r="A3840" s="8" t="s">
        <v>3840</v>
      </c>
      <c r="B3840" s="6">
        <v>19413201329</v>
      </c>
      <c r="C3840" s="4">
        <f>VLOOKUP(B3840,[2]Sheet1!$E$2:$L$1171,8,FALSE)</f>
        <v>62.5</v>
      </c>
    </row>
    <row r="3841" spans="1:3">
      <c r="A3841" s="8" t="s">
        <v>3841</v>
      </c>
      <c r="B3841" s="6">
        <v>19413201330</v>
      </c>
      <c r="C3841" s="4">
        <f>VLOOKUP(B3841,[2]Sheet1!$E$2:$L$1171,8,FALSE)</f>
        <v>62.5</v>
      </c>
    </row>
    <row r="3842" spans="1:3">
      <c r="A3842" s="8" t="s">
        <v>3842</v>
      </c>
      <c r="B3842" s="6">
        <v>19413201401</v>
      </c>
      <c r="C3842" s="4">
        <f>VLOOKUP(B3842,[2]Sheet1!$E$2:$L$1171,8,FALSE)</f>
        <v>54</v>
      </c>
    </row>
    <row r="3843" spans="1:3">
      <c r="A3843" s="8" t="s">
        <v>3843</v>
      </c>
      <c r="B3843" s="6">
        <v>19413201402</v>
      </c>
      <c r="C3843" s="4">
        <f>VLOOKUP(B3843,[2]Sheet1!$E$2:$L$1171,8,FALSE)</f>
        <v>65.5</v>
      </c>
    </row>
    <row r="3844" spans="1:3">
      <c r="A3844" s="8" t="s">
        <v>3844</v>
      </c>
      <c r="B3844" s="6">
        <v>19413201403</v>
      </c>
      <c r="C3844" s="4">
        <f>VLOOKUP(B3844,[2]Sheet1!$E$2:$L$1171,8,FALSE)</f>
        <v>55.5</v>
      </c>
    </row>
    <row r="3845" spans="1:3">
      <c r="A3845" s="8" t="s">
        <v>3845</v>
      </c>
      <c r="B3845" s="6">
        <v>19413201404</v>
      </c>
      <c r="C3845" s="4">
        <f>VLOOKUP(B3845,[2]Sheet1!$E$2:$L$1171,8,FALSE)</f>
        <v>82</v>
      </c>
    </row>
    <row r="3846" spans="1:3">
      <c r="A3846" s="8" t="s">
        <v>3846</v>
      </c>
      <c r="B3846" s="6">
        <v>19413201405</v>
      </c>
      <c r="C3846" s="4">
        <f>VLOOKUP(B3846,[2]Sheet1!$E$2:$L$1171,8,FALSE)</f>
        <v>76</v>
      </c>
    </row>
    <row r="3847" spans="1:3">
      <c r="A3847" s="8" t="s">
        <v>3847</v>
      </c>
      <c r="B3847" s="6">
        <v>19413201406</v>
      </c>
      <c r="C3847" s="4">
        <f>VLOOKUP(B3847,[2]Sheet1!$E$2:$L$1171,8,FALSE)</f>
        <v>70</v>
      </c>
    </row>
    <row r="3848" spans="1:3">
      <c r="A3848" s="8" t="s">
        <v>3848</v>
      </c>
      <c r="B3848" s="6">
        <v>19413201407</v>
      </c>
      <c r="C3848" s="4">
        <f>VLOOKUP(B3848,[2]Sheet1!$E$2:$L$1171,8,FALSE)</f>
        <v>61</v>
      </c>
    </row>
    <row r="3849" spans="1:3">
      <c r="A3849" s="8" t="s">
        <v>3849</v>
      </c>
      <c r="B3849" s="6">
        <v>19413201408</v>
      </c>
      <c r="C3849" s="4">
        <f>VLOOKUP(B3849,[2]Sheet1!$E$2:$L$1171,8,FALSE)</f>
        <v>57</v>
      </c>
    </row>
    <row r="3850" spans="1:3">
      <c r="A3850" s="8" t="s">
        <v>3850</v>
      </c>
      <c r="B3850" s="6">
        <v>19413201409</v>
      </c>
      <c r="C3850" s="4">
        <f>VLOOKUP(B3850,[2]Sheet1!$E$2:$L$1171,8,FALSE)</f>
        <v>67.5</v>
      </c>
    </row>
    <row r="3851" spans="1:3">
      <c r="A3851" s="8" t="s">
        <v>3851</v>
      </c>
      <c r="B3851" s="6">
        <v>19413201410</v>
      </c>
      <c r="C3851" s="4">
        <f>VLOOKUP(B3851,[2]Sheet1!$E$2:$L$1171,8,FALSE)</f>
        <v>58.5</v>
      </c>
    </row>
    <row r="3852" spans="1:3">
      <c r="A3852" s="8" t="s">
        <v>3852</v>
      </c>
      <c r="B3852" s="6">
        <v>19413201411</v>
      </c>
      <c r="C3852" s="4">
        <f>VLOOKUP(B3852,[2]Sheet1!$E$2:$L$1171,8,FALSE)</f>
        <v>71.5</v>
      </c>
    </row>
    <row r="3853" spans="1:3">
      <c r="A3853" s="8" t="s">
        <v>3853</v>
      </c>
      <c r="B3853" s="6">
        <v>19413201412</v>
      </c>
      <c r="C3853" s="4">
        <f>VLOOKUP(B3853,[2]Sheet1!$E$2:$L$1171,8,FALSE)</f>
        <v>70</v>
      </c>
    </row>
    <row r="3854" spans="1:3">
      <c r="A3854" s="8" t="s">
        <v>3854</v>
      </c>
      <c r="B3854" s="6">
        <v>19413201413</v>
      </c>
      <c r="C3854" s="4">
        <f>VLOOKUP(B3854,[2]Sheet1!$E$2:$L$1171,8,FALSE)</f>
        <v>60.5</v>
      </c>
    </row>
    <row r="3855" spans="1:3">
      <c r="A3855" s="8" t="s">
        <v>3855</v>
      </c>
      <c r="B3855" s="6">
        <v>19413201414</v>
      </c>
      <c r="C3855" s="4">
        <f>VLOOKUP(B3855,[2]Sheet1!$E$2:$L$1171,8,FALSE)</f>
        <v>75</v>
      </c>
    </row>
    <row r="3856" spans="1:3">
      <c r="A3856" s="8" t="s">
        <v>3856</v>
      </c>
      <c r="B3856" s="6">
        <v>19413201415</v>
      </c>
      <c r="C3856" s="4">
        <f>VLOOKUP(B3856,[2]Sheet1!$E$2:$L$1171,8,FALSE)</f>
        <v>46</v>
      </c>
    </row>
    <row r="3857" spans="1:3">
      <c r="A3857" s="8" t="s">
        <v>3857</v>
      </c>
      <c r="B3857" s="6">
        <v>19413201416</v>
      </c>
      <c r="C3857" s="4">
        <f>VLOOKUP(B3857,[2]Sheet1!$E$2:$L$1171,8,FALSE)</f>
        <v>68.5</v>
      </c>
    </row>
    <row r="3858" spans="1:3">
      <c r="A3858" s="8" t="s">
        <v>3858</v>
      </c>
      <c r="B3858" s="6">
        <v>19413201417</v>
      </c>
      <c r="C3858" s="4">
        <f>VLOOKUP(B3858,[2]Sheet1!$E$2:$L$1171,8,FALSE)</f>
        <v>62</v>
      </c>
    </row>
    <row r="3859" spans="1:3">
      <c r="A3859" s="8" t="s">
        <v>3859</v>
      </c>
      <c r="B3859" s="6">
        <v>19413201418</v>
      </c>
      <c r="C3859" s="4">
        <f>VLOOKUP(B3859,[2]Sheet1!$E$2:$L$1171,8,FALSE)</f>
        <v>60.5</v>
      </c>
    </row>
    <row r="3860" spans="1:3">
      <c r="A3860" s="8" t="s">
        <v>3860</v>
      </c>
      <c r="B3860" s="6">
        <v>19413201419</v>
      </c>
      <c r="C3860" s="4">
        <f>VLOOKUP(B3860,[2]Sheet1!$E$2:$L$1171,8,FALSE)</f>
        <v>61</v>
      </c>
    </row>
    <row r="3861" spans="1:3">
      <c r="A3861" s="8" t="s">
        <v>3861</v>
      </c>
      <c r="B3861" s="6">
        <v>19413201420</v>
      </c>
      <c r="C3861" s="4">
        <f>VLOOKUP(B3861,[2]Sheet1!$E$2:$L$1171,8,FALSE)</f>
        <v>56.5</v>
      </c>
    </row>
    <row r="3862" spans="1:3">
      <c r="A3862" s="8" t="s">
        <v>3862</v>
      </c>
      <c r="B3862" s="6">
        <v>19413201421</v>
      </c>
      <c r="C3862" s="4">
        <f>VLOOKUP(B3862,[2]Sheet1!$E$2:$L$1171,8,FALSE)</f>
        <v>51.5</v>
      </c>
    </row>
    <row r="3863" spans="1:3">
      <c r="A3863" s="8" t="s">
        <v>3863</v>
      </c>
      <c r="B3863" s="6">
        <v>19413201422</v>
      </c>
      <c r="C3863" s="4">
        <f>VLOOKUP(B3863,[2]Sheet1!$E$2:$L$1171,8,FALSE)</f>
        <v>68</v>
      </c>
    </row>
    <row r="3864" spans="1:3">
      <c r="A3864" s="8" t="s">
        <v>3864</v>
      </c>
      <c r="B3864" s="6">
        <v>19413201423</v>
      </c>
      <c r="C3864" s="4">
        <f>VLOOKUP(B3864,[2]Sheet1!$E$2:$L$1171,8,FALSE)</f>
        <v>53.5</v>
      </c>
    </row>
    <row r="3865" spans="1:3">
      <c r="A3865" s="8" t="s">
        <v>3865</v>
      </c>
      <c r="B3865" s="6">
        <v>19413201424</v>
      </c>
      <c r="C3865" s="4">
        <f>VLOOKUP(B3865,[2]Sheet1!$E$2:$L$1171,8,FALSE)</f>
        <v>63.5</v>
      </c>
    </row>
    <row r="3866" spans="1:3">
      <c r="A3866" s="8" t="s">
        <v>3866</v>
      </c>
      <c r="B3866" s="6">
        <v>19413201425</v>
      </c>
      <c r="C3866" s="4">
        <f>VLOOKUP(B3866,[2]Sheet1!$E$2:$L$1171,8,FALSE)</f>
        <v>0</v>
      </c>
    </row>
    <row r="3867" spans="1:3">
      <c r="A3867" s="8" t="s">
        <v>3867</v>
      </c>
      <c r="B3867" s="6">
        <v>19413201426</v>
      </c>
      <c r="C3867" s="4">
        <f>VLOOKUP(B3867,[2]Sheet1!$E$2:$L$1171,8,FALSE)</f>
        <v>71.5</v>
      </c>
    </row>
    <row r="3868" spans="1:3">
      <c r="A3868" s="8" t="s">
        <v>3868</v>
      </c>
      <c r="B3868" s="6">
        <v>19413201427</v>
      </c>
      <c r="C3868" s="4">
        <f>VLOOKUP(B3868,[2]Sheet1!$E$2:$L$1171,8,FALSE)</f>
        <v>64.5</v>
      </c>
    </row>
    <row r="3869" spans="1:3">
      <c r="A3869" s="8" t="s">
        <v>3869</v>
      </c>
      <c r="B3869" s="6">
        <v>19413201428</v>
      </c>
      <c r="C3869" s="4">
        <f>VLOOKUP(B3869,[2]Sheet1!$E$2:$L$1171,8,FALSE)</f>
        <v>80.5</v>
      </c>
    </row>
    <row r="3870" spans="1:3">
      <c r="A3870" s="8" t="s">
        <v>3870</v>
      </c>
      <c r="B3870" s="6">
        <v>19413201429</v>
      </c>
      <c r="C3870" s="4">
        <f>VLOOKUP(B3870,[2]Sheet1!$E$2:$L$1171,8,FALSE)</f>
        <v>78.5</v>
      </c>
    </row>
    <row r="3871" spans="1:3">
      <c r="A3871" s="8" t="s">
        <v>3871</v>
      </c>
      <c r="B3871" s="6">
        <v>19413201430</v>
      </c>
      <c r="C3871" s="4">
        <f>VLOOKUP(B3871,[2]Sheet1!$E$2:$L$1171,8,FALSE)</f>
        <v>68</v>
      </c>
    </row>
    <row r="3872" spans="1:3">
      <c r="A3872" s="8" t="s">
        <v>3872</v>
      </c>
      <c r="B3872" s="6">
        <v>19413201501</v>
      </c>
      <c r="C3872" s="4">
        <f>VLOOKUP(B3872,[2]Sheet1!$E$2:$L$1171,8,FALSE)</f>
        <v>54</v>
      </c>
    </row>
    <row r="3873" spans="1:3">
      <c r="A3873" s="8" t="s">
        <v>3873</v>
      </c>
      <c r="B3873" s="6">
        <v>19413201502</v>
      </c>
      <c r="C3873" s="4">
        <f>VLOOKUP(B3873,[2]Sheet1!$E$2:$L$1171,8,FALSE)</f>
        <v>64.5</v>
      </c>
    </row>
    <row r="3874" spans="1:3">
      <c r="A3874" s="8" t="s">
        <v>3874</v>
      </c>
      <c r="B3874" s="6">
        <v>19413201503</v>
      </c>
      <c r="C3874" s="4">
        <f>VLOOKUP(B3874,[2]Sheet1!$E$2:$L$1171,8,FALSE)</f>
        <v>62</v>
      </c>
    </row>
    <row r="3875" spans="1:3">
      <c r="A3875" s="8" t="s">
        <v>3875</v>
      </c>
      <c r="B3875" s="6">
        <v>19413201504</v>
      </c>
      <c r="C3875" s="4">
        <f>VLOOKUP(B3875,[2]Sheet1!$E$2:$L$1171,8,FALSE)</f>
        <v>53.5</v>
      </c>
    </row>
    <row r="3876" spans="1:3">
      <c r="A3876" s="8" t="s">
        <v>3876</v>
      </c>
      <c r="B3876" s="6">
        <v>19413201505</v>
      </c>
      <c r="C3876" s="4">
        <f>VLOOKUP(B3876,[2]Sheet1!$E$2:$L$1171,8,FALSE)</f>
        <v>63.5</v>
      </c>
    </row>
    <row r="3877" spans="1:3">
      <c r="A3877" s="8" t="s">
        <v>3877</v>
      </c>
      <c r="B3877" s="6">
        <v>19413201506</v>
      </c>
      <c r="C3877" s="4">
        <f>VLOOKUP(B3877,[2]Sheet1!$E$2:$L$1171,8,FALSE)</f>
        <v>57</v>
      </c>
    </row>
    <row r="3878" spans="1:3">
      <c r="A3878" s="8" t="s">
        <v>3878</v>
      </c>
      <c r="B3878" s="6">
        <v>19413201507</v>
      </c>
      <c r="C3878" s="4">
        <f>VLOOKUP(B3878,[2]Sheet1!$E$2:$L$1171,8,FALSE)</f>
        <v>58.5</v>
      </c>
    </row>
    <row r="3879" spans="1:3">
      <c r="A3879" s="8" t="s">
        <v>3879</v>
      </c>
      <c r="B3879" s="6">
        <v>19413201508</v>
      </c>
      <c r="C3879" s="4">
        <f>VLOOKUP(B3879,[2]Sheet1!$E$2:$L$1171,8,FALSE)</f>
        <v>54.5</v>
      </c>
    </row>
    <row r="3880" spans="1:3">
      <c r="A3880" s="8" t="s">
        <v>3880</v>
      </c>
      <c r="B3880" s="6">
        <v>19413201509</v>
      </c>
      <c r="C3880" s="4">
        <f>VLOOKUP(B3880,[2]Sheet1!$E$2:$L$1171,8,FALSE)</f>
        <v>59</v>
      </c>
    </row>
    <row r="3881" spans="1:3">
      <c r="A3881" s="8" t="s">
        <v>3881</v>
      </c>
      <c r="B3881" s="6">
        <v>19413201510</v>
      </c>
      <c r="C3881" s="4">
        <f>VLOOKUP(B3881,[2]Sheet1!$E$2:$L$1171,8,FALSE)</f>
        <v>54.5</v>
      </c>
    </row>
    <row r="3882" spans="1:3">
      <c r="A3882" s="8" t="s">
        <v>3882</v>
      </c>
      <c r="B3882" s="6">
        <v>19413201511</v>
      </c>
      <c r="C3882" s="4">
        <f>VLOOKUP(B3882,[2]Sheet1!$E$2:$L$1171,8,FALSE)</f>
        <v>44.5</v>
      </c>
    </row>
    <row r="3883" spans="1:3">
      <c r="A3883" s="8" t="s">
        <v>3883</v>
      </c>
      <c r="B3883" s="6">
        <v>19413201512</v>
      </c>
      <c r="C3883" s="4">
        <f>VLOOKUP(B3883,[2]Sheet1!$E$2:$L$1171,8,FALSE)</f>
        <v>69</v>
      </c>
    </row>
    <row r="3884" spans="1:3">
      <c r="A3884" s="8" t="s">
        <v>3884</v>
      </c>
      <c r="B3884" s="6">
        <v>19413201513</v>
      </c>
      <c r="C3884" s="4">
        <f>VLOOKUP(B3884,[2]Sheet1!$E$2:$L$1171,8,FALSE)</f>
        <v>56.5</v>
      </c>
    </row>
    <row r="3885" spans="1:3">
      <c r="A3885" s="8" t="s">
        <v>3885</v>
      </c>
      <c r="B3885" s="6">
        <v>19413201514</v>
      </c>
      <c r="C3885" s="4">
        <f>VLOOKUP(B3885,[2]Sheet1!$E$2:$L$1171,8,FALSE)</f>
        <v>66</v>
      </c>
    </row>
    <row r="3886" spans="1:3">
      <c r="A3886" s="8" t="s">
        <v>3886</v>
      </c>
      <c r="B3886" s="6">
        <v>19413201515</v>
      </c>
      <c r="C3886" s="4">
        <f>VLOOKUP(B3886,[2]Sheet1!$E$2:$L$1171,8,FALSE)</f>
        <v>52</v>
      </c>
    </row>
    <row r="3887" spans="1:3">
      <c r="A3887" s="8" t="s">
        <v>3887</v>
      </c>
      <c r="B3887" s="6">
        <v>19413201516</v>
      </c>
      <c r="C3887" s="4">
        <f>VLOOKUP(B3887,[2]Sheet1!$E$2:$L$1171,8,FALSE)</f>
        <v>63</v>
      </c>
    </row>
    <row r="3888" spans="1:3">
      <c r="A3888" s="8" t="s">
        <v>3888</v>
      </c>
      <c r="B3888" s="6">
        <v>19413201517</v>
      </c>
      <c r="C3888" s="4">
        <f>VLOOKUP(B3888,[2]Sheet1!$E$2:$L$1171,8,FALSE)</f>
        <v>63.5</v>
      </c>
    </row>
    <row r="3889" spans="1:3">
      <c r="A3889" s="8" t="s">
        <v>3889</v>
      </c>
      <c r="B3889" s="6">
        <v>19413201518</v>
      </c>
      <c r="C3889" s="4">
        <f>VLOOKUP(B3889,[2]Sheet1!$E$2:$L$1171,8,FALSE)</f>
        <v>58</v>
      </c>
    </row>
    <row r="3890" spans="1:3">
      <c r="A3890" s="8" t="s">
        <v>3890</v>
      </c>
      <c r="B3890" s="6">
        <v>19413201519</v>
      </c>
      <c r="C3890" s="4">
        <f>VLOOKUP(B3890,[2]Sheet1!$E$2:$L$1171,8,FALSE)</f>
        <v>66.5</v>
      </c>
    </row>
    <row r="3891" spans="1:3">
      <c r="A3891" s="8" t="s">
        <v>3891</v>
      </c>
      <c r="B3891" s="6">
        <v>19413201520</v>
      </c>
      <c r="C3891" s="4">
        <f>VLOOKUP(B3891,[2]Sheet1!$E$2:$L$1171,8,FALSE)</f>
        <v>69.5</v>
      </c>
    </row>
    <row r="3892" spans="1:3">
      <c r="A3892" s="8" t="s">
        <v>3892</v>
      </c>
      <c r="B3892" s="6">
        <v>19413201521</v>
      </c>
      <c r="C3892" s="4">
        <f>VLOOKUP(B3892,[2]Sheet1!$E$2:$L$1171,8,FALSE)</f>
        <v>64.5</v>
      </c>
    </row>
    <row r="3893" spans="1:3">
      <c r="A3893" s="8" t="s">
        <v>3893</v>
      </c>
      <c r="B3893" s="6">
        <v>19413201522</v>
      </c>
      <c r="C3893" s="4">
        <f>VLOOKUP(B3893,[2]Sheet1!$E$2:$L$1171,8,FALSE)</f>
        <v>67.5</v>
      </c>
    </row>
    <row r="3894" spans="1:3">
      <c r="A3894" s="8" t="s">
        <v>3894</v>
      </c>
      <c r="B3894" s="6">
        <v>19413201523</v>
      </c>
      <c r="C3894" s="4">
        <f>VLOOKUP(B3894,[2]Sheet1!$E$2:$L$1171,8,FALSE)</f>
        <v>74.5</v>
      </c>
    </row>
    <row r="3895" spans="1:3">
      <c r="A3895" s="8" t="s">
        <v>3895</v>
      </c>
      <c r="B3895" s="6">
        <v>19413201524</v>
      </c>
      <c r="C3895" s="4">
        <f>VLOOKUP(B3895,[2]Sheet1!$E$2:$L$1171,8,FALSE)</f>
        <v>60</v>
      </c>
    </row>
    <row r="3896" spans="1:3">
      <c r="A3896" s="8" t="s">
        <v>3896</v>
      </c>
      <c r="B3896" s="6">
        <v>19413201525</v>
      </c>
      <c r="C3896" s="4">
        <f>VLOOKUP(B3896,[2]Sheet1!$E$2:$L$1171,8,FALSE)</f>
        <v>71.5</v>
      </c>
    </row>
    <row r="3897" spans="1:3">
      <c r="A3897" s="8" t="s">
        <v>3897</v>
      </c>
      <c r="B3897" s="6">
        <v>19413201526</v>
      </c>
      <c r="C3897" s="4">
        <f>VLOOKUP(B3897,[2]Sheet1!$E$2:$L$1171,8,FALSE)</f>
        <v>75</v>
      </c>
    </row>
    <row r="3898" spans="1:3">
      <c r="A3898" s="8" t="s">
        <v>3898</v>
      </c>
      <c r="B3898" s="6">
        <v>19413201527</v>
      </c>
      <c r="C3898" s="4">
        <f>VLOOKUP(B3898,[2]Sheet1!$E$2:$L$1171,8,FALSE)</f>
        <v>65</v>
      </c>
    </row>
    <row r="3899" spans="1:3">
      <c r="A3899" s="8" t="s">
        <v>3899</v>
      </c>
      <c r="B3899" s="6">
        <v>19413201528</v>
      </c>
      <c r="C3899" s="4">
        <f>VLOOKUP(B3899,[2]Sheet1!$E$2:$L$1171,8,FALSE)</f>
        <v>50.5</v>
      </c>
    </row>
    <row r="3900" spans="1:3">
      <c r="A3900" s="8" t="s">
        <v>3900</v>
      </c>
      <c r="B3900" s="6">
        <v>19413201529</v>
      </c>
      <c r="C3900" s="4">
        <f>VLOOKUP(B3900,[2]Sheet1!$E$2:$L$1171,8,FALSE)</f>
        <v>64.5</v>
      </c>
    </row>
    <row r="3901" spans="1:3">
      <c r="A3901" s="8" t="s">
        <v>3901</v>
      </c>
      <c r="B3901" s="6">
        <v>19413201530</v>
      </c>
      <c r="C3901" s="4">
        <f>VLOOKUP(B3901,[2]Sheet1!$E$2:$L$1171,8,FALSE)</f>
        <v>64</v>
      </c>
    </row>
    <row r="3902" spans="1:3">
      <c r="A3902" s="8" t="s">
        <v>3902</v>
      </c>
      <c r="B3902" s="6">
        <v>19413201601</v>
      </c>
      <c r="C3902" s="4">
        <f>VLOOKUP(B3902,[2]Sheet1!$E$2:$L$1171,8,FALSE)</f>
        <v>56.5</v>
      </c>
    </row>
    <row r="3903" spans="1:3">
      <c r="A3903" s="8" t="s">
        <v>3903</v>
      </c>
      <c r="B3903" s="6">
        <v>19413201602</v>
      </c>
      <c r="C3903" s="4">
        <f>VLOOKUP(B3903,[2]Sheet1!$E$2:$L$1171,8,FALSE)</f>
        <v>58</v>
      </c>
    </row>
    <row r="3904" spans="1:3">
      <c r="A3904" s="8" t="s">
        <v>3904</v>
      </c>
      <c r="B3904" s="6">
        <v>19413201603</v>
      </c>
      <c r="C3904" s="4">
        <f>VLOOKUP(B3904,[2]Sheet1!$E$2:$L$1171,8,FALSE)</f>
        <v>50</v>
      </c>
    </row>
    <row r="3905" spans="1:3">
      <c r="A3905" s="8" t="s">
        <v>3905</v>
      </c>
      <c r="B3905" s="6">
        <v>19413201604</v>
      </c>
      <c r="C3905" s="4">
        <f>VLOOKUP(B3905,[2]Sheet1!$E$2:$L$1171,8,FALSE)</f>
        <v>75</v>
      </c>
    </row>
    <row r="3906" spans="1:3">
      <c r="A3906" s="8" t="s">
        <v>3906</v>
      </c>
      <c r="B3906" s="6">
        <v>19413201605</v>
      </c>
      <c r="C3906" s="4">
        <f>VLOOKUP(B3906,[2]Sheet1!$E$2:$L$1171,8,FALSE)</f>
        <v>69</v>
      </c>
    </row>
    <row r="3907" spans="1:3">
      <c r="A3907" s="8" t="s">
        <v>3907</v>
      </c>
      <c r="B3907" s="6">
        <v>19413201606</v>
      </c>
      <c r="C3907" s="4">
        <f>VLOOKUP(B3907,[2]Sheet1!$E$2:$L$1171,8,FALSE)</f>
        <v>58.5</v>
      </c>
    </row>
    <row r="3908" spans="1:3">
      <c r="A3908" s="8" t="s">
        <v>3908</v>
      </c>
      <c r="B3908" s="6">
        <v>19413201607</v>
      </c>
      <c r="C3908" s="4">
        <f>VLOOKUP(B3908,[2]Sheet1!$E$2:$L$1171,8,FALSE)</f>
        <v>63.5</v>
      </c>
    </row>
    <row r="3909" spans="1:3">
      <c r="A3909" s="8" t="s">
        <v>3909</v>
      </c>
      <c r="B3909" s="6">
        <v>19413201608</v>
      </c>
      <c r="C3909" s="4">
        <f>VLOOKUP(B3909,[2]Sheet1!$E$2:$L$1171,8,FALSE)</f>
        <v>63.5</v>
      </c>
    </row>
    <row r="3910" spans="1:3">
      <c r="A3910" s="8" t="s">
        <v>3910</v>
      </c>
      <c r="B3910" s="6">
        <v>19413201609</v>
      </c>
      <c r="C3910" s="4">
        <f>VLOOKUP(B3910,[2]Sheet1!$E$2:$L$1171,8,FALSE)</f>
        <v>0</v>
      </c>
    </row>
    <row r="3911" spans="1:3">
      <c r="A3911" s="8" t="s">
        <v>3911</v>
      </c>
      <c r="B3911" s="6">
        <v>19413201610</v>
      </c>
      <c r="C3911" s="4">
        <f>VLOOKUP(B3911,[2]Sheet1!$E$2:$L$1171,8,FALSE)</f>
        <v>56</v>
      </c>
    </row>
    <row r="3912" spans="1:3">
      <c r="A3912" s="8" t="s">
        <v>3912</v>
      </c>
      <c r="B3912" s="6">
        <v>19413201611</v>
      </c>
      <c r="C3912" s="4">
        <f>VLOOKUP(B3912,[2]Sheet1!$E$2:$L$1171,8,FALSE)</f>
        <v>65.5</v>
      </c>
    </row>
    <row r="3913" spans="1:3">
      <c r="A3913" s="8" t="s">
        <v>3913</v>
      </c>
      <c r="B3913" s="6">
        <v>19413201612</v>
      </c>
      <c r="C3913" s="4">
        <f>VLOOKUP(B3913,[2]Sheet1!$E$2:$L$1171,8,FALSE)</f>
        <v>49.5</v>
      </c>
    </row>
    <row r="3914" spans="1:3">
      <c r="A3914" s="8" t="s">
        <v>3914</v>
      </c>
      <c r="B3914" s="6">
        <v>19413201613</v>
      </c>
      <c r="C3914" s="4">
        <f>VLOOKUP(B3914,[2]Sheet1!$E$2:$L$1171,8,FALSE)</f>
        <v>62</v>
      </c>
    </row>
    <row r="3915" spans="1:3">
      <c r="A3915" s="8" t="s">
        <v>3915</v>
      </c>
      <c r="B3915" s="6">
        <v>19413201614</v>
      </c>
      <c r="C3915" s="4">
        <f>VLOOKUP(B3915,[2]Sheet1!$E$2:$L$1171,8,FALSE)</f>
        <v>55.5</v>
      </c>
    </row>
    <row r="3916" spans="1:3">
      <c r="A3916" s="8" t="s">
        <v>3916</v>
      </c>
      <c r="B3916" s="6">
        <v>19413201615</v>
      </c>
      <c r="C3916" s="4">
        <f>VLOOKUP(B3916,[2]Sheet1!$E$2:$L$1171,8,FALSE)</f>
        <v>59</v>
      </c>
    </row>
    <row r="3917" spans="1:3">
      <c r="A3917" s="8" t="s">
        <v>3917</v>
      </c>
      <c r="B3917" s="6">
        <v>19413201616</v>
      </c>
      <c r="C3917" s="4">
        <f>VLOOKUP(B3917,[2]Sheet1!$E$2:$L$1171,8,FALSE)</f>
        <v>61</v>
      </c>
    </row>
    <row r="3918" spans="1:3">
      <c r="A3918" s="8" t="s">
        <v>3918</v>
      </c>
      <c r="B3918" s="6">
        <v>19413201617</v>
      </c>
      <c r="C3918" s="4">
        <f>VLOOKUP(B3918,[2]Sheet1!$E$2:$L$1171,8,FALSE)</f>
        <v>59</v>
      </c>
    </row>
    <row r="3919" spans="1:3">
      <c r="A3919" s="8" t="s">
        <v>3919</v>
      </c>
      <c r="B3919" s="6">
        <v>19413201618</v>
      </c>
      <c r="C3919" s="4">
        <f>VLOOKUP(B3919,[2]Sheet1!$E$2:$L$1171,8,FALSE)</f>
        <v>58.5</v>
      </c>
    </row>
    <row r="3920" spans="1:3">
      <c r="A3920" s="8" t="s">
        <v>3920</v>
      </c>
      <c r="B3920" s="6">
        <v>19413201619</v>
      </c>
      <c r="C3920" s="4">
        <f>VLOOKUP(B3920,[2]Sheet1!$E$2:$L$1171,8,FALSE)</f>
        <v>65</v>
      </c>
    </row>
    <row r="3921" spans="1:3">
      <c r="A3921" s="8" t="s">
        <v>3921</v>
      </c>
      <c r="B3921" s="6">
        <v>19413201620</v>
      </c>
      <c r="C3921" s="4">
        <f>VLOOKUP(B3921,[2]Sheet1!$E$2:$L$1171,8,FALSE)</f>
        <v>65.5</v>
      </c>
    </row>
    <row r="3922" spans="1:3">
      <c r="A3922" s="8" t="s">
        <v>3922</v>
      </c>
      <c r="B3922" s="6">
        <v>19413201621</v>
      </c>
      <c r="C3922" s="4">
        <f>VLOOKUP(B3922,[2]Sheet1!$E$2:$L$1171,8,FALSE)</f>
        <v>44.5</v>
      </c>
    </row>
    <row r="3923" spans="1:3">
      <c r="A3923" s="8" t="s">
        <v>3923</v>
      </c>
      <c r="B3923" s="6">
        <v>19413201622</v>
      </c>
      <c r="C3923" s="4">
        <f>VLOOKUP(B3923,[2]Sheet1!$E$2:$L$1171,8,FALSE)</f>
        <v>57.5</v>
      </c>
    </row>
    <row r="3924" spans="1:3">
      <c r="A3924" s="8" t="s">
        <v>3924</v>
      </c>
      <c r="B3924" s="6">
        <v>19413201623</v>
      </c>
      <c r="C3924" s="4">
        <f>VLOOKUP(B3924,[2]Sheet1!$E$2:$L$1171,8,FALSE)</f>
        <v>0</v>
      </c>
    </row>
    <row r="3925" spans="1:3">
      <c r="A3925" s="8" t="s">
        <v>3925</v>
      </c>
      <c r="B3925" s="6">
        <v>19413201624</v>
      </c>
      <c r="C3925" s="4">
        <f>VLOOKUP(B3925,[2]Sheet1!$E$2:$L$1171,8,FALSE)</f>
        <v>66.5</v>
      </c>
    </row>
    <row r="3926" spans="1:3">
      <c r="A3926" s="8" t="s">
        <v>3926</v>
      </c>
      <c r="B3926" s="6">
        <v>19413201625</v>
      </c>
      <c r="C3926" s="4">
        <f>VLOOKUP(B3926,[2]Sheet1!$E$2:$L$1171,8,FALSE)</f>
        <v>0</v>
      </c>
    </row>
    <row r="3927" spans="1:3">
      <c r="A3927" s="8" t="s">
        <v>3927</v>
      </c>
      <c r="B3927" s="6">
        <v>19413201626</v>
      </c>
      <c r="C3927" s="4">
        <f>VLOOKUP(B3927,[2]Sheet1!$E$2:$L$1171,8,FALSE)</f>
        <v>64.5</v>
      </c>
    </row>
    <row r="3928" spans="1:3">
      <c r="A3928" s="8" t="s">
        <v>3928</v>
      </c>
      <c r="B3928" s="6">
        <v>19413201627</v>
      </c>
      <c r="C3928" s="4">
        <f>VLOOKUP(B3928,[2]Sheet1!$E$2:$L$1171,8,FALSE)</f>
        <v>58.5</v>
      </c>
    </row>
    <row r="3929" spans="1:3">
      <c r="A3929" s="8" t="s">
        <v>3929</v>
      </c>
      <c r="B3929" s="6">
        <v>19413201628</v>
      </c>
      <c r="C3929" s="4">
        <f>VLOOKUP(B3929,[2]Sheet1!$E$2:$L$1171,8,FALSE)</f>
        <v>69</v>
      </c>
    </row>
    <row r="3930" spans="1:3">
      <c r="A3930" s="8" t="s">
        <v>3930</v>
      </c>
      <c r="B3930" s="6">
        <v>19413201629</v>
      </c>
      <c r="C3930" s="4">
        <f>VLOOKUP(B3930,[2]Sheet1!$E$2:$L$1171,8,FALSE)</f>
        <v>62.5</v>
      </c>
    </row>
    <row r="3931" spans="1:3">
      <c r="A3931" s="8" t="s">
        <v>3931</v>
      </c>
      <c r="B3931" s="6">
        <v>19413201630</v>
      </c>
      <c r="C3931" s="4">
        <f>VLOOKUP(B3931,[2]Sheet1!$E$2:$L$1171,8,FALSE)</f>
        <v>78</v>
      </c>
    </row>
    <row r="3932" spans="1:3">
      <c r="A3932" s="8" t="s">
        <v>3932</v>
      </c>
      <c r="B3932" s="6">
        <v>19413201701</v>
      </c>
      <c r="C3932" s="4">
        <f>VLOOKUP(B3932,[2]Sheet1!$E$2:$L$1171,8,FALSE)</f>
        <v>66</v>
      </c>
    </row>
    <row r="3933" spans="1:3">
      <c r="A3933" s="8" t="s">
        <v>3933</v>
      </c>
      <c r="B3933" s="6">
        <v>19413201702</v>
      </c>
      <c r="C3933" s="4">
        <f>VLOOKUP(B3933,[2]Sheet1!$E$2:$L$1171,8,FALSE)</f>
        <v>62</v>
      </c>
    </row>
    <row r="3934" spans="1:3">
      <c r="A3934" s="8" t="s">
        <v>3934</v>
      </c>
      <c r="B3934" s="6">
        <v>19413201703</v>
      </c>
      <c r="C3934" s="4">
        <f>VLOOKUP(B3934,[2]Sheet1!$E$2:$L$1171,8,FALSE)</f>
        <v>66</v>
      </c>
    </row>
    <row r="3935" spans="1:3">
      <c r="A3935" s="8" t="s">
        <v>3935</v>
      </c>
      <c r="B3935" s="6">
        <v>19413201704</v>
      </c>
      <c r="C3935" s="4">
        <f>VLOOKUP(B3935,[2]Sheet1!$E$2:$L$1171,8,FALSE)</f>
        <v>51.5</v>
      </c>
    </row>
    <row r="3936" spans="1:3">
      <c r="A3936" s="8" t="s">
        <v>3936</v>
      </c>
      <c r="B3936" s="6">
        <v>19413201705</v>
      </c>
      <c r="C3936" s="4">
        <f>VLOOKUP(B3936,[2]Sheet1!$E$2:$L$1171,8,FALSE)</f>
        <v>67.5</v>
      </c>
    </row>
    <row r="3937" spans="1:3">
      <c r="A3937" s="8" t="s">
        <v>3937</v>
      </c>
      <c r="B3937" s="6">
        <v>19413201706</v>
      </c>
      <c r="C3937" s="4">
        <f>VLOOKUP(B3937,[2]Sheet1!$E$2:$L$1171,8,FALSE)</f>
        <v>58.5</v>
      </c>
    </row>
    <row r="3938" spans="1:3">
      <c r="A3938" s="8" t="s">
        <v>3938</v>
      </c>
      <c r="B3938" s="6">
        <v>19413201707</v>
      </c>
      <c r="C3938" s="4">
        <f>VLOOKUP(B3938,[2]Sheet1!$E$2:$L$1171,8,FALSE)</f>
        <v>49.5</v>
      </c>
    </row>
    <row r="3939" spans="1:3">
      <c r="A3939" s="8" t="s">
        <v>3939</v>
      </c>
      <c r="B3939" s="6">
        <v>19413201708</v>
      </c>
      <c r="C3939" s="4">
        <f>VLOOKUP(B3939,[2]Sheet1!$E$2:$L$1171,8,FALSE)</f>
        <v>63.5</v>
      </c>
    </row>
    <row r="3940" spans="1:3">
      <c r="A3940" s="8" t="s">
        <v>3940</v>
      </c>
      <c r="B3940" s="6">
        <v>19413201709</v>
      </c>
      <c r="C3940" s="4">
        <f>VLOOKUP(B3940,[2]Sheet1!$E$2:$L$1171,8,FALSE)</f>
        <v>71</v>
      </c>
    </row>
    <row r="3941" spans="1:3">
      <c r="A3941" s="8" t="s">
        <v>3941</v>
      </c>
      <c r="B3941" s="6">
        <v>19413201710</v>
      </c>
      <c r="C3941" s="4">
        <f>VLOOKUP(B3941,[2]Sheet1!$E$2:$L$1171,8,FALSE)</f>
        <v>67</v>
      </c>
    </row>
    <row r="3942" spans="1:3">
      <c r="A3942" s="8" t="s">
        <v>3942</v>
      </c>
      <c r="B3942" s="6">
        <v>19413201711</v>
      </c>
      <c r="C3942" s="4">
        <f>VLOOKUP(B3942,[2]Sheet1!$E$2:$L$1171,8,FALSE)</f>
        <v>59</v>
      </c>
    </row>
    <row r="3943" spans="1:3">
      <c r="A3943" s="8" t="s">
        <v>3943</v>
      </c>
      <c r="B3943" s="6">
        <v>19413201712</v>
      </c>
      <c r="C3943" s="4">
        <f>VLOOKUP(B3943,[2]Sheet1!$E$2:$L$1171,8,FALSE)</f>
        <v>74.5</v>
      </c>
    </row>
    <row r="3944" spans="1:3">
      <c r="A3944" s="8" t="s">
        <v>3944</v>
      </c>
      <c r="B3944" s="6">
        <v>19413201713</v>
      </c>
      <c r="C3944" s="4">
        <f>VLOOKUP(B3944,[2]Sheet1!$E$2:$L$1171,8,FALSE)</f>
        <v>66</v>
      </c>
    </row>
    <row r="3945" spans="1:3">
      <c r="A3945" s="8" t="s">
        <v>3945</v>
      </c>
      <c r="B3945" s="6">
        <v>19413201714</v>
      </c>
      <c r="C3945" s="4">
        <f>VLOOKUP(B3945,[2]Sheet1!$E$2:$L$1171,8,FALSE)</f>
        <v>58.5</v>
      </c>
    </row>
    <row r="3946" spans="1:3">
      <c r="A3946" s="8" t="s">
        <v>3946</v>
      </c>
      <c r="B3946" s="6">
        <v>19413201715</v>
      </c>
      <c r="C3946" s="4">
        <f>VLOOKUP(B3946,[2]Sheet1!$E$2:$L$1171,8,FALSE)</f>
        <v>72.5</v>
      </c>
    </row>
    <row r="3947" spans="1:3">
      <c r="A3947" s="8" t="s">
        <v>3947</v>
      </c>
      <c r="B3947" s="6">
        <v>19413201716</v>
      </c>
      <c r="C3947" s="4">
        <f>VLOOKUP(B3947,[2]Sheet1!$E$2:$L$1171,8,FALSE)</f>
        <v>67</v>
      </c>
    </row>
    <row r="3948" spans="1:3">
      <c r="A3948" s="8" t="s">
        <v>3948</v>
      </c>
      <c r="B3948" s="6">
        <v>19413201717</v>
      </c>
      <c r="C3948" s="4">
        <f>VLOOKUP(B3948,[2]Sheet1!$E$2:$L$1171,8,FALSE)</f>
        <v>67</v>
      </c>
    </row>
    <row r="3949" spans="1:3">
      <c r="A3949" s="8" t="s">
        <v>3949</v>
      </c>
      <c r="B3949" s="6">
        <v>19413201718</v>
      </c>
      <c r="C3949" s="4">
        <f>VLOOKUP(B3949,[2]Sheet1!$E$2:$L$1171,8,FALSE)</f>
        <v>53.5</v>
      </c>
    </row>
    <row r="3950" spans="1:3">
      <c r="A3950" s="8" t="s">
        <v>3950</v>
      </c>
      <c r="B3950" s="6">
        <v>19413201719</v>
      </c>
      <c r="C3950" s="4">
        <f>VLOOKUP(B3950,[2]Sheet1!$E$2:$L$1171,8,FALSE)</f>
        <v>50.5</v>
      </c>
    </row>
    <row r="3951" spans="1:3">
      <c r="A3951" s="8" t="s">
        <v>3951</v>
      </c>
      <c r="B3951" s="6">
        <v>19413201720</v>
      </c>
      <c r="C3951" s="4">
        <f>VLOOKUP(B3951,[2]Sheet1!$E$2:$L$1171,8,FALSE)</f>
        <v>76</v>
      </c>
    </row>
    <row r="3952" spans="1:3">
      <c r="A3952" s="8" t="s">
        <v>3952</v>
      </c>
      <c r="B3952" s="6">
        <v>19413201721</v>
      </c>
      <c r="C3952" s="4">
        <f>VLOOKUP(B3952,[2]Sheet1!$E$2:$L$1171,8,FALSE)</f>
        <v>57.5</v>
      </c>
    </row>
    <row r="3953" spans="1:3">
      <c r="A3953" s="8" t="s">
        <v>3953</v>
      </c>
      <c r="B3953" s="6">
        <v>19413201722</v>
      </c>
      <c r="C3953" s="4">
        <f>VLOOKUP(B3953,[2]Sheet1!$E$2:$L$1171,8,FALSE)</f>
        <v>0</v>
      </c>
    </row>
    <row r="3954" spans="1:3">
      <c r="A3954" s="8" t="s">
        <v>3954</v>
      </c>
      <c r="B3954" s="6">
        <v>19413201723</v>
      </c>
      <c r="C3954" s="4">
        <f>VLOOKUP(B3954,[2]Sheet1!$E$2:$L$1171,8,FALSE)</f>
        <v>65</v>
      </c>
    </row>
    <row r="3955" spans="1:3">
      <c r="A3955" s="8" t="s">
        <v>3955</v>
      </c>
      <c r="B3955" s="6">
        <v>19413201724</v>
      </c>
      <c r="C3955" s="4">
        <f>VLOOKUP(B3955,[2]Sheet1!$E$2:$L$1171,8,FALSE)</f>
        <v>68</v>
      </c>
    </row>
    <row r="3956" spans="1:3">
      <c r="A3956" s="8" t="s">
        <v>3956</v>
      </c>
      <c r="B3956" s="6">
        <v>19413201725</v>
      </c>
      <c r="C3956" s="4">
        <f>VLOOKUP(B3956,[2]Sheet1!$E$2:$L$1171,8,FALSE)</f>
        <v>71</v>
      </c>
    </row>
    <row r="3957" spans="1:3">
      <c r="A3957" s="8" t="s">
        <v>3957</v>
      </c>
      <c r="B3957" s="6">
        <v>19413201726</v>
      </c>
      <c r="C3957" s="4">
        <f>VLOOKUP(B3957,[2]Sheet1!$E$2:$L$1171,8,FALSE)</f>
        <v>68</v>
      </c>
    </row>
    <row r="3958" spans="1:3">
      <c r="A3958" s="8" t="s">
        <v>3958</v>
      </c>
      <c r="B3958" s="6">
        <v>19413201727</v>
      </c>
      <c r="C3958" s="4">
        <f>VLOOKUP(B3958,[2]Sheet1!$E$2:$L$1171,8,FALSE)</f>
        <v>42</v>
      </c>
    </row>
    <row r="3959" spans="1:3">
      <c r="A3959" s="8" t="s">
        <v>3959</v>
      </c>
      <c r="B3959" s="6">
        <v>19413201728</v>
      </c>
      <c r="C3959" s="4">
        <f>VLOOKUP(B3959,[2]Sheet1!$E$2:$L$1171,8,FALSE)</f>
        <v>69.5</v>
      </c>
    </row>
    <row r="3960" spans="1:3">
      <c r="A3960" s="8" t="s">
        <v>3960</v>
      </c>
      <c r="B3960" s="6">
        <v>19413201729</v>
      </c>
      <c r="C3960" s="4">
        <f>VLOOKUP(B3960,[2]Sheet1!$E$2:$L$1171,8,FALSE)</f>
        <v>78</v>
      </c>
    </row>
    <row r="3961" spans="1:3">
      <c r="A3961" s="8" t="s">
        <v>3961</v>
      </c>
      <c r="B3961" s="6">
        <v>19413201730</v>
      </c>
      <c r="C3961" s="4">
        <f>VLOOKUP(B3961,[2]Sheet1!$E$2:$L$1171,8,FALSE)</f>
        <v>71.5</v>
      </c>
    </row>
    <row r="3962" spans="1:3">
      <c r="A3962" s="8" t="s">
        <v>3962</v>
      </c>
      <c r="B3962" s="6">
        <v>19413201801</v>
      </c>
      <c r="C3962" s="4">
        <f>VLOOKUP(B3962,[2]Sheet1!$E$2:$L$1171,8,FALSE)</f>
        <v>71.5</v>
      </c>
    </row>
    <row r="3963" spans="1:3">
      <c r="A3963" s="8" t="s">
        <v>3963</v>
      </c>
      <c r="B3963" s="6">
        <v>19413201802</v>
      </c>
      <c r="C3963" s="4">
        <f>VLOOKUP(B3963,[2]Sheet1!$E$2:$L$1171,8,FALSE)</f>
        <v>57.5</v>
      </c>
    </row>
    <row r="3964" spans="1:3">
      <c r="A3964" s="8" t="s">
        <v>3964</v>
      </c>
      <c r="B3964" s="6">
        <v>19413201803</v>
      </c>
      <c r="C3964" s="4">
        <f>VLOOKUP(B3964,[2]Sheet1!$E$2:$L$1171,8,FALSE)</f>
        <v>53.5</v>
      </c>
    </row>
    <row r="3965" spans="1:3">
      <c r="A3965" s="8" t="s">
        <v>3965</v>
      </c>
      <c r="B3965" s="6">
        <v>19413201804</v>
      </c>
      <c r="C3965" s="4">
        <f>VLOOKUP(B3965,[2]Sheet1!$E$2:$L$1171,8,FALSE)</f>
        <v>68.5</v>
      </c>
    </row>
    <row r="3966" spans="1:3">
      <c r="A3966" s="8" t="s">
        <v>3966</v>
      </c>
      <c r="B3966" s="6">
        <v>19413201805</v>
      </c>
      <c r="C3966" s="4">
        <f>VLOOKUP(B3966,[2]Sheet1!$E$2:$L$1171,8,FALSE)</f>
        <v>64.5</v>
      </c>
    </row>
    <row r="3967" spans="1:3">
      <c r="A3967" s="8" t="s">
        <v>3967</v>
      </c>
      <c r="B3967" s="6">
        <v>19413201806</v>
      </c>
      <c r="C3967" s="4">
        <f>VLOOKUP(B3967,[2]Sheet1!$E$2:$L$1171,8,FALSE)</f>
        <v>72.5</v>
      </c>
    </row>
    <row r="3968" spans="1:3">
      <c r="A3968" s="8" t="s">
        <v>3968</v>
      </c>
      <c r="B3968" s="6">
        <v>19413201807</v>
      </c>
      <c r="C3968" s="4">
        <f>VLOOKUP(B3968,[2]Sheet1!$E$2:$L$1171,8,FALSE)</f>
        <v>62</v>
      </c>
    </row>
    <row r="3969" spans="1:3">
      <c r="A3969" s="8" t="s">
        <v>3969</v>
      </c>
      <c r="B3969" s="6">
        <v>19413201808</v>
      </c>
      <c r="C3969" s="4">
        <f>VLOOKUP(B3969,[2]Sheet1!$E$2:$L$1171,8,FALSE)</f>
        <v>53</v>
      </c>
    </row>
    <row r="3970" spans="1:3">
      <c r="A3970" s="8" t="s">
        <v>3970</v>
      </c>
      <c r="B3970" s="6">
        <v>19413201809</v>
      </c>
      <c r="C3970" s="4">
        <f>VLOOKUP(B3970,[2]Sheet1!$E$2:$L$1171,8,FALSE)</f>
        <v>0</v>
      </c>
    </row>
    <row r="3971" spans="1:3">
      <c r="A3971" s="8" t="s">
        <v>3971</v>
      </c>
      <c r="B3971" s="6">
        <v>19413201810</v>
      </c>
      <c r="C3971" s="4">
        <f>VLOOKUP(B3971,[2]Sheet1!$E$2:$L$1171,8,FALSE)</f>
        <v>49</v>
      </c>
    </row>
    <row r="3972" spans="1:3">
      <c r="A3972" s="8" t="s">
        <v>3972</v>
      </c>
      <c r="B3972" s="6">
        <v>19413201811</v>
      </c>
      <c r="C3972" s="4">
        <f>VLOOKUP(B3972,[2]Sheet1!$E$2:$L$1171,8,FALSE)</f>
        <v>72</v>
      </c>
    </row>
    <row r="3973" spans="1:3">
      <c r="A3973" s="8" t="s">
        <v>3973</v>
      </c>
      <c r="B3973" s="6">
        <v>19413201812</v>
      </c>
      <c r="C3973" s="4">
        <f>VLOOKUP(B3973,[2]Sheet1!$E$2:$L$1171,8,FALSE)</f>
        <v>55</v>
      </c>
    </row>
    <row r="3974" spans="1:3">
      <c r="A3974" s="8" t="s">
        <v>3974</v>
      </c>
      <c r="B3974" s="6">
        <v>19413201813</v>
      </c>
      <c r="C3974" s="4">
        <f>VLOOKUP(B3974,[2]Sheet1!$E$2:$L$1171,8,FALSE)</f>
        <v>70.5</v>
      </c>
    </row>
    <row r="3975" spans="1:3">
      <c r="A3975" s="8" t="s">
        <v>3975</v>
      </c>
      <c r="B3975" s="6">
        <v>19413201814</v>
      </c>
      <c r="C3975" s="4">
        <f>VLOOKUP(B3975,[2]Sheet1!$E$2:$L$1171,8,FALSE)</f>
        <v>0</v>
      </c>
    </row>
    <row r="3976" spans="1:3">
      <c r="A3976" s="8" t="s">
        <v>3976</v>
      </c>
      <c r="B3976" s="6">
        <v>19413201815</v>
      </c>
      <c r="C3976" s="4">
        <f>VLOOKUP(B3976,[2]Sheet1!$E$2:$L$1171,8,FALSE)</f>
        <v>68.5</v>
      </c>
    </row>
    <row r="3977" spans="1:3">
      <c r="A3977" s="8" t="s">
        <v>3977</v>
      </c>
      <c r="B3977" s="6">
        <v>19413201816</v>
      </c>
      <c r="C3977" s="4">
        <f>VLOOKUP(B3977,[2]Sheet1!$E$2:$L$1171,8,FALSE)</f>
        <v>66.5</v>
      </c>
    </row>
    <row r="3978" spans="1:3">
      <c r="A3978" s="8" t="s">
        <v>3978</v>
      </c>
      <c r="B3978" s="6">
        <v>19413201817</v>
      </c>
      <c r="C3978" s="4">
        <f>VLOOKUP(B3978,[2]Sheet1!$E$2:$L$1171,8,FALSE)</f>
        <v>53</v>
      </c>
    </row>
    <row r="3979" spans="1:3">
      <c r="A3979" s="8" t="s">
        <v>3979</v>
      </c>
      <c r="B3979" s="6">
        <v>19413201818</v>
      </c>
      <c r="C3979" s="4">
        <f>VLOOKUP(B3979,[2]Sheet1!$E$2:$L$1171,8,FALSE)</f>
        <v>72</v>
      </c>
    </row>
    <row r="3980" spans="1:3">
      <c r="A3980" s="8" t="s">
        <v>3980</v>
      </c>
      <c r="B3980" s="6">
        <v>19413201819</v>
      </c>
      <c r="C3980" s="4">
        <f>VLOOKUP(B3980,[2]Sheet1!$E$2:$L$1171,8,FALSE)</f>
        <v>60.5</v>
      </c>
    </row>
    <row r="3981" spans="1:3">
      <c r="A3981" s="8" t="s">
        <v>3981</v>
      </c>
      <c r="B3981" s="6">
        <v>19413201820</v>
      </c>
      <c r="C3981" s="4">
        <f>VLOOKUP(B3981,[2]Sheet1!$E$2:$L$1171,8,FALSE)</f>
        <v>47.5</v>
      </c>
    </row>
    <row r="3982" spans="1:3">
      <c r="A3982" s="8" t="s">
        <v>3982</v>
      </c>
      <c r="B3982" s="6">
        <v>19413201821</v>
      </c>
      <c r="C3982" s="4">
        <f>VLOOKUP(B3982,[2]Sheet1!$E$2:$L$1171,8,FALSE)</f>
        <v>69</v>
      </c>
    </row>
    <row r="3983" spans="1:3">
      <c r="A3983" s="8" t="s">
        <v>3983</v>
      </c>
      <c r="B3983" s="6">
        <v>19413201822</v>
      </c>
      <c r="C3983" s="4">
        <f>VLOOKUP(B3983,[2]Sheet1!$E$2:$L$1171,8,FALSE)</f>
        <v>67</v>
      </c>
    </row>
    <row r="3984" spans="1:3">
      <c r="A3984" s="8" t="s">
        <v>3984</v>
      </c>
      <c r="B3984" s="6">
        <v>19413201823</v>
      </c>
      <c r="C3984" s="4">
        <f>VLOOKUP(B3984,[2]Sheet1!$E$2:$L$1171,8,FALSE)</f>
        <v>77</v>
      </c>
    </row>
    <row r="3985" spans="1:3">
      <c r="A3985" s="8" t="s">
        <v>3985</v>
      </c>
      <c r="B3985" s="6">
        <v>19413201824</v>
      </c>
      <c r="C3985" s="4">
        <f>VLOOKUP(B3985,[2]Sheet1!$E$2:$L$1171,8,FALSE)</f>
        <v>66</v>
      </c>
    </row>
    <row r="3986" spans="1:3">
      <c r="A3986" s="8" t="s">
        <v>3986</v>
      </c>
      <c r="B3986" s="6">
        <v>19413201825</v>
      </c>
      <c r="C3986" s="4">
        <f>VLOOKUP(B3986,[2]Sheet1!$E$2:$L$1171,8,FALSE)</f>
        <v>39.5</v>
      </c>
    </row>
    <row r="3987" spans="1:3">
      <c r="A3987" s="8" t="s">
        <v>3987</v>
      </c>
      <c r="B3987" s="6">
        <v>19413201826</v>
      </c>
      <c r="C3987" s="4">
        <f>VLOOKUP(B3987,[2]Sheet1!$E$2:$L$1171,8,FALSE)</f>
        <v>62.5</v>
      </c>
    </row>
    <row r="3988" spans="1:3">
      <c r="A3988" s="8" t="s">
        <v>3988</v>
      </c>
      <c r="B3988" s="6">
        <v>19413201827</v>
      </c>
      <c r="C3988" s="4">
        <f>VLOOKUP(B3988,[2]Sheet1!$E$2:$L$1171,8,FALSE)</f>
        <v>61.5</v>
      </c>
    </row>
    <row r="3989" spans="1:3">
      <c r="A3989" s="8" t="s">
        <v>3989</v>
      </c>
      <c r="B3989" s="6">
        <v>19413201828</v>
      </c>
      <c r="C3989" s="4">
        <f>VLOOKUP(B3989,[2]Sheet1!$E$2:$L$1171,8,FALSE)</f>
        <v>65.5</v>
      </c>
    </row>
    <row r="3990" spans="1:3">
      <c r="A3990" s="8" t="s">
        <v>3990</v>
      </c>
      <c r="B3990" s="6">
        <v>19413201829</v>
      </c>
      <c r="C3990" s="4">
        <f>VLOOKUP(B3990,[2]Sheet1!$E$2:$L$1171,8,FALSE)</f>
        <v>60.5</v>
      </c>
    </row>
    <row r="3991" spans="1:3">
      <c r="A3991" s="8" t="s">
        <v>3991</v>
      </c>
      <c r="B3991" s="6">
        <v>19413201830</v>
      </c>
      <c r="C3991" s="4">
        <f>VLOOKUP(B3991,[2]Sheet1!$E$2:$L$1171,8,FALSE)</f>
        <v>56.5</v>
      </c>
    </row>
    <row r="3992" spans="1:3">
      <c r="A3992" s="8" t="s">
        <v>3992</v>
      </c>
      <c r="B3992" s="6">
        <v>19413201901</v>
      </c>
      <c r="C3992" s="4">
        <f>VLOOKUP(B3992,[2]Sheet1!$E$2:$L$1171,8,FALSE)</f>
        <v>68</v>
      </c>
    </row>
    <row r="3993" spans="1:3">
      <c r="A3993" s="8" t="s">
        <v>3993</v>
      </c>
      <c r="B3993" s="6">
        <v>19413201902</v>
      </c>
      <c r="C3993" s="4">
        <f>VLOOKUP(B3993,[2]Sheet1!$E$2:$L$1171,8,FALSE)</f>
        <v>0</v>
      </c>
    </row>
    <row r="3994" spans="1:3">
      <c r="A3994" s="8" t="s">
        <v>3994</v>
      </c>
      <c r="B3994" s="6">
        <v>19413201903</v>
      </c>
      <c r="C3994" s="4">
        <f>VLOOKUP(B3994,[2]Sheet1!$E$2:$L$1171,8,FALSE)</f>
        <v>68</v>
      </c>
    </row>
    <row r="3995" spans="1:3">
      <c r="A3995" s="8" t="s">
        <v>3995</v>
      </c>
      <c r="B3995" s="6">
        <v>19413201904</v>
      </c>
      <c r="C3995" s="4">
        <f>VLOOKUP(B3995,[2]Sheet1!$E$2:$L$1171,8,FALSE)</f>
        <v>59</v>
      </c>
    </row>
    <row r="3996" spans="1:3">
      <c r="A3996" s="8" t="s">
        <v>3996</v>
      </c>
      <c r="B3996" s="6">
        <v>19413201905</v>
      </c>
      <c r="C3996" s="4">
        <f>VLOOKUP(B3996,[2]Sheet1!$E$2:$L$1171,8,FALSE)</f>
        <v>56</v>
      </c>
    </row>
    <row r="3997" spans="1:3">
      <c r="A3997" s="8" t="s">
        <v>3997</v>
      </c>
      <c r="B3997" s="6">
        <v>19413201906</v>
      </c>
      <c r="C3997" s="4">
        <f>VLOOKUP(B3997,[2]Sheet1!$E$2:$L$1171,8,FALSE)</f>
        <v>66</v>
      </c>
    </row>
    <row r="3998" spans="1:3">
      <c r="A3998" s="8" t="s">
        <v>3998</v>
      </c>
      <c r="B3998" s="6">
        <v>19413201907</v>
      </c>
      <c r="C3998" s="4">
        <f>VLOOKUP(B3998,[2]Sheet1!$E$2:$L$1171,8,FALSE)</f>
        <v>47</v>
      </c>
    </row>
    <row r="3999" spans="1:3">
      <c r="A3999" s="8" t="s">
        <v>3999</v>
      </c>
      <c r="B3999" s="6">
        <v>19413201908</v>
      </c>
      <c r="C3999" s="4">
        <f>VLOOKUP(B3999,[2]Sheet1!$E$2:$L$1171,8,FALSE)</f>
        <v>61</v>
      </c>
    </row>
    <row r="4000" spans="1:3">
      <c r="A4000" s="8" t="s">
        <v>4000</v>
      </c>
      <c r="B4000" s="6">
        <v>19413201909</v>
      </c>
      <c r="C4000" s="4">
        <f>VLOOKUP(B4000,[2]Sheet1!$E$2:$L$1171,8,FALSE)</f>
        <v>67.5</v>
      </c>
    </row>
    <row r="4001" spans="1:3">
      <c r="A4001" s="8" t="s">
        <v>4001</v>
      </c>
      <c r="B4001" s="6">
        <v>19413201910</v>
      </c>
      <c r="C4001" s="4">
        <f>VLOOKUP(B4001,[2]Sheet1!$E$2:$L$1171,8,FALSE)</f>
        <v>81.5</v>
      </c>
    </row>
    <row r="4002" spans="1:3">
      <c r="A4002" s="8" t="s">
        <v>4002</v>
      </c>
      <c r="B4002" s="6">
        <v>19413201911</v>
      </c>
      <c r="C4002" s="4">
        <f>VLOOKUP(B4002,[2]Sheet1!$E$2:$L$1171,8,FALSE)</f>
        <v>63</v>
      </c>
    </row>
    <row r="4003" spans="1:3">
      <c r="A4003" s="8" t="s">
        <v>4003</v>
      </c>
      <c r="B4003" s="6">
        <v>19413201912</v>
      </c>
      <c r="C4003" s="4">
        <f>VLOOKUP(B4003,[2]Sheet1!$E$2:$L$1171,8,FALSE)</f>
        <v>60.5</v>
      </c>
    </row>
    <row r="4004" spans="1:3">
      <c r="A4004" s="8" t="s">
        <v>4004</v>
      </c>
      <c r="B4004" s="6">
        <v>19413201913</v>
      </c>
      <c r="C4004" s="4">
        <f>VLOOKUP(B4004,[2]Sheet1!$E$2:$L$1171,8,FALSE)</f>
        <v>57</v>
      </c>
    </row>
    <row r="4005" spans="1:3">
      <c r="A4005" s="8" t="s">
        <v>4005</v>
      </c>
      <c r="B4005" s="6">
        <v>19413201914</v>
      </c>
      <c r="C4005" s="4">
        <f>VLOOKUP(B4005,[2]Sheet1!$E$2:$L$1171,8,FALSE)</f>
        <v>65.5</v>
      </c>
    </row>
    <row r="4006" spans="1:3">
      <c r="A4006" s="8" t="s">
        <v>4006</v>
      </c>
      <c r="B4006" s="6">
        <v>19413201915</v>
      </c>
      <c r="C4006" s="4">
        <f>VLOOKUP(B4006,[2]Sheet1!$E$2:$L$1171,8,FALSE)</f>
        <v>42</v>
      </c>
    </row>
    <row r="4007" spans="1:3">
      <c r="A4007" s="8" t="s">
        <v>4007</v>
      </c>
      <c r="B4007" s="6">
        <v>19413201916</v>
      </c>
      <c r="C4007" s="4">
        <f>VLOOKUP(B4007,[2]Sheet1!$E$2:$L$1171,8,FALSE)</f>
        <v>35.5</v>
      </c>
    </row>
    <row r="4008" spans="1:3">
      <c r="A4008" s="8" t="s">
        <v>4008</v>
      </c>
      <c r="B4008" s="6">
        <v>19413201917</v>
      </c>
      <c r="C4008" s="4">
        <f>VLOOKUP(B4008,[2]Sheet1!$E$2:$L$1171,8,FALSE)</f>
        <v>68.5</v>
      </c>
    </row>
    <row r="4009" spans="1:3">
      <c r="A4009" s="8" t="s">
        <v>4009</v>
      </c>
      <c r="B4009" s="6">
        <v>19413201918</v>
      </c>
      <c r="C4009" s="4">
        <f>VLOOKUP(B4009,[2]Sheet1!$E$2:$L$1171,8,FALSE)</f>
        <v>81.5</v>
      </c>
    </row>
    <row r="4010" spans="1:3">
      <c r="A4010" s="8" t="s">
        <v>4010</v>
      </c>
      <c r="B4010" s="6">
        <v>19413201919</v>
      </c>
      <c r="C4010" s="4">
        <f>VLOOKUP(B4010,[2]Sheet1!$E$2:$L$1171,8,FALSE)</f>
        <v>62.5</v>
      </c>
    </row>
    <row r="4011" spans="1:3">
      <c r="A4011" s="8" t="s">
        <v>4011</v>
      </c>
      <c r="B4011" s="6">
        <v>19413201920</v>
      </c>
      <c r="C4011" s="4">
        <f>VLOOKUP(B4011,[2]Sheet1!$E$2:$L$1171,8,FALSE)</f>
        <v>64.5</v>
      </c>
    </row>
    <row r="4012" spans="1:3">
      <c r="A4012" s="8" t="s">
        <v>4012</v>
      </c>
      <c r="B4012" s="6">
        <v>19413201921</v>
      </c>
      <c r="C4012" s="4">
        <f>VLOOKUP(B4012,[2]Sheet1!$E$2:$L$1171,8,FALSE)</f>
        <v>53</v>
      </c>
    </row>
    <row r="4013" spans="1:3">
      <c r="A4013" s="8" t="s">
        <v>4013</v>
      </c>
      <c r="B4013" s="6">
        <v>19413201922</v>
      </c>
      <c r="C4013" s="4">
        <f>VLOOKUP(B4013,[2]Sheet1!$E$2:$L$1171,8,FALSE)</f>
        <v>65</v>
      </c>
    </row>
    <row r="4014" spans="1:3">
      <c r="A4014" s="8" t="s">
        <v>4014</v>
      </c>
      <c r="B4014" s="6">
        <v>19413201923</v>
      </c>
      <c r="C4014" s="4">
        <f>VLOOKUP(B4014,[2]Sheet1!$E$2:$L$1171,8,FALSE)</f>
        <v>70</v>
      </c>
    </row>
    <row r="4015" spans="1:3">
      <c r="A4015" s="8" t="s">
        <v>4015</v>
      </c>
      <c r="B4015" s="6">
        <v>19413201924</v>
      </c>
      <c r="C4015" s="4">
        <f>VLOOKUP(B4015,[2]Sheet1!$E$2:$L$1171,8,FALSE)</f>
        <v>59</v>
      </c>
    </row>
    <row r="4016" spans="1:3">
      <c r="A4016" s="8" t="s">
        <v>4016</v>
      </c>
      <c r="B4016" s="6">
        <v>19413201925</v>
      </c>
      <c r="C4016" s="4">
        <f>VLOOKUP(B4016,[2]Sheet1!$E$2:$L$1171,8,FALSE)</f>
        <v>0</v>
      </c>
    </row>
    <row r="4017" spans="1:3">
      <c r="A4017" s="8" t="s">
        <v>4017</v>
      </c>
      <c r="B4017" s="6">
        <v>19413201926</v>
      </c>
      <c r="C4017" s="4">
        <f>VLOOKUP(B4017,[2]Sheet1!$E$2:$L$1171,8,FALSE)</f>
        <v>56</v>
      </c>
    </row>
    <row r="4018" spans="1:3">
      <c r="A4018" s="8" t="s">
        <v>4018</v>
      </c>
      <c r="B4018" s="6">
        <v>19413201927</v>
      </c>
      <c r="C4018" s="4">
        <f>VLOOKUP(B4018,[2]Sheet1!$E$2:$L$1171,8,FALSE)</f>
        <v>48</v>
      </c>
    </row>
    <row r="4019" spans="1:3">
      <c r="A4019" s="8" t="s">
        <v>4019</v>
      </c>
      <c r="B4019" s="6">
        <v>19413201928</v>
      </c>
      <c r="C4019" s="4">
        <f>VLOOKUP(B4019,[2]Sheet1!$E$2:$L$1171,8,FALSE)</f>
        <v>73</v>
      </c>
    </row>
    <row r="4020" spans="1:3">
      <c r="A4020" s="8" t="s">
        <v>4020</v>
      </c>
      <c r="B4020" s="6">
        <v>19413201929</v>
      </c>
      <c r="C4020" s="4">
        <f>VLOOKUP(B4020,[2]Sheet1!$E$2:$L$1171,8,FALSE)</f>
        <v>78</v>
      </c>
    </row>
    <row r="4021" spans="1:3">
      <c r="A4021" s="8" t="s">
        <v>4021</v>
      </c>
      <c r="B4021" s="6">
        <v>19413201930</v>
      </c>
      <c r="C4021" s="4">
        <f>VLOOKUP(B4021,[2]Sheet1!$E$2:$L$1171,8,FALSE)</f>
        <v>69</v>
      </c>
    </row>
    <row r="4022" spans="1:3">
      <c r="A4022" s="8" t="s">
        <v>4022</v>
      </c>
      <c r="B4022" s="6">
        <v>19413202001</v>
      </c>
      <c r="C4022" s="4">
        <f>VLOOKUP(B4022,[2]Sheet1!$E$2:$L$1171,8,FALSE)</f>
        <v>0</v>
      </c>
    </row>
    <row r="4023" spans="1:3">
      <c r="A4023" s="8" t="s">
        <v>4023</v>
      </c>
      <c r="B4023" s="6">
        <v>19413202002</v>
      </c>
      <c r="C4023" s="4">
        <f>VLOOKUP(B4023,[2]Sheet1!$E$2:$L$1171,8,FALSE)</f>
        <v>75</v>
      </c>
    </row>
    <row r="4024" spans="1:3">
      <c r="A4024" s="8" t="s">
        <v>4024</v>
      </c>
      <c r="B4024" s="6">
        <v>19413202003</v>
      </c>
      <c r="C4024" s="4">
        <f>VLOOKUP(B4024,[2]Sheet1!$E$2:$L$1171,8,FALSE)</f>
        <v>58</v>
      </c>
    </row>
    <row r="4025" spans="1:3">
      <c r="A4025" s="8" t="s">
        <v>4025</v>
      </c>
      <c r="B4025" s="6">
        <v>19413202004</v>
      </c>
      <c r="C4025" s="4">
        <f>VLOOKUP(B4025,[2]Sheet1!$E$2:$L$1171,8,FALSE)</f>
        <v>68</v>
      </c>
    </row>
    <row r="4026" spans="1:3">
      <c r="A4026" s="8" t="s">
        <v>4026</v>
      </c>
      <c r="B4026" s="6">
        <v>19413202005</v>
      </c>
      <c r="C4026" s="4">
        <f>VLOOKUP(B4026,[2]Sheet1!$E$2:$L$1171,8,FALSE)</f>
        <v>62</v>
      </c>
    </row>
    <row r="4027" spans="1:3">
      <c r="A4027" s="8" t="s">
        <v>4027</v>
      </c>
      <c r="B4027" s="6">
        <v>19413202006</v>
      </c>
      <c r="C4027" s="4">
        <f>VLOOKUP(B4027,[2]Sheet1!$E$2:$L$1171,8,FALSE)</f>
        <v>69.5</v>
      </c>
    </row>
    <row r="4028" spans="1:3">
      <c r="A4028" s="8" t="s">
        <v>4028</v>
      </c>
      <c r="B4028" s="6">
        <v>19413202007</v>
      </c>
      <c r="C4028" s="4">
        <f>VLOOKUP(B4028,[2]Sheet1!$E$2:$L$1171,8,FALSE)</f>
        <v>63</v>
      </c>
    </row>
    <row r="4029" spans="1:3">
      <c r="A4029" s="8" t="s">
        <v>4029</v>
      </c>
      <c r="B4029" s="6">
        <v>19413202008</v>
      </c>
      <c r="C4029" s="4">
        <f>VLOOKUP(B4029,[2]Sheet1!$E$2:$L$1171,8,FALSE)</f>
        <v>62.5</v>
      </c>
    </row>
    <row r="4030" spans="1:3">
      <c r="A4030" s="8" t="s">
        <v>4030</v>
      </c>
      <c r="B4030" s="6">
        <v>19413202009</v>
      </c>
      <c r="C4030" s="4">
        <f>VLOOKUP(B4030,[2]Sheet1!$E$2:$L$1171,8,FALSE)</f>
        <v>59.5</v>
      </c>
    </row>
    <row r="4031" spans="1:3">
      <c r="A4031" s="8" t="s">
        <v>4031</v>
      </c>
      <c r="B4031" s="6">
        <v>19413202010</v>
      </c>
      <c r="C4031" s="4">
        <f>VLOOKUP(B4031,[2]Sheet1!$E$2:$L$1171,8,FALSE)</f>
        <v>67.5</v>
      </c>
    </row>
    <row r="4032" spans="1:3">
      <c r="A4032" s="8" t="s">
        <v>4032</v>
      </c>
      <c r="B4032" s="6">
        <v>19413202011</v>
      </c>
      <c r="C4032" s="4">
        <f>VLOOKUP(B4032,[2]Sheet1!$E$2:$L$1171,8,FALSE)</f>
        <v>67</v>
      </c>
    </row>
    <row r="4033" spans="1:3">
      <c r="A4033" s="8" t="s">
        <v>4033</v>
      </c>
      <c r="B4033" s="6">
        <v>19413202012</v>
      </c>
      <c r="C4033" s="4">
        <f>VLOOKUP(B4033,[2]Sheet1!$E$2:$L$1171,8,FALSE)</f>
        <v>50</v>
      </c>
    </row>
    <row r="4034" spans="1:3">
      <c r="A4034" s="8" t="s">
        <v>4034</v>
      </c>
      <c r="B4034" s="6">
        <v>19413202013</v>
      </c>
      <c r="C4034" s="4">
        <f>VLOOKUP(B4034,[2]Sheet1!$E$2:$L$1171,8,FALSE)</f>
        <v>74.5</v>
      </c>
    </row>
    <row r="4035" spans="1:3">
      <c r="A4035" s="8" t="s">
        <v>4035</v>
      </c>
      <c r="B4035" s="6">
        <v>19413202014</v>
      </c>
      <c r="C4035" s="4">
        <f>VLOOKUP(B4035,[2]Sheet1!$E$2:$L$1171,8,FALSE)</f>
        <v>60.5</v>
      </c>
    </row>
    <row r="4036" spans="1:3">
      <c r="A4036" s="8" t="s">
        <v>4036</v>
      </c>
      <c r="B4036" s="6">
        <v>19413202015</v>
      </c>
      <c r="C4036" s="4">
        <f>VLOOKUP(B4036,[2]Sheet1!$E$2:$L$1171,8,FALSE)</f>
        <v>62.5</v>
      </c>
    </row>
    <row r="4037" spans="1:3">
      <c r="A4037" s="8" t="s">
        <v>4037</v>
      </c>
      <c r="B4037" s="6">
        <v>19413202016</v>
      </c>
      <c r="C4037" s="4">
        <f>VLOOKUP(B4037,[2]Sheet1!$E$2:$L$1171,8,FALSE)</f>
        <v>65.5</v>
      </c>
    </row>
    <row r="4038" spans="1:3">
      <c r="A4038" s="8" t="s">
        <v>4038</v>
      </c>
      <c r="B4038" s="6">
        <v>19413202017</v>
      </c>
      <c r="C4038" s="4">
        <f>VLOOKUP(B4038,[2]Sheet1!$E$2:$L$1171,8,FALSE)</f>
        <v>65.5</v>
      </c>
    </row>
    <row r="4039" spans="1:3">
      <c r="A4039" s="8" t="s">
        <v>4039</v>
      </c>
      <c r="B4039" s="6">
        <v>19413202018</v>
      </c>
      <c r="C4039" s="4">
        <f>VLOOKUP(B4039,[2]Sheet1!$E$2:$L$1171,8,FALSE)</f>
        <v>45</v>
      </c>
    </row>
    <row r="4040" spans="1:3">
      <c r="A4040" s="8" t="s">
        <v>4040</v>
      </c>
      <c r="B4040" s="6">
        <v>19413202019</v>
      </c>
      <c r="C4040" s="4">
        <f>VLOOKUP(B4040,[2]Sheet1!$E$2:$L$1171,8,FALSE)</f>
        <v>62.5</v>
      </c>
    </row>
    <row r="4041" spans="1:3">
      <c r="A4041" s="8" t="s">
        <v>4041</v>
      </c>
      <c r="B4041" s="6">
        <v>19413202020</v>
      </c>
      <c r="C4041" s="4">
        <f>VLOOKUP(B4041,[2]Sheet1!$E$2:$L$1171,8,FALSE)</f>
        <v>51</v>
      </c>
    </row>
    <row r="4042" spans="1:3">
      <c r="A4042" s="8" t="s">
        <v>4042</v>
      </c>
      <c r="B4042" s="6">
        <v>19413202021</v>
      </c>
      <c r="C4042" s="4">
        <f>VLOOKUP(B4042,[2]Sheet1!$E$2:$L$1171,8,FALSE)</f>
        <v>57.5</v>
      </c>
    </row>
    <row r="4043" spans="1:3">
      <c r="A4043" s="8" t="s">
        <v>4043</v>
      </c>
      <c r="B4043" s="6">
        <v>19413202022</v>
      </c>
      <c r="C4043" s="4">
        <f>VLOOKUP(B4043,[2]Sheet1!$E$2:$L$1171,8,FALSE)</f>
        <v>56</v>
      </c>
    </row>
    <row r="4044" spans="1:3">
      <c r="A4044" s="8" t="s">
        <v>4044</v>
      </c>
      <c r="B4044" s="6">
        <v>19413202023</v>
      </c>
      <c r="C4044" s="4">
        <f>VLOOKUP(B4044,[2]Sheet1!$E$2:$L$1171,8,FALSE)</f>
        <v>66.5</v>
      </c>
    </row>
    <row r="4045" spans="1:3">
      <c r="A4045" s="8" t="s">
        <v>4045</v>
      </c>
      <c r="B4045" s="6">
        <v>19413202024</v>
      </c>
      <c r="C4045" s="4">
        <f>VLOOKUP(B4045,[2]Sheet1!$E$2:$L$1171,8,FALSE)</f>
        <v>0</v>
      </c>
    </row>
    <row r="4046" spans="1:3">
      <c r="A4046" s="8" t="s">
        <v>4046</v>
      </c>
      <c r="B4046" s="6">
        <v>19413202025</v>
      </c>
      <c r="C4046" s="4">
        <f>VLOOKUP(B4046,[2]Sheet1!$E$2:$L$1171,8,FALSE)</f>
        <v>56</v>
      </c>
    </row>
    <row r="4047" spans="1:3">
      <c r="A4047" s="8" t="s">
        <v>4047</v>
      </c>
      <c r="B4047" s="6">
        <v>19413202026</v>
      </c>
      <c r="C4047" s="4">
        <f>VLOOKUP(B4047,[2]Sheet1!$E$2:$L$1171,8,FALSE)</f>
        <v>53</v>
      </c>
    </row>
    <row r="4048" spans="1:3">
      <c r="A4048" s="8" t="s">
        <v>4048</v>
      </c>
      <c r="B4048" s="6">
        <v>19413202027</v>
      </c>
      <c r="C4048" s="4">
        <f>VLOOKUP(B4048,[2]Sheet1!$E$2:$L$1171,8,FALSE)</f>
        <v>48.5</v>
      </c>
    </row>
    <row r="4049" spans="1:3">
      <c r="A4049" s="8" t="s">
        <v>4049</v>
      </c>
      <c r="B4049" s="6">
        <v>19413202028</v>
      </c>
      <c r="C4049" s="4">
        <f>VLOOKUP(B4049,[2]Sheet1!$E$2:$L$1171,8,FALSE)</f>
        <v>65.5</v>
      </c>
    </row>
    <row r="4050" spans="1:3">
      <c r="A4050" s="8" t="s">
        <v>4050</v>
      </c>
      <c r="B4050" s="6">
        <v>19413202029</v>
      </c>
      <c r="C4050" s="4">
        <f>VLOOKUP(B4050,[2]Sheet1!$E$2:$L$1171,8,FALSE)</f>
        <v>64</v>
      </c>
    </row>
    <row r="4051" spans="1:3">
      <c r="A4051" s="8" t="s">
        <v>4051</v>
      </c>
      <c r="B4051" s="6">
        <v>19413202030</v>
      </c>
      <c r="C4051" s="4">
        <f>VLOOKUP(B4051,[2]Sheet1!$E$2:$L$1171,8,FALSE)</f>
        <v>60</v>
      </c>
    </row>
    <row r="4052" spans="1:3">
      <c r="A4052" s="8" t="s">
        <v>4052</v>
      </c>
      <c r="B4052" s="6">
        <v>19413202101</v>
      </c>
      <c r="C4052" s="4">
        <f>VLOOKUP(B4052,[2]Sheet1!$E$2:$L$1171,8,FALSE)</f>
        <v>56.5</v>
      </c>
    </row>
    <row r="4053" spans="1:3">
      <c r="A4053" s="8" t="s">
        <v>4053</v>
      </c>
      <c r="B4053" s="6">
        <v>19413202102</v>
      </c>
      <c r="C4053" s="4">
        <f>VLOOKUP(B4053,[2]Sheet1!$E$2:$L$1171,8,FALSE)</f>
        <v>64.5</v>
      </c>
    </row>
    <row r="4054" spans="1:3">
      <c r="A4054" s="8" t="s">
        <v>4054</v>
      </c>
      <c r="B4054" s="6">
        <v>19413202103</v>
      </c>
      <c r="C4054" s="4">
        <f>VLOOKUP(B4054,[2]Sheet1!$E$2:$L$1171,8,FALSE)</f>
        <v>60.5</v>
      </c>
    </row>
    <row r="4055" spans="1:3">
      <c r="A4055" s="8" t="s">
        <v>4055</v>
      </c>
      <c r="B4055" s="6">
        <v>19413202104</v>
      </c>
      <c r="C4055" s="4">
        <f>VLOOKUP(B4055,[2]Sheet1!$E$2:$L$1171,8,FALSE)</f>
        <v>63.5</v>
      </c>
    </row>
    <row r="4056" spans="1:3">
      <c r="A4056" s="8" t="s">
        <v>4056</v>
      </c>
      <c r="B4056" s="6">
        <v>19413202105</v>
      </c>
      <c r="C4056" s="4">
        <f>VLOOKUP(B4056,[2]Sheet1!$E$2:$L$1171,8,FALSE)</f>
        <v>71.5</v>
      </c>
    </row>
    <row r="4057" spans="1:3">
      <c r="A4057" s="8" t="s">
        <v>4057</v>
      </c>
      <c r="B4057" s="6">
        <v>19413202106</v>
      </c>
      <c r="C4057" s="4">
        <f>VLOOKUP(B4057,[2]Sheet1!$E$2:$L$1171,8,FALSE)</f>
        <v>68</v>
      </c>
    </row>
    <row r="4058" spans="1:3">
      <c r="A4058" s="8" t="s">
        <v>4058</v>
      </c>
      <c r="B4058" s="6">
        <v>19413202107</v>
      </c>
      <c r="C4058" s="4">
        <f>VLOOKUP(B4058,[2]Sheet1!$E$2:$L$1171,8,FALSE)</f>
        <v>55.5</v>
      </c>
    </row>
    <row r="4059" spans="1:3">
      <c r="A4059" s="8" t="s">
        <v>4059</v>
      </c>
      <c r="B4059" s="6">
        <v>19413202108</v>
      </c>
      <c r="C4059" s="4">
        <f>VLOOKUP(B4059,[2]Sheet1!$E$2:$L$1171,8,FALSE)</f>
        <v>58</v>
      </c>
    </row>
    <row r="4060" spans="1:3">
      <c r="A4060" s="8" t="s">
        <v>4060</v>
      </c>
      <c r="B4060" s="6">
        <v>19413202109</v>
      </c>
      <c r="C4060" s="4">
        <f>VLOOKUP(B4060,[2]Sheet1!$E$2:$L$1171,8,FALSE)</f>
        <v>63</v>
      </c>
    </row>
    <row r="4061" spans="1:3">
      <c r="A4061" s="8" t="s">
        <v>4061</v>
      </c>
      <c r="B4061" s="6">
        <v>19413202110</v>
      </c>
      <c r="C4061" s="4">
        <f>VLOOKUP(B4061,[2]Sheet1!$E$2:$L$1171,8,FALSE)</f>
        <v>52</v>
      </c>
    </row>
    <row r="4062" spans="1:3">
      <c r="A4062" s="8" t="s">
        <v>4062</v>
      </c>
      <c r="B4062" s="6">
        <v>19413202111</v>
      </c>
      <c r="C4062" s="4">
        <f>VLOOKUP(B4062,[2]Sheet1!$E$2:$L$1171,8,FALSE)</f>
        <v>57</v>
      </c>
    </row>
    <row r="4063" spans="1:3">
      <c r="A4063" s="8" t="s">
        <v>4063</v>
      </c>
      <c r="B4063" s="6">
        <v>19413202112</v>
      </c>
      <c r="C4063" s="4">
        <f>VLOOKUP(B4063,[2]Sheet1!$E$2:$L$1171,8,FALSE)</f>
        <v>64</v>
      </c>
    </row>
    <row r="4064" spans="1:3">
      <c r="A4064" s="8" t="s">
        <v>4064</v>
      </c>
      <c r="B4064" s="6">
        <v>19413202113</v>
      </c>
      <c r="C4064" s="4">
        <f>VLOOKUP(B4064,[2]Sheet1!$E$2:$L$1171,8,FALSE)</f>
        <v>78</v>
      </c>
    </row>
    <row r="4065" spans="1:3">
      <c r="A4065" s="8" t="s">
        <v>4065</v>
      </c>
      <c r="B4065" s="6">
        <v>19413202114</v>
      </c>
      <c r="C4065" s="4">
        <f>VLOOKUP(B4065,[2]Sheet1!$E$2:$L$1171,8,FALSE)</f>
        <v>66.5</v>
      </c>
    </row>
    <row r="4066" spans="1:3">
      <c r="A4066" s="8" t="s">
        <v>4066</v>
      </c>
      <c r="B4066" s="6">
        <v>19413202115</v>
      </c>
      <c r="C4066" s="4">
        <f>VLOOKUP(B4066,[2]Sheet1!$E$2:$L$1171,8,FALSE)</f>
        <v>57.5</v>
      </c>
    </row>
    <row r="4067" spans="1:3">
      <c r="A4067" s="8" t="s">
        <v>4067</v>
      </c>
      <c r="B4067" s="6">
        <v>19413202116</v>
      </c>
      <c r="C4067" s="4">
        <f>VLOOKUP(B4067,[2]Sheet1!$E$2:$L$1171,8,FALSE)</f>
        <v>60.5</v>
      </c>
    </row>
    <row r="4068" spans="1:3">
      <c r="A4068" s="8" t="s">
        <v>4068</v>
      </c>
      <c r="B4068" s="6">
        <v>19413202117</v>
      </c>
      <c r="C4068" s="4">
        <f>VLOOKUP(B4068,[2]Sheet1!$E$2:$L$1171,8,FALSE)</f>
        <v>0</v>
      </c>
    </row>
    <row r="4069" spans="1:3">
      <c r="A4069" s="8" t="s">
        <v>4069</v>
      </c>
      <c r="B4069" s="6">
        <v>19413202118</v>
      </c>
      <c r="C4069" s="4">
        <f>VLOOKUP(B4069,[2]Sheet1!$E$2:$L$1171,8,FALSE)</f>
        <v>54</v>
      </c>
    </row>
    <row r="4070" spans="1:3">
      <c r="A4070" s="8" t="s">
        <v>4070</v>
      </c>
      <c r="B4070" s="6">
        <v>19413202119</v>
      </c>
      <c r="C4070" s="4">
        <f>VLOOKUP(B4070,[2]Sheet1!$E$2:$L$1171,8,FALSE)</f>
        <v>62</v>
      </c>
    </row>
    <row r="4071" spans="1:3">
      <c r="A4071" s="8" t="s">
        <v>4071</v>
      </c>
      <c r="B4071" s="6">
        <v>19413202120</v>
      </c>
      <c r="C4071" s="4">
        <f>VLOOKUP(B4071,[2]Sheet1!$E$2:$L$1171,8,FALSE)</f>
        <v>68</v>
      </c>
    </row>
    <row r="4072" spans="1:3">
      <c r="A4072" s="8" t="s">
        <v>4072</v>
      </c>
      <c r="B4072" s="6">
        <v>19413202121</v>
      </c>
      <c r="C4072" s="4">
        <f>VLOOKUP(B4072,[2]Sheet1!$E$2:$L$1171,8,FALSE)</f>
        <v>50.5</v>
      </c>
    </row>
    <row r="4073" spans="1:3">
      <c r="A4073" s="8" t="s">
        <v>4073</v>
      </c>
      <c r="B4073" s="6">
        <v>19413202122</v>
      </c>
      <c r="C4073" s="4">
        <f>VLOOKUP(B4073,[2]Sheet1!$E$2:$L$1171,8,FALSE)</f>
        <v>65.5</v>
      </c>
    </row>
    <row r="4074" spans="1:3">
      <c r="A4074" s="8" t="s">
        <v>4074</v>
      </c>
      <c r="B4074" s="6">
        <v>19413202123</v>
      </c>
      <c r="C4074" s="4">
        <f>VLOOKUP(B4074,[2]Sheet1!$E$2:$L$1171,8,FALSE)</f>
        <v>69</v>
      </c>
    </row>
    <row r="4075" spans="1:3">
      <c r="A4075" s="8" t="s">
        <v>4075</v>
      </c>
      <c r="B4075" s="6">
        <v>19413202124</v>
      </c>
      <c r="C4075" s="4">
        <f>VLOOKUP(B4075,[2]Sheet1!$E$2:$L$1171,8,FALSE)</f>
        <v>0</v>
      </c>
    </row>
    <row r="4076" spans="1:3">
      <c r="A4076" s="8" t="s">
        <v>4076</v>
      </c>
      <c r="B4076" s="6">
        <v>19413202125</v>
      </c>
      <c r="C4076" s="4">
        <f>VLOOKUP(B4076,[2]Sheet1!$E$2:$L$1171,8,FALSE)</f>
        <v>31</v>
      </c>
    </row>
    <row r="4077" spans="1:3">
      <c r="A4077" s="8" t="s">
        <v>4077</v>
      </c>
      <c r="B4077" s="6">
        <v>19413202126</v>
      </c>
      <c r="C4077" s="4">
        <f>VLOOKUP(B4077,[2]Sheet1!$E$2:$L$1171,8,FALSE)</f>
        <v>69</v>
      </c>
    </row>
    <row r="4078" spans="1:3">
      <c r="A4078" s="8" t="s">
        <v>4078</v>
      </c>
      <c r="B4078" s="6">
        <v>19413202127</v>
      </c>
      <c r="C4078" s="4">
        <f>VLOOKUP(B4078,[2]Sheet1!$E$2:$L$1171,8,FALSE)</f>
        <v>75.5</v>
      </c>
    </row>
    <row r="4079" spans="1:3">
      <c r="A4079" s="8" t="s">
        <v>4079</v>
      </c>
      <c r="B4079" s="6">
        <v>19413202128</v>
      </c>
      <c r="C4079" s="4">
        <f>VLOOKUP(B4079,[2]Sheet1!$E$2:$L$1171,8,FALSE)</f>
        <v>64.5</v>
      </c>
    </row>
    <row r="4080" spans="1:3">
      <c r="A4080" s="8" t="s">
        <v>4080</v>
      </c>
      <c r="B4080" s="6">
        <v>19413202129</v>
      </c>
      <c r="C4080" s="4">
        <f>VLOOKUP(B4080,[2]Sheet1!$E$2:$L$1171,8,FALSE)</f>
        <v>78</v>
      </c>
    </row>
    <row r="4081" spans="1:3">
      <c r="A4081" s="8" t="s">
        <v>4081</v>
      </c>
      <c r="B4081" s="6">
        <v>19413202130</v>
      </c>
      <c r="C4081" s="4">
        <f>VLOOKUP(B4081,[2]Sheet1!$E$2:$L$1171,8,FALSE)</f>
        <v>71.5</v>
      </c>
    </row>
    <row r="4082" spans="1:3">
      <c r="A4082" s="8" t="s">
        <v>4082</v>
      </c>
      <c r="B4082" s="6">
        <v>19413202201</v>
      </c>
      <c r="C4082" s="4">
        <f>VLOOKUP(B4082,[2]Sheet1!$E$2:$L$1171,8,FALSE)</f>
        <v>66.5</v>
      </c>
    </row>
    <row r="4083" spans="1:3">
      <c r="A4083" s="8" t="s">
        <v>4083</v>
      </c>
      <c r="B4083" s="6">
        <v>19413202202</v>
      </c>
      <c r="C4083" s="4">
        <f>VLOOKUP(B4083,[2]Sheet1!$E$2:$L$1171,8,FALSE)</f>
        <v>66</v>
      </c>
    </row>
    <row r="4084" spans="1:3">
      <c r="A4084" s="8" t="s">
        <v>4084</v>
      </c>
      <c r="B4084" s="6">
        <v>19413202203</v>
      </c>
      <c r="C4084" s="4">
        <f>VLOOKUP(B4084,[2]Sheet1!$E$2:$L$1171,8,FALSE)</f>
        <v>55.5</v>
      </c>
    </row>
    <row r="4085" spans="1:3">
      <c r="A4085" s="8" t="s">
        <v>4085</v>
      </c>
      <c r="B4085" s="6">
        <v>19413202204</v>
      </c>
      <c r="C4085" s="4">
        <f>VLOOKUP(B4085,[2]Sheet1!$E$2:$L$1171,8,FALSE)</f>
        <v>56</v>
      </c>
    </row>
    <row r="4086" spans="1:3">
      <c r="A4086" s="8" t="s">
        <v>4086</v>
      </c>
      <c r="B4086" s="6">
        <v>19413202205</v>
      </c>
      <c r="C4086" s="4">
        <f>VLOOKUP(B4086,[2]Sheet1!$E$2:$L$1171,8,FALSE)</f>
        <v>56</v>
      </c>
    </row>
    <row r="4087" spans="1:3">
      <c r="A4087" s="8" t="s">
        <v>4087</v>
      </c>
      <c r="B4087" s="6">
        <v>19413202206</v>
      </c>
      <c r="C4087" s="4">
        <f>VLOOKUP(B4087,[2]Sheet1!$E$2:$L$1171,8,FALSE)</f>
        <v>40</v>
      </c>
    </row>
    <row r="4088" spans="1:3">
      <c r="A4088" s="8" t="s">
        <v>4088</v>
      </c>
      <c r="B4088" s="6">
        <v>19413202207</v>
      </c>
      <c r="C4088" s="4">
        <f>VLOOKUP(B4088,[2]Sheet1!$E$2:$L$1171,8,FALSE)</f>
        <v>71.5</v>
      </c>
    </row>
    <row r="4089" spans="1:3">
      <c r="A4089" s="8" t="s">
        <v>4089</v>
      </c>
      <c r="B4089" s="6">
        <v>19413202208</v>
      </c>
      <c r="C4089" s="4">
        <f>VLOOKUP(B4089,[2]Sheet1!$E$2:$L$1171,8,FALSE)</f>
        <v>58.5</v>
      </c>
    </row>
    <row r="4090" spans="1:3">
      <c r="A4090" s="8" t="s">
        <v>4090</v>
      </c>
      <c r="B4090" s="6">
        <v>19413202209</v>
      </c>
      <c r="C4090" s="4">
        <f>VLOOKUP(B4090,[2]Sheet1!$E$2:$L$1171,8,FALSE)</f>
        <v>64.5</v>
      </c>
    </row>
    <row r="4091" spans="1:3">
      <c r="A4091" s="8" t="s">
        <v>4091</v>
      </c>
      <c r="B4091" s="6">
        <v>19413202210</v>
      </c>
      <c r="C4091" s="4">
        <f>VLOOKUP(B4091,[2]Sheet1!$E$2:$L$1171,8,FALSE)</f>
        <v>61.5</v>
      </c>
    </row>
    <row r="4092" spans="1:3">
      <c r="A4092" s="8" t="s">
        <v>4092</v>
      </c>
      <c r="B4092" s="6">
        <v>19413202211</v>
      </c>
      <c r="C4092" s="4">
        <f>VLOOKUP(B4092,[2]Sheet1!$E$2:$L$1171,8,FALSE)</f>
        <v>66.5</v>
      </c>
    </row>
    <row r="4093" spans="1:3">
      <c r="A4093" s="8" t="s">
        <v>4093</v>
      </c>
      <c r="B4093" s="6">
        <v>19413202212</v>
      </c>
      <c r="C4093" s="4">
        <f>VLOOKUP(B4093,[2]Sheet1!$E$2:$L$1171,8,FALSE)</f>
        <v>54</v>
      </c>
    </row>
    <row r="4094" spans="1:3">
      <c r="A4094" s="8" t="s">
        <v>4094</v>
      </c>
      <c r="B4094" s="6">
        <v>19413202213</v>
      </c>
      <c r="C4094" s="4">
        <f>VLOOKUP(B4094,[2]Sheet1!$E$2:$L$1171,8,FALSE)</f>
        <v>33.5</v>
      </c>
    </row>
    <row r="4095" spans="1:3">
      <c r="A4095" s="8" t="s">
        <v>4095</v>
      </c>
      <c r="B4095" s="6">
        <v>19413202214</v>
      </c>
      <c r="C4095" s="4">
        <f>VLOOKUP(B4095,[2]Sheet1!$E$2:$L$1171,8,FALSE)</f>
        <v>54</v>
      </c>
    </row>
    <row r="4096" spans="1:3">
      <c r="A4096" s="8" t="s">
        <v>4096</v>
      </c>
      <c r="B4096" s="6">
        <v>19413202215</v>
      </c>
      <c r="C4096" s="4">
        <f>VLOOKUP(B4096,[2]Sheet1!$E$2:$L$1171,8,FALSE)</f>
        <v>47.5</v>
      </c>
    </row>
    <row r="4097" spans="1:3">
      <c r="A4097" s="8" t="s">
        <v>4097</v>
      </c>
      <c r="B4097" s="6">
        <v>19413202216</v>
      </c>
      <c r="C4097" s="4">
        <f>VLOOKUP(B4097,[2]Sheet1!$E$2:$L$1171,8,FALSE)</f>
        <v>57.5</v>
      </c>
    </row>
    <row r="4098" spans="1:3">
      <c r="A4098" s="8" t="s">
        <v>4098</v>
      </c>
      <c r="B4098" s="6">
        <v>19413202217</v>
      </c>
      <c r="C4098" s="4">
        <f>VLOOKUP(B4098,[2]Sheet1!$E$2:$L$1171,8,FALSE)</f>
        <v>53.5</v>
      </c>
    </row>
    <row r="4099" spans="1:3">
      <c r="A4099" s="8" t="s">
        <v>4099</v>
      </c>
      <c r="B4099" s="6">
        <v>19413202218</v>
      </c>
      <c r="C4099" s="4">
        <f>VLOOKUP(B4099,[2]Sheet1!$E$2:$L$1171,8,FALSE)</f>
        <v>39</v>
      </c>
    </row>
    <row r="4100" spans="1:3">
      <c r="A4100" s="8" t="s">
        <v>4100</v>
      </c>
      <c r="B4100" s="6">
        <v>19413202219</v>
      </c>
      <c r="C4100" s="4">
        <f>VLOOKUP(B4100,[2]Sheet1!$E$2:$L$1171,8,FALSE)</f>
        <v>61</v>
      </c>
    </row>
    <row r="4101" spans="1:3">
      <c r="A4101" s="8" t="s">
        <v>4101</v>
      </c>
      <c r="B4101" s="6">
        <v>19413202220</v>
      </c>
      <c r="C4101" s="4">
        <f>VLOOKUP(B4101,[2]Sheet1!$E$2:$L$1171,8,FALSE)</f>
        <v>60.5</v>
      </c>
    </row>
    <row r="4102" spans="1:3">
      <c r="A4102" s="8" t="s">
        <v>4102</v>
      </c>
      <c r="B4102" s="6">
        <v>19413202221</v>
      </c>
      <c r="C4102" s="4">
        <f>VLOOKUP(B4102,[2]Sheet1!$E$2:$L$1171,8,FALSE)</f>
        <v>64</v>
      </c>
    </row>
    <row r="4103" spans="1:3">
      <c r="A4103" s="8" t="s">
        <v>4103</v>
      </c>
      <c r="B4103" s="6">
        <v>19413202222</v>
      </c>
      <c r="C4103" s="4">
        <f>VLOOKUP(B4103,[2]Sheet1!$E$2:$L$1171,8,FALSE)</f>
        <v>62.5</v>
      </c>
    </row>
    <row r="4104" spans="1:3">
      <c r="A4104" s="8" t="s">
        <v>4104</v>
      </c>
      <c r="B4104" s="6">
        <v>19413202223</v>
      </c>
      <c r="C4104" s="4">
        <f>VLOOKUP(B4104,[2]Sheet1!$E$2:$L$1171,8,FALSE)</f>
        <v>74.5</v>
      </c>
    </row>
    <row r="4105" spans="1:3">
      <c r="A4105" s="8" t="s">
        <v>4105</v>
      </c>
      <c r="B4105" s="6">
        <v>19413202224</v>
      </c>
      <c r="C4105" s="4">
        <f>VLOOKUP(B4105,[2]Sheet1!$E$2:$L$1171,8,FALSE)</f>
        <v>71.5</v>
      </c>
    </row>
    <row r="4106" spans="1:3">
      <c r="A4106" s="8" t="s">
        <v>4106</v>
      </c>
      <c r="B4106" s="6">
        <v>19413202225</v>
      </c>
      <c r="C4106" s="4">
        <f>VLOOKUP(B4106,[2]Sheet1!$E$2:$L$1171,8,FALSE)</f>
        <v>0</v>
      </c>
    </row>
    <row r="4107" spans="1:3">
      <c r="A4107" s="8" t="s">
        <v>4107</v>
      </c>
      <c r="B4107" s="6">
        <v>19413202226</v>
      </c>
      <c r="C4107" s="4">
        <f>VLOOKUP(B4107,[2]Sheet1!$E$2:$L$1171,8,FALSE)</f>
        <v>67</v>
      </c>
    </row>
    <row r="4108" spans="1:3">
      <c r="A4108" s="8" t="s">
        <v>4108</v>
      </c>
      <c r="B4108" s="6">
        <v>19413202227</v>
      </c>
      <c r="C4108" s="4">
        <f>VLOOKUP(B4108,[2]Sheet1!$E$2:$L$1171,8,FALSE)</f>
        <v>68</v>
      </c>
    </row>
    <row r="4109" spans="1:3">
      <c r="A4109" s="8" t="s">
        <v>4109</v>
      </c>
      <c r="B4109" s="6">
        <v>19413202228</v>
      </c>
      <c r="C4109" s="4">
        <f>VLOOKUP(B4109,[2]Sheet1!$E$2:$L$1171,8,FALSE)</f>
        <v>65</v>
      </c>
    </row>
    <row r="4110" spans="1:3">
      <c r="A4110" s="8" t="s">
        <v>4110</v>
      </c>
      <c r="B4110" s="6">
        <v>19413202229</v>
      </c>
      <c r="C4110" s="4">
        <f>VLOOKUP(B4110,[2]Sheet1!$E$2:$L$1171,8,FALSE)</f>
        <v>74.5</v>
      </c>
    </row>
    <row r="4111" spans="1:3">
      <c r="A4111" s="8" t="s">
        <v>4111</v>
      </c>
      <c r="B4111" s="6">
        <v>19413202230</v>
      </c>
      <c r="C4111" s="4">
        <f>VLOOKUP(B4111,[2]Sheet1!$E$2:$L$1171,8,FALSE)</f>
        <v>62.5</v>
      </c>
    </row>
    <row r="4112" spans="1:3">
      <c r="A4112" s="8" t="s">
        <v>4112</v>
      </c>
      <c r="B4112" s="6">
        <v>19413202301</v>
      </c>
      <c r="C4112" s="4">
        <f>VLOOKUP(B4112,[2]Sheet1!$E$2:$L$1171,8,FALSE)</f>
        <v>63.5</v>
      </c>
    </row>
    <row r="4113" spans="1:3">
      <c r="A4113" s="8" t="s">
        <v>4113</v>
      </c>
      <c r="B4113" s="6">
        <v>19413202302</v>
      </c>
      <c r="C4113" s="4">
        <f>VLOOKUP(B4113,[2]Sheet1!$E$2:$L$1171,8,FALSE)</f>
        <v>57</v>
      </c>
    </row>
    <row r="4114" spans="1:3">
      <c r="A4114" s="8" t="s">
        <v>4114</v>
      </c>
      <c r="B4114" s="6">
        <v>19413202303</v>
      </c>
      <c r="C4114" s="4">
        <f>VLOOKUP(B4114,[2]Sheet1!$E$2:$L$1171,8,FALSE)</f>
        <v>0</v>
      </c>
    </row>
    <row r="4115" spans="1:3">
      <c r="A4115" s="8" t="s">
        <v>4115</v>
      </c>
      <c r="B4115" s="6">
        <v>19413202304</v>
      </c>
      <c r="C4115" s="4">
        <f>VLOOKUP(B4115,[2]Sheet1!$E$2:$L$1171,8,FALSE)</f>
        <v>64</v>
      </c>
    </row>
    <row r="4116" spans="1:3">
      <c r="A4116" s="8" t="s">
        <v>4116</v>
      </c>
      <c r="B4116" s="6">
        <v>19413202305</v>
      </c>
      <c r="C4116" s="4">
        <f>VLOOKUP(B4116,[2]Sheet1!$E$2:$L$1171,8,FALSE)</f>
        <v>77.5</v>
      </c>
    </row>
    <row r="4117" spans="1:3">
      <c r="A4117" s="8" t="s">
        <v>4117</v>
      </c>
      <c r="B4117" s="6">
        <v>19413202306</v>
      </c>
      <c r="C4117" s="4">
        <f>VLOOKUP(B4117,[2]Sheet1!$E$2:$L$1171,8,FALSE)</f>
        <v>56.5</v>
      </c>
    </row>
    <row r="4118" spans="1:3">
      <c r="A4118" s="8" t="s">
        <v>4118</v>
      </c>
      <c r="B4118" s="6">
        <v>19413202307</v>
      </c>
      <c r="C4118" s="4">
        <f>VLOOKUP(B4118,[2]Sheet1!$E$2:$L$1171,8,FALSE)</f>
        <v>76</v>
      </c>
    </row>
    <row r="4119" spans="1:3">
      <c r="A4119" s="8" t="s">
        <v>4119</v>
      </c>
      <c r="B4119" s="6">
        <v>19413202308</v>
      </c>
      <c r="C4119" s="4">
        <f>VLOOKUP(B4119,[2]Sheet1!$E$2:$L$1171,8,FALSE)</f>
        <v>62</v>
      </c>
    </row>
    <row r="4120" spans="1:3">
      <c r="A4120" s="8" t="s">
        <v>4120</v>
      </c>
      <c r="B4120" s="6">
        <v>19413202309</v>
      </c>
      <c r="C4120" s="4">
        <f>VLOOKUP(B4120,[2]Sheet1!$E$2:$L$1171,8,FALSE)</f>
        <v>78</v>
      </c>
    </row>
    <row r="4121" spans="1:3">
      <c r="A4121" s="8" t="s">
        <v>4121</v>
      </c>
      <c r="B4121" s="6">
        <v>19413202310</v>
      </c>
      <c r="C4121" s="4">
        <f>VLOOKUP(B4121,[2]Sheet1!$E$2:$L$1171,8,FALSE)</f>
        <v>44</v>
      </c>
    </row>
    <row r="4122" spans="1:3">
      <c r="A4122" s="8" t="s">
        <v>4122</v>
      </c>
      <c r="B4122" s="6">
        <v>19413202311</v>
      </c>
      <c r="C4122" s="4">
        <f>VLOOKUP(B4122,[2]Sheet1!$E$2:$L$1171,8,FALSE)</f>
        <v>50</v>
      </c>
    </row>
    <row r="4123" spans="1:3">
      <c r="A4123" s="8" t="s">
        <v>4123</v>
      </c>
      <c r="B4123" s="6">
        <v>19413202312</v>
      </c>
      <c r="C4123" s="4">
        <f>VLOOKUP(B4123,[2]Sheet1!$E$2:$L$1171,8,FALSE)</f>
        <v>57</v>
      </c>
    </row>
    <row r="4124" spans="1:3">
      <c r="A4124" s="8" t="s">
        <v>4124</v>
      </c>
      <c r="B4124" s="6">
        <v>19413202313</v>
      </c>
      <c r="C4124" s="4">
        <f>VLOOKUP(B4124,[2]Sheet1!$E$2:$L$1171,8,FALSE)</f>
        <v>61.5</v>
      </c>
    </row>
    <row r="4125" spans="1:3">
      <c r="A4125" s="8" t="s">
        <v>4125</v>
      </c>
      <c r="B4125" s="6">
        <v>19413202314</v>
      </c>
      <c r="C4125" s="4">
        <f>VLOOKUP(B4125,[2]Sheet1!$E$2:$L$1171,8,FALSE)</f>
        <v>34.5</v>
      </c>
    </row>
    <row r="4126" spans="1:3">
      <c r="A4126" s="8" t="s">
        <v>4126</v>
      </c>
      <c r="B4126" s="6">
        <v>19413202315</v>
      </c>
      <c r="C4126" s="4">
        <f>VLOOKUP(B4126,[2]Sheet1!$E$2:$L$1171,8,FALSE)</f>
        <v>0</v>
      </c>
    </row>
    <row r="4127" spans="1:3">
      <c r="A4127" s="8" t="s">
        <v>4127</v>
      </c>
      <c r="B4127" s="6">
        <v>19413202316</v>
      </c>
      <c r="C4127" s="4">
        <f>VLOOKUP(B4127,[2]Sheet1!$E$2:$L$1171,8,FALSE)</f>
        <v>68.5</v>
      </c>
    </row>
    <row r="4128" spans="1:3">
      <c r="A4128" s="8" t="s">
        <v>4128</v>
      </c>
      <c r="B4128" s="6">
        <v>19413202317</v>
      </c>
      <c r="C4128" s="4">
        <f>VLOOKUP(B4128,[2]Sheet1!$E$2:$L$1171,8,FALSE)</f>
        <v>52</v>
      </c>
    </row>
    <row r="4129" spans="1:3">
      <c r="A4129" s="8" t="s">
        <v>4129</v>
      </c>
      <c r="B4129" s="6">
        <v>19413202318</v>
      </c>
      <c r="C4129" s="4">
        <f>VLOOKUP(B4129,[2]Sheet1!$E$2:$L$1171,8,FALSE)</f>
        <v>64</v>
      </c>
    </row>
    <row r="4130" spans="1:3">
      <c r="A4130" s="8" t="s">
        <v>4130</v>
      </c>
      <c r="B4130" s="6">
        <v>19413202319</v>
      </c>
      <c r="C4130" s="4">
        <f>VLOOKUP(B4130,[2]Sheet1!$E$2:$L$1171,8,FALSE)</f>
        <v>71.5</v>
      </c>
    </row>
    <row r="4131" spans="1:3">
      <c r="A4131" s="8" t="s">
        <v>4131</v>
      </c>
      <c r="B4131" s="6">
        <v>19413202320</v>
      </c>
      <c r="C4131" s="4">
        <f>VLOOKUP(B4131,[2]Sheet1!$E$2:$L$1171,8,FALSE)</f>
        <v>56</v>
      </c>
    </row>
    <row r="4132" spans="1:3">
      <c r="A4132" s="8" t="s">
        <v>4132</v>
      </c>
      <c r="B4132" s="6">
        <v>19413202321</v>
      </c>
      <c r="C4132" s="4">
        <f>VLOOKUP(B4132,[2]Sheet1!$E$2:$L$1171,8,FALSE)</f>
        <v>0</v>
      </c>
    </row>
    <row r="4133" spans="1:3">
      <c r="A4133" s="8" t="s">
        <v>4133</v>
      </c>
      <c r="B4133" s="6">
        <v>19413202322</v>
      </c>
      <c r="C4133" s="4">
        <f>VLOOKUP(B4133,[2]Sheet1!$E$2:$L$1171,8,FALSE)</f>
        <v>53</v>
      </c>
    </row>
    <row r="4134" spans="1:3">
      <c r="A4134" s="8" t="s">
        <v>4134</v>
      </c>
      <c r="B4134" s="6">
        <v>19413202323</v>
      </c>
      <c r="C4134" s="4">
        <f>VLOOKUP(B4134,[2]Sheet1!$E$2:$L$1171,8,FALSE)</f>
        <v>69.5</v>
      </c>
    </row>
    <row r="4135" spans="1:3">
      <c r="A4135" s="8" t="s">
        <v>4135</v>
      </c>
      <c r="B4135" s="6">
        <v>19413202324</v>
      </c>
      <c r="C4135" s="4">
        <f>VLOOKUP(B4135,[2]Sheet1!$E$2:$L$1171,8,FALSE)</f>
        <v>30</v>
      </c>
    </row>
    <row r="4136" spans="1:3">
      <c r="A4136" s="8" t="s">
        <v>4136</v>
      </c>
      <c r="B4136" s="6">
        <v>19413202325</v>
      </c>
      <c r="C4136" s="4">
        <f>VLOOKUP(B4136,[2]Sheet1!$E$2:$L$1171,8,FALSE)</f>
        <v>70</v>
      </c>
    </row>
    <row r="4137" spans="1:3">
      <c r="A4137" s="8" t="s">
        <v>4137</v>
      </c>
      <c r="B4137" s="6">
        <v>19413202326</v>
      </c>
      <c r="C4137" s="4">
        <f>VLOOKUP(B4137,[2]Sheet1!$E$2:$L$1171,8,FALSE)</f>
        <v>60</v>
      </c>
    </row>
    <row r="4138" spans="1:3">
      <c r="A4138" s="8" t="s">
        <v>4138</v>
      </c>
      <c r="B4138" s="6">
        <v>19413202327</v>
      </c>
      <c r="C4138" s="4">
        <f>VLOOKUP(B4138,[2]Sheet1!$E$2:$L$1171,8,FALSE)</f>
        <v>76</v>
      </c>
    </row>
    <row r="4139" spans="1:3">
      <c r="A4139" s="8" t="s">
        <v>4139</v>
      </c>
      <c r="B4139" s="6">
        <v>19413202328</v>
      </c>
      <c r="C4139" s="4">
        <f>VLOOKUP(B4139,[2]Sheet1!$E$2:$L$1171,8,FALSE)</f>
        <v>0</v>
      </c>
    </row>
    <row r="4140" spans="1:3">
      <c r="A4140" s="8" t="s">
        <v>4140</v>
      </c>
      <c r="B4140" s="6">
        <v>19413202329</v>
      </c>
      <c r="C4140" s="4">
        <f>VLOOKUP(B4140,[2]Sheet1!$E$2:$L$1171,8,FALSE)</f>
        <v>47</v>
      </c>
    </row>
    <row r="4141" spans="1:3">
      <c r="A4141" s="8" t="s">
        <v>4141</v>
      </c>
      <c r="B4141" s="6">
        <v>19413202330</v>
      </c>
      <c r="C4141" s="4">
        <f>VLOOKUP(B4141,[2]Sheet1!$E$2:$L$1171,8,FALSE)</f>
        <v>78</v>
      </c>
    </row>
    <row r="4142" spans="1:3">
      <c r="A4142" s="8" t="s">
        <v>4142</v>
      </c>
      <c r="B4142" s="6">
        <v>19413202401</v>
      </c>
      <c r="C4142" s="4">
        <f>VLOOKUP(B4142,[2]Sheet1!$E$2:$L$1171,8,FALSE)</f>
        <v>60.5</v>
      </c>
    </row>
    <row r="4143" spans="1:3">
      <c r="A4143" s="8" t="s">
        <v>4143</v>
      </c>
      <c r="B4143" s="6">
        <v>19413202402</v>
      </c>
      <c r="C4143" s="4">
        <f>VLOOKUP(B4143,[2]Sheet1!$E$2:$L$1171,8,FALSE)</f>
        <v>63.5</v>
      </c>
    </row>
    <row r="4144" spans="1:3">
      <c r="A4144" s="8" t="s">
        <v>4144</v>
      </c>
      <c r="B4144" s="6">
        <v>19413202403</v>
      </c>
      <c r="C4144" s="4">
        <f>VLOOKUP(B4144,[2]Sheet1!$E$2:$L$1171,8,FALSE)</f>
        <v>56.5</v>
      </c>
    </row>
    <row r="4145" spans="1:3">
      <c r="A4145" s="8" t="s">
        <v>4145</v>
      </c>
      <c r="B4145" s="6">
        <v>19413202404</v>
      </c>
      <c r="C4145" s="4">
        <f>VLOOKUP(B4145,[2]Sheet1!$E$2:$L$1171,8,FALSE)</f>
        <v>53</v>
      </c>
    </row>
    <row r="4146" spans="1:3">
      <c r="A4146" s="8" t="s">
        <v>4146</v>
      </c>
      <c r="B4146" s="6">
        <v>19413202405</v>
      </c>
      <c r="C4146" s="4">
        <f>VLOOKUP(B4146,[2]Sheet1!$E$2:$L$1171,8,FALSE)</f>
        <v>69</v>
      </c>
    </row>
    <row r="4147" spans="1:3">
      <c r="A4147" s="8" t="s">
        <v>4147</v>
      </c>
      <c r="B4147" s="6">
        <v>19413202406</v>
      </c>
      <c r="C4147" s="4">
        <f>VLOOKUP(B4147,[2]Sheet1!$E$2:$L$1171,8,FALSE)</f>
        <v>73</v>
      </c>
    </row>
    <row r="4148" spans="1:3">
      <c r="A4148" s="8" t="s">
        <v>4148</v>
      </c>
      <c r="B4148" s="6">
        <v>19413202407</v>
      </c>
      <c r="C4148" s="4">
        <f>VLOOKUP(B4148,[2]Sheet1!$E$2:$L$1171,8,FALSE)</f>
        <v>64.5</v>
      </c>
    </row>
    <row r="4149" spans="1:3">
      <c r="A4149" s="8" t="s">
        <v>4149</v>
      </c>
      <c r="B4149" s="6">
        <v>19413202408</v>
      </c>
      <c r="C4149" s="4">
        <f>VLOOKUP(B4149,[2]Sheet1!$E$2:$L$1171,8,FALSE)</f>
        <v>52.5</v>
      </c>
    </row>
    <row r="4150" spans="1:3">
      <c r="A4150" s="8" t="s">
        <v>4150</v>
      </c>
      <c r="B4150" s="6">
        <v>19413202409</v>
      </c>
      <c r="C4150" s="4">
        <f>VLOOKUP(B4150,[2]Sheet1!$E$2:$L$1171,8,FALSE)</f>
        <v>48.5</v>
      </c>
    </row>
    <row r="4151" spans="1:3">
      <c r="A4151" s="8" t="s">
        <v>4151</v>
      </c>
      <c r="B4151" s="6">
        <v>19413202410</v>
      </c>
      <c r="C4151" s="4">
        <f>VLOOKUP(B4151,[2]Sheet1!$E$2:$L$1171,8,FALSE)</f>
        <v>69.5</v>
      </c>
    </row>
    <row r="4152" spans="1:3">
      <c r="A4152" s="8" t="s">
        <v>4152</v>
      </c>
      <c r="B4152" s="6">
        <v>19413202411</v>
      </c>
      <c r="C4152" s="4">
        <f>VLOOKUP(B4152,[2]Sheet1!$E$2:$L$1171,8,FALSE)</f>
        <v>68</v>
      </c>
    </row>
    <row r="4153" spans="1:3">
      <c r="A4153" s="8" t="s">
        <v>4153</v>
      </c>
      <c r="B4153" s="6">
        <v>19413202412</v>
      </c>
      <c r="C4153" s="4">
        <f>VLOOKUP(B4153,[2]Sheet1!$E$2:$L$1171,8,FALSE)</f>
        <v>64.5</v>
      </c>
    </row>
    <row r="4154" spans="1:3">
      <c r="A4154" s="8" t="s">
        <v>4154</v>
      </c>
      <c r="B4154" s="6">
        <v>19413202413</v>
      </c>
      <c r="C4154" s="4">
        <f>VLOOKUP(B4154,[2]Sheet1!$E$2:$L$1171,8,FALSE)</f>
        <v>68.5</v>
      </c>
    </row>
    <row r="4155" spans="1:3">
      <c r="A4155" s="8" t="s">
        <v>4155</v>
      </c>
      <c r="B4155" s="6">
        <v>19413202414</v>
      </c>
      <c r="C4155" s="4">
        <f>VLOOKUP(B4155,[2]Sheet1!$E$2:$L$1171,8,FALSE)</f>
        <v>68.5</v>
      </c>
    </row>
    <row r="4156" spans="1:3">
      <c r="A4156" s="8" t="s">
        <v>4156</v>
      </c>
      <c r="B4156" s="6">
        <v>19413202415</v>
      </c>
      <c r="C4156" s="4">
        <f>VLOOKUP(B4156,[2]Sheet1!$E$2:$L$1171,8,FALSE)</f>
        <v>70.5</v>
      </c>
    </row>
    <row r="4157" spans="1:3">
      <c r="A4157" s="8" t="s">
        <v>4157</v>
      </c>
      <c r="B4157" s="6">
        <v>19413202416</v>
      </c>
      <c r="C4157" s="4">
        <f>VLOOKUP(B4157,[2]Sheet1!$E$2:$L$1171,8,FALSE)</f>
        <v>67.5</v>
      </c>
    </row>
    <row r="4158" spans="1:3">
      <c r="A4158" s="8" t="s">
        <v>4158</v>
      </c>
      <c r="B4158" s="6">
        <v>19413202417</v>
      </c>
      <c r="C4158" s="4">
        <f>VLOOKUP(B4158,[2]Sheet1!$E$2:$L$1171,8,FALSE)</f>
        <v>68</v>
      </c>
    </row>
    <row r="4159" spans="1:3">
      <c r="A4159" s="8" t="s">
        <v>4159</v>
      </c>
      <c r="B4159" s="6">
        <v>19413202418</v>
      </c>
      <c r="C4159" s="4">
        <f>VLOOKUP(B4159,[2]Sheet1!$E$2:$L$1171,8,FALSE)</f>
        <v>60</v>
      </c>
    </row>
    <row r="4160" spans="1:3">
      <c r="A4160" s="8" t="s">
        <v>4160</v>
      </c>
      <c r="B4160" s="6">
        <v>19413202419</v>
      </c>
      <c r="C4160" s="4">
        <f>VLOOKUP(B4160,[2]Sheet1!$E$2:$L$1171,8,FALSE)</f>
        <v>51</v>
      </c>
    </row>
    <row r="4161" spans="1:3">
      <c r="A4161" s="8" t="s">
        <v>4161</v>
      </c>
      <c r="B4161" s="6">
        <v>19413202420</v>
      </c>
      <c r="C4161" s="4">
        <f>VLOOKUP(B4161,[2]Sheet1!$E$2:$L$1171,8,FALSE)</f>
        <v>80.5</v>
      </c>
    </row>
    <row r="4162" spans="1:3">
      <c r="A4162" s="8" t="s">
        <v>4162</v>
      </c>
      <c r="B4162" s="6">
        <v>19413202421</v>
      </c>
      <c r="C4162" s="4">
        <f>VLOOKUP(B4162,[2]Sheet1!$E$2:$L$1171,8,FALSE)</f>
        <v>81.5</v>
      </c>
    </row>
    <row r="4163" spans="1:3">
      <c r="A4163" s="8" t="s">
        <v>4163</v>
      </c>
      <c r="B4163" s="6">
        <v>19413202422</v>
      </c>
      <c r="C4163" s="4">
        <f>VLOOKUP(B4163,[2]Sheet1!$E$2:$L$1171,8,FALSE)</f>
        <v>40</v>
      </c>
    </row>
    <row r="4164" spans="1:3">
      <c r="A4164" s="8" t="s">
        <v>4164</v>
      </c>
      <c r="B4164" s="6">
        <v>19413202423</v>
      </c>
      <c r="C4164" s="4">
        <f>VLOOKUP(B4164,[2]Sheet1!$E$2:$L$1171,8,FALSE)</f>
        <v>57.5</v>
      </c>
    </row>
    <row r="4165" spans="1:3">
      <c r="A4165" s="8" t="s">
        <v>4165</v>
      </c>
      <c r="B4165" s="6">
        <v>19413202424</v>
      </c>
      <c r="C4165" s="4">
        <f>VLOOKUP(B4165,[2]Sheet1!$E$2:$L$1171,8,FALSE)</f>
        <v>74</v>
      </c>
    </row>
    <row r="4166" spans="1:3">
      <c r="A4166" s="8" t="s">
        <v>4166</v>
      </c>
      <c r="B4166" s="6">
        <v>19413202425</v>
      </c>
      <c r="C4166" s="4">
        <f>VLOOKUP(B4166,[2]Sheet1!$E$2:$L$1171,8,FALSE)</f>
        <v>64</v>
      </c>
    </row>
    <row r="4167" spans="1:3">
      <c r="A4167" s="8" t="s">
        <v>4167</v>
      </c>
      <c r="B4167" s="6">
        <v>19413202426</v>
      </c>
      <c r="C4167" s="4">
        <f>VLOOKUP(B4167,[2]Sheet1!$E$2:$L$1171,8,FALSE)</f>
        <v>63</v>
      </c>
    </row>
    <row r="4168" spans="1:3">
      <c r="A4168" s="8" t="s">
        <v>4168</v>
      </c>
      <c r="B4168" s="6">
        <v>19413202427</v>
      </c>
      <c r="C4168" s="4">
        <f>VLOOKUP(B4168,[2]Sheet1!$E$2:$L$1171,8,FALSE)</f>
        <v>54.5</v>
      </c>
    </row>
    <row r="4169" spans="1:3">
      <c r="A4169" s="8" t="s">
        <v>4169</v>
      </c>
      <c r="B4169" s="6">
        <v>19413202428</v>
      </c>
      <c r="C4169" s="4">
        <f>VLOOKUP(B4169,[2]Sheet1!$E$2:$L$1171,8,FALSE)</f>
        <v>56.5</v>
      </c>
    </row>
    <row r="4170" spans="1:3">
      <c r="A4170" s="8" t="s">
        <v>4170</v>
      </c>
      <c r="B4170" s="6">
        <v>19413202429</v>
      </c>
      <c r="C4170" s="4">
        <f>VLOOKUP(B4170,[2]Sheet1!$E$2:$L$1171,8,FALSE)</f>
        <v>60</v>
      </c>
    </row>
    <row r="4171" spans="1:3">
      <c r="A4171" s="8" t="s">
        <v>4171</v>
      </c>
      <c r="B4171" s="6">
        <v>19413202430</v>
      </c>
      <c r="C4171" s="4">
        <f>VLOOKUP(B4171,[2]Sheet1!$E$2:$L$1171,8,FALSE)</f>
        <v>60.5</v>
      </c>
    </row>
    <row r="4172" spans="1:3">
      <c r="A4172" s="8" t="s">
        <v>4172</v>
      </c>
      <c r="B4172" s="6">
        <v>19413202501</v>
      </c>
      <c r="C4172" s="4">
        <f>VLOOKUP(B4172,[2]Sheet1!$E$2:$L$1171,8,FALSE)</f>
        <v>58</v>
      </c>
    </row>
    <row r="4173" spans="1:3">
      <c r="A4173" s="8" t="s">
        <v>4173</v>
      </c>
      <c r="B4173" s="6">
        <v>19413202502</v>
      </c>
      <c r="C4173" s="4">
        <f>VLOOKUP(B4173,[2]Sheet1!$E$2:$L$1171,8,FALSE)</f>
        <v>64.5</v>
      </c>
    </row>
    <row r="4174" spans="1:3">
      <c r="A4174" s="8" t="s">
        <v>4174</v>
      </c>
      <c r="B4174" s="6">
        <v>19413202503</v>
      </c>
      <c r="C4174" s="4">
        <f>VLOOKUP(B4174,[2]Sheet1!$E$2:$L$1171,8,FALSE)</f>
        <v>69</v>
      </c>
    </row>
    <row r="4175" spans="1:3">
      <c r="A4175" s="8" t="s">
        <v>4175</v>
      </c>
      <c r="B4175" s="6">
        <v>19413202504</v>
      </c>
      <c r="C4175" s="4">
        <f>VLOOKUP(B4175,[2]Sheet1!$E$2:$L$1171,8,FALSE)</f>
        <v>62.5</v>
      </c>
    </row>
    <row r="4176" spans="1:3">
      <c r="A4176" s="8" t="s">
        <v>4176</v>
      </c>
      <c r="B4176" s="6">
        <v>19413202505</v>
      </c>
      <c r="C4176" s="4">
        <f>VLOOKUP(B4176,[2]Sheet1!$E$2:$L$1171,8,FALSE)</f>
        <v>53</v>
      </c>
    </row>
    <row r="4177" spans="1:3">
      <c r="A4177" s="8" t="s">
        <v>4177</v>
      </c>
      <c r="B4177" s="6">
        <v>19413202506</v>
      </c>
      <c r="C4177" s="4">
        <f>VLOOKUP(B4177,[2]Sheet1!$E$2:$L$1171,8,FALSE)</f>
        <v>79.5</v>
      </c>
    </row>
    <row r="4178" spans="1:3">
      <c r="A4178" s="8" t="s">
        <v>4178</v>
      </c>
      <c r="B4178" s="6">
        <v>19413202507</v>
      </c>
      <c r="C4178" s="4">
        <f>VLOOKUP(B4178,[2]Sheet1!$E$2:$L$1171,8,FALSE)</f>
        <v>63</v>
      </c>
    </row>
    <row r="4179" spans="1:3">
      <c r="A4179" s="8" t="s">
        <v>4179</v>
      </c>
      <c r="B4179" s="6">
        <v>19413202508</v>
      </c>
      <c r="C4179" s="4">
        <f>VLOOKUP(B4179,[2]Sheet1!$E$2:$L$1171,8,FALSE)</f>
        <v>60.5</v>
      </c>
    </row>
    <row r="4180" spans="1:3">
      <c r="A4180" s="8" t="s">
        <v>4180</v>
      </c>
      <c r="B4180" s="6">
        <v>19413202509</v>
      </c>
      <c r="C4180" s="4">
        <f>VLOOKUP(B4180,[2]Sheet1!$E$2:$L$1171,8,FALSE)</f>
        <v>66</v>
      </c>
    </row>
    <row r="4181" spans="1:3">
      <c r="A4181" s="8" t="s">
        <v>4181</v>
      </c>
      <c r="B4181" s="6">
        <v>19413202510</v>
      </c>
      <c r="C4181" s="4">
        <f>VLOOKUP(B4181,[2]Sheet1!$E$2:$L$1171,8,FALSE)</f>
        <v>50</v>
      </c>
    </row>
    <row r="4182" spans="1:3">
      <c r="A4182" s="8" t="s">
        <v>4182</v>
      </c>
      <c r="B4182" s="6">
        <v>19413202511</v>
      </c>
      <c r="C4182" s="4">
        <f>VLOOKUP(B4182,[2]Sheet1!$E$2:$L$1171,8,FALSE)</f>
        <v>62.5</v>
      </c>
    </row>
    <row r="4183" spans="1:3">
      <c r="A4183" s="8" t="s">
        <v>4183</v>
      </c>
      <c r="B4183" s="6">
        <v>19413202512</v>
      </c>
      <c r="C4183" s="4">
        <f>VLOOKUP(B4183,[2]Sheet1!$E$2:$L$1171,8,FALSE)</f>
        <v>53.5</v>
      </c>
    </row>
    <row r="4184" spans="1:3">
      <c r="A4184" s="8" t="s">
        <v>4184</v>
      </c>
      <c r="B4184" s="6">
        <v>19413202513</v>
      </c>
      <c r="C4184" s="4">
        <f>VLOOKUP(B4184,[2]Sheet1!$E$2:$L$1171,8,FALSE)</f>
        <v>68</v>
      </c>
    </row>
    <row r="4185" spans="1:3">
      <c r="A4185" s="8" t="s">
        <v>4185</v>
      </c>
      <c r="B4185" s="6">
        <v>19413202514</v>
      </c>
      <c r="C4185" s="4">
        <f>VLOOKUP(B4185,[2]Sheet1!$E$2:$L$1171,8,FALSE)</f>
        <v>60</v>
      </c>
    </row>
    <row r="4186" spans="1:3">
      <c r="A4186" s="8" t="s">
        <v>4186</v>
      </c>
      <c r="B4186" s="6">
        <v>19413202515</v>
      </c>
      <c r="C4186" s="4">
        <f>VLOOKUP(B4186,[2]Sheet1!$E$2:$L$1171,8,FALSE)</f>
        <v>63.5</v>
      </c>
    </row>
    <row r="4187" spans="1:3">
      <c r="A4187" s="8" t="s">
        <v>4187</v>
      </c>
      <c r="B4187" s="6">
        <v>19413202516</v>
      </c>
      <c r="C4187" s="4">
        <f>VLOOKUP(B4187,[2]Sheet1!$E$2:$L$1171,8,FALSE)</f>
        <v>55.5</v>
      </c>
    </row>
    <row r="4188" spans="1:3">
      <c r="A4188" s="8" t="s">
        <v>4188</v>
      </c>
      <c r="B4188" s="6">
        <v>19413202517</v>
      </c>
      <c r="C4188" s="4">
        <f>VLOOKUP(B4188,[2]Sheet1!$E$2:$L$1171,8,FALSE)</f>
        <v>0</v>
      </c>
    </row>
    <row r="4189" spans="1:3">
      <c r="A4189" s="8" t="s">
        <v>4189</v>
      </c>
      <c r="B4189" s="6">
        <v>19413202518</v>
      </c>
      <c r="C4189" s="4">
        <f>VLOOKUP(B4189,[2]Sheet1!$E$2:$L$1171,8,FALSE)</f>
        <v>64.5</v>
      </c>
    </row>
    <row r="4190" spans="1:3">
      <c r="A4190" s="8" t="s">
        <v>4190</v>
      </c>
      <c r="B4190" s="6">
        <v>19413202519</v>
      </c>
      <c r="C4190" s="4">
        <f>VLOOKUP(B4190,[2]Sheet1!$E$2:$L$1171,8,FALSE)</f>
        <v>46.5</v>
      </c>
    </row>
    <row r="4191" spans="1:3">
      <c r="A4191" s="8" t="s">
        <v>4191</v>
      </c>
      <c r="B4191" s="6">
        <v>19413202520</v>
      </c>
      <c r="C4191" s="4">
        <f>VLOOKUP(B4191,[2]Sheet1!$E$2:$L$1171,8,FALSE)</f>
        <v>61</v>
      </c>
    </row>
    <row r="4192" spans="1:3">
      <c r="A4192" s="8" t="s">
        <v>4192</v>
      </c>
      <c r="B4192" s="6">
        <v>19413202521</v>
      </c>
      <c r="C4192" s="4">
        <f>VLOOKUP(B4192,[2]Sheet1!$E$2:$L$1171,8,FALSE)</f>
        <v>69</v>
      </c>
    </row>
    <row r="4193" spans="1:3">
      <c r="A4193" s="8" t="s">
        <v>4193</v>
      </c>
      <c r="B4193" s="6">
        <v>19413202522</v>
      </c>
      <c r="C4193" s="4">
        <f>VLOOKUP(B4193,[2]Sheet1!$E$2:$L$1171,8,FALSE)</f>
        <v>58</v>
      </c>
    </row>
    <row r="4194" spans="1:3">
      <c r="A4194" s="8" t="s">
        <v>4194</v>
      </c>
      <c r="B4194" s="6">
        <v>19413202523</v>
      </c>
      <c r="C4194" s="4">
        <f>VLOOKUP(B4194,[2]Sheet1!$E$2:$L$1171,8,FALSE)</f>
        <v>58.5</v>
      </c>
    </row>
    <row r="4195" spans="1:3">
      <c r="A4195" s="8" t="s">
        <v>4195</v>
      </c>
      <c r="B4195" s="6">
        <v>19413202524</v>
      </c>
      <c r="C4195" s="4">
        <f>VLOOKUP(B4195,[2]Sheet1!$E$2:$L$1171,8,FALSE)</f>
        <v>75</v>
      </c>
    </row>
    <row r="4196" spans="1:3">
      <c r="A4196" s="8" t="s">
        <v>4196</v>
      </c>
      <c r="B4196" s="6">
        <v>19413202525</v>
      </c>
      <c r="C4196" s="4">
        <f>VLOOKUP(B4196,[2]Sheet1!$E$2:$L$1171,8,FALSE)</f>
        <v>51</v>
      </c>
    </row>
    <row r="4197" spans="1:3">
      <c r="A4197" s="8" t="s">
        <v>4197</v>
      </c>
      <c r="B4197" s="6">
        <v>19413202526</v>
      </c>
      <c r="C4197" s="4">
        <f>VLOOKUP(B4197,[2]Sheet1!$E$2:$L$1171,8,FALSE)</f>
        <v>54</v>
      </c>
    </row>
    <row r="4198" spans="1:3">
      <c r="A4198" s="8" t="s">
        <v>4198</v>
      </c>
      <c r="B4198" s="6">
        <v>19413202527</v>
      </c>
      <c r="C4198" s="4">
        <f>VLOOKUP(B4198,[2]Sheet1!$E$2:$L$1171,8,FALSE)</f>
        <v>45.5</v>
      </c>
    </row>
    <row r="4199" spans="1:3">
      <c r="A4199" s="8" t="s">
        <v>4199</v>
      </c>
      <c r="B4199" s="6">
        <v>19413202528</v>
      </c>
      <c r="C4199" s="4">
        <f>VLOOKUP(B4199,[2]Sheet1!$E$2:$L$1171,8,FALSE)</f>
        <v>83</v>
      </c>
    </row>
    <row r="4200" spans="1:3">
      <c r="A4200" s="8" t="s">
        <v>4200</v>
      </c>
      <c r="B4200" s="6">
        <v>19413202529</v>
      </c>
      <c r="C4200" s="4">
        <f>VLOOKUP(B4200,[2]Sheet1!$E$2:$L$1171,8,FALSE)</f>
        <v>56.5</v>
      </c>
    </row>
    <row r="4201" spans="1:3">
      <c r="A4201" s="8" t="s">
        <v>4201</v>
      </c>
      <c r="B4201" s="6">
        <v>19413202530</v>
      </c>
      <c r="C4201" s="4">
        <f>VLOOKUP(B4201,[2]Sheet1!$E$2:$L$1171,8,FALSE)</f>
        <v>28</v>
      </c>
    </row>
    <row r="4202" spans="1:3">
      <c r="A4202" s="8" t="s">
        <v>4202</v>
      </c>
      <c r="B4202" s="6">
        <v>19413202601</v>
      </c>
      <c r="C4202" s="4">
        <f>VLOOKUP(B4202,[2]Sheet1!$E$2:$L$1171,8,FALSE)</f>
        <v>60</v>
      </c>
    </row>
    <row r="4203" spans="1:3">
      <c r="A4203" s="8" t="s">
        <v>4203</v>
      </c>
      <c r="B4203" s="6">
        <v>19413202602</v>
      </c>
      <c r="C4203" s="4">
        <f>VLOOKUP(B4203,[2]Sheet1!$E$2:$L$1171,8,FALSE)</f>
        <v>74.5</v>
      </c>
    </row>
    <row r="4204" spans="1:3">
      <c r="A4204" s="8" t="s">
        <v>4204</v>
      </c>
      <c r="B4204" s="6">
        <v>19413202603</v>
      </c>
      <c r="C4204" s="4">
        <f>VLOOKUP(B4204,[2]Sheet1!$E$2:$L$1171,8,FALSE)</f>
        <v>62.5</v>
      </c>
    </row>
    <row r="4205" spans="1:3">
      <c r="A4205" s="8" t="s">
        <v>4205</v>
      </c>
      <c r="B4205" s="6">
        <v>19413202604</v>
      </c>
      <c r="C4205" s="4">
        <f>VLOOKUP(B4205,[2]Sheet1!$E$2:$L$1171,8,FALSE)</f>
        <v>0</v>
      </c>
    </row>
    <row r="4206" spans="1:3">
      <c r="A4206" s="8" t="s">
        <v>4206</v>
      </c>
      <c r="B4206" s="6">
        <v>19413202605</v>
      </c>
      <c r="C4206" s="4">
        <f>VLOOKUP(B4206,[2]Sheet1!$E$2:$L$1171,8,FALSE)</f>
        <v>60</v>
      </c>
    </row>
    <row r="4207" spans="1:3">
      <c r="A4207" s="8" t="s">
        <v>4207</v>
      </c>
      <c r="B4207" s="6">
        <v>19413202606</v>
      </c>
      <c r="C4207" s="4">
        <f>VLOOKUP(B4207,[2]Sheet1!$E$2:$L$1171,8,FALSE)</f>
        <v>58</v>
      </c>
    </row>
    <row r="4208" spans="1:3">
      <c r="A4208" s="8" t="s">
        <v>4208</v>
      </c>
      <c r="B4208" s="6">
        <v>19413202607</v>
      </c>
      <c r="C4208" s="4">
        <f>VLOOKUP(B4208,[2]Sheet1!$E$2:$L$1171,8,FALSE)</f>
        <v>60</v>
      </c>
    </row>
    <row r="4209" spans="1:3">
      <c r="A4209" s="8" t="s">
        <v>4209</v>
      </c>
      <c r="B4209" s="6">
        <v>19413202608</v>
      </c>
      <c r="C4209" s="4">
        <f>VLOOKUP(B4209,[2]Sheet1!$E$2:$L$1171,8,FALSE)</f>
        <v>56</v>
      </c>
    </row>
    <row r="4210" spans="1:3">
      <c r="A4210" s="8" t="s">
        <v>4210</v>
      </c>
      <c r="B4210" s="6">
        <v>19413202609</v>
      </c>
      <c r="C4210" s="4">
        <f>VLOOKUP(B4210,[2]Sheet1!$E$2:$L$1171,8,FALSE)</f>
        <v>0</v>
      </c>
    </row>
    <row r="4211" spans="1:3">
      <c r="A4211" s="8" t="s">
        <v>4211</v>
      </c>
      <c r="B4211" s="6">
        <v>19413202610</v>
      </c>
      <c r="C4211" s="4">
        <f>VLOOKUP(B4211,[2]Sheet1!$E$2:$L$1171,8,FALSE)</f>
        <v>0</v>
      </c>
    </row>
    <row r="4212" spans="1:3">
      <c r="A4212" s="8" t="s">
        <v>4212</v>
      </c>
      <c r="B4212" s="6">
        <v>19413202611</v>
      </c>
      <c r="C4212" s="4">
        <f>VLOOKUP(B4212,[2]Sheet1!$E$2:$L$1171,8,FALSE)</f>
        <v>63.5</v>
      </c>
    </row>
    <row r="4213" spans="1:3">
      <c r="A4213" s="8" t="s">
        <v>4213</v>
      </c>
      <c r="B4213" s="6">
        <v>19413202612</v>
      </c>
      <c r="C4213" s="4">
        <f>VLOOKUP(B4213,[2]Sheet1!$E$2:$L$1171,8,FALSE)</f>
        <v>72</v>
      </c>
    </row>
    <row r="4214" spans="1:3">
      <c r="A4214" s="8" t="s">
        <v>4214</v>
      </c>
      <c r="B4214" s="6">
        <v>19413202613</v>
      </c>
      <c r="C4214" s="4">
        <f>VLOOKUP(B4214,[2]Sheet1!$E$2:$L$1171,8,FALSE)</f>
        <v>57.5</v>
      </c>
    </row>
    <row r="4215" spans="1:3">
      <c r="A4215" s="8" t="s">
        <v>4215</v>
      </c>
      <c r="B4215" s="6">
        <v>19413202614</v>
      </c>
      <c r="C4215" s="4">
        <f>VLOOKUP(B4215,[2]Sheet1!$E$2:$L$1171,8,FALSE)</f>
        <v>67</v>
      </c>
    </row>
    <row r="4216" spans="1:3">
      <c r="A4216" s="8" t="s">
        <v>4216</v>
      </c>
      <c r="B4216" s="6">
        <v>19413202615</v>
      </c>
      <c r="C4216" s="4">
        <f>VLOOKUP(B4216,[2]Sheet1!$E$2:$L$1171,8,FALSE)</f>
        <v>54.5</v>
      </c>
    </row>
    <row r="4217" spans="1:3">
      <c r="A4217" s="8" t="s">
        <v>4217</v>
      </c>
      <c r="B4217" s="6">
        <v>19413202616</v>
      </c>
      <c r="C4217" s="4">
        <f>VLOOKUP(B4217,[2]Sheet1!$E$2:$L$1171,8,FALSE)</f>
        <v>62.5</v>
      </c>
    </row>
    <row r="4218" spans="1:3">
      <c r="A4218" s="8" t="s">
        <v>4218</v>
      </c>
      <c r="B4218" s="6">
        <v>19413202617</v>
      </c>
      <c r="C4218" s="4">
        <f>VLOOKUP(B4218,[2]Sheet1!$E$2:$L$1171,8,FALSE)</f>
        <v>51.5</v>
      </c>
    </row>
    <row r="4219" spans="1:3">
      <c r="A4219" s="8" t="s">
        <v>4219</v>
      </c>
      <c r="B4219" s="6">
        <v>19413202618</v>
      </c>
      <c r="C4219" s="4">
        <f>VLOOKUP(B4219,[2]Sheet1!$E$2:$L$1171,8,FALSE)</f>
        <v>55</v>
      </c>
    </row>
    <row r="4220" spans="1:3">
      <c r="A4220" s="8" t="s">
        <v>4220</v>
      </c>
      <c r="B4220" s="6">
        <v>19413202619</v>
      </c>
      <c r="C4220" s="4">
        <f>VLOOKUP(B4220,[2]Sheet1!$E$2:$L$1171,8,FALSE)</f>
        <v>55.5</v>
      </c>
    </row>
    <row r="4221" spans="1:3">
      <c r="A4221" s="8" t="s">
        <v>4221</v>
      </c>
      <c r="B4221" s="6">
        <v>19413202620</v>
      </c>
      <c r="C4221" s="4">
        <f>VLOOKUP(B4221,[2]Sheet1!$E$2:$L$1171,8,FALSE)</f>
        <v>49.5</v>
      </c>
    </row>
    <row r="4222" spans="1:3">
      <c r="A4222" s="8" t="s">
        <v>4222</v>
      </c>
      <c r="B4222" s="6">
        <v>19413202621</v>
      </c>
      <c r="C4222" s="4">
        <f>VLOOKUP(B4222,[2]Sheet1!$E$2:$L$1171,8,FALSE)</f>
        <v>49</v>
      </c>
    </row>
    <row r="4223" spans="1:3">
      <c r="A4223" s="8" t="s">
        <v>4223</v>
      </c>
      <c r="B4223" s="6">
        <v>19413202622</v>
      </c>
      <c r="C4223" s="4">
        <f>VLOOKUP(B4223,[2]Sheet1!$E$2:$L$1171,8,FALSE)</f>
        <v>51.5</v>
      </c>
    </row>
    <row r="4224" spans="1:3">
      <c r="A4224" s="8" t="s">
        <v>4224</v>
      </c>
      <c r="B4224" s="6">
        <v>19413202623</v>
      </c>
      <c r="C4224" s="4">
        <f>VLOOKUP(B4224,[2]Sheet1!$E$2:$L$1171,8,FALSE)</f>
        <v>71</v>
      </c>
    </row>
    <row r="4225" spans="1:3">
      <c r="A4225" s="8" t="s">
        <v>4225</v>
      </c>
      <c r="B4225" s="6">
        <v>19413202624</v>
      </c>
      <c r="C4225" s="4">
        <f>VLOOKUP(B4225,[2]Sheet1!$E$2:$L$1171,8,FALSE)</f>
        <v>49.5</v>
      </c>
    </row>
    <row r="4226" spans="1:3">
      <c r="A4226" s="8" t="s">
        <v>4226</v>
      </c>
      <c r="B4226" s="6">
        <v>19413202625</v>
      </c>
      <c r="C4226" s="4">
        <f>VLOOKUP(B4226,[2]Sheet1!$E$2:$L$1171,8,FALSE)</f>
        <v>72.5</v>
      </c>
    </row>
    <row r="4227" spans="1:3">
      <c r="A4227" s="8" t="s">
        <v>4227</v>
      </c>
      <c r="B4227" s="6">
        <v>19413202626</v>
      </c>
      <c r="C4227" s="4">
        <f>VLOOKUP(B4227,[2]Sheet1!$E$2:$L$1171,8,FALSE)</f>
        <v>34</v>
      </c>
    </row>
    <row r="4228" spans="1:3">
      <c r="A4228" s="8" t="s">
        <v>4228</v>
      </c>
      <c r="B4228" s="6">
        <v>19413202627</v>
      </c>
      <c r="C4228" s="4">
        <f>VLOOKUP(B4228,[2]Sheet1!$E$2:$L$1171,8,FALSE)</f>
        <v>0</v>
      </c>
    </row>
    <row r="4229" spans="1:3">
      <c r="A4229" s="8" t="s">
        <v>4229</v>
      </c>
      <c r="B4229" s="6">
        <v>19413202628</v>
      </c>
      <c r="C4229" s="4">
        <f>VLOOKUP(B4229,[2]Sheet1!$E$2:$L$1171,8,FALSE)</f>
        <v>51</v>
      </c>
    </row>
    <row r="4230" spans="1:3">
      <c r="A4230" s="8" t="s">
        <v>4230</v>
      </c>
      <c r="B4230" s="6">
        <v>19413202629</v>
      </c>
      <c r="C4230" s="4">
        <f>VLOOKUP(B4230,[2]Sheet1!$E$2:$L$1171,8,FALSE)</f>
        <v>0</v>
      </c>
    </row>
    <row r="4231" spans="1:3">
      <c r="A4231" s="8" t="s">
        <v>4231</v>
      </c>
      <c r="B4231" s="6">
        <v>19413202630</v>
      </c>
      <c r="C4231" s="4">
        <f>VLOOKUP(B4231,[2]Sheet1!$E$2:$L$1171,8,FALSE)</f>
        <v>48.5</v>
      </c>
    </row>
    <row r="4232" spans="1:3">
      <c r="A4232" s="8" t="s">
        <v>4232</v>
      </c>
      <c r="B4232" s="6">
        <v>19413202701</v>
      </c>
      <c r="C4232" s="4">
        <f>VLOOKUP(B4232,[2]Sheet1!$E$2:$L$1171,8,FALSE)</f>
        <v>80</v>
      </c>
    </row>
    <row r="4233" spans="1:3">
      <c r="A4233" s="8" t="s">
        <v>4233</v>
      </c>
      <c r="B4233" s="6">
        <v>19413202702</v>
      </c>
      <c r="C4233" s="4">
        <f>VLOOKUP(B4233,[2]Sheet1!$E$2:$L$1171,8,FALSE)</f>
        <v>62</v>
      </c>
    </row>
    <row r="4234" spans="1:3">
      <c r="A4234" s="8" t="s">
        <v>4234</v>
      </c>
      <c r="B4234" s="6">
        <v>19413202703</v>
      </c>
      <c r="C4234" s="4">
        <f>VLOOKUP(B4234,[2]Sheet1!$E$2:$L$1171,8,FALSE)</f>
        <v>63.5</v>
      </c>
    </row>
    <row r="4235" spans="1:3">
      <c r="A4235" s="8" t="s">
        <v>4235</v>
      </c>
      <c r="B4235" s="6">
        <v>19413202704</v>
      </c>
      <c r="C4235" s="4">
        <f>VLOOKUP(B4235,[2]Sheet1!$E$2:$L$1171,8,FALSE)</f>
        <v>56</v>
      </c>
    </row>
    <row r="4236" spans="1:3">
      <c r="A4236" s="8" t="s">
        <v>4236</v>
      </c>
      <c r="B4236" s="6">
        <v>19413202705</v>
      </c>
      <c r="C4236" s="4">
        <f>VLOOKUP(B4236,[2]Sheet1!$E$2:$L$1171,8,FALSE)</f>
        <v>56</v>
      </c>
    </row>
    <row r="4237" spans="1:3">
      <c r="A4237" s="8" t="s">
        <v>4237</v>
      </c>
      <c r="B4237" s="6">
        <v>19413202706</v>
      </c>
      <c r="C4237" s="4">
        <f>VLOOKUP(B4237,[2]Sheet1!$E$2:$L$1171,8,FALSE)</f>
        <v>62.5</v>
      </c>
    </row>
    <row r="4238" spans="1:3">
      <c r="A4238" s="8" t="s">
        <v>4238</v>
      </c>
      <c r="B4238" s="6">
        <v>19413202707</v>
      </c>
      <c r="C4238" s="4">
        <f>VLOOKUP(B4238,[2]Sheet1!$E$2:$L$1171,8,FALSE)</f>
        <v>68.5</v>
      </c>
    </row>
    <row r="4239" spans="1:3">
      <c r="A4239" s="8" t="s">
        <v>4239</v>
      </c>
      <c r="B4239" s="6">
        <v>19413202708</v>
      </c>
      <c r="C4239" s="4">
        <f>VLOOKUP(B4239,[2]Sheet1!$E$2:$L$1171,8,FALSE)</f>
        <v>85</v>
      </c>
    </row>
    <row r="4240" spans="1:3">
      <c r="A4240" s="8" t="s">
        <v>4240</v>
      </c>
      <c r="B4240" s="6">
        <v>19413202709</v>
      </c>
      <c r="C4240" s="4">
        <f>VLOOKUP(B4240,[2]Sheet1!$E$2:$L$1171,8,FALSE)</f>
        <v>70</v>
      </c>
    </row>
    <row r="4241" spans="1:3">
      <c r="A4241" s="8" t="s">
        <v>4241</v>
      </c>
      <c r="B4241" s="6">
        <v>19413202710</v>
      </c>
      <c r="C4241" s="4">
        <f>VLOOKUP(B4241,[2]Sheet1!$E$2:$L$1171,8,FALSE)</f>
        <v>73.5</v>
      </c>
    </row>
    <row r="4242" spans="1:3">
      <c r="A4242" s="8" t="s">
        <v>4242</v>
      </c>
      <c r="B4242" s="6">
        <v>19413202711</v>
      </c>
      <c r="C4242" s="4">
        <f>VLOOKUP(B4242,[2]Sheet1!$E$2:$L$1171,8,FALSE)</f>
        <v>58</v>
      </c>
    </row>
    <row r="4243" spans="1:3">
      <c r="A4243" s="8" t="s">
        <v>4243</v>
      </c>
      <c r="B4243" s="6">
        <v>19413202712</v>
      </c>
      <c r="C4243" s="4">
        <f>VLOOKUP(B4243,[2]Sheet1!$E$2:$L$1171,8,FALSE)</f>
        <v>58.5</v>
      </c>
    </row>
    <row r="4244" spans="1:3">
      <c r="A4244" s="8" t="s">
        <v>4244</v>
      </c>
      <c r="B4244" s="6">
        <v>19413202713</v>
      </c>
      <c r="C4244" s="4">
        <f>VLOOKUP(B4244,[2]Sheet1!$E$2:$L$1171,8,FALSE)</f>
        <v>54</v>
      </c>
    </row>
    <row r="4245" spans="1:3">
      <c r="A4245" s="8" t="s">
        <v>4245</v>
      </c>
      <c r="B4245" s="6">
        <v>19413202714</v>
      </c>
      <c r="C4245" s="4">
        <f>VLOOKUP(B4245,[2]Sheet1!$E$2:$L$1171,8,FALSE)</f>
        <v>56.5</v>
      </c>
    </row>
    <row r="4246" spans="1:3">
      <c r="A4246" s="8" t="s">
        <v>4246</v>
      </c>
      <c r="B4246" s="6">
        <v>19413202715</v>
      </c>
      <c r="C4246" s="4">
        <f>VLOOKUP(B4246,[2]Sheet1!$E$2:$L$1171,8,FALSE)</f>
        <v>55.5</v>
      </c>
    </row>
    <row r="4247" spans="1:3">
      <c r="A4247" s="8" t="s">
        <v>4247</v>
      </c>
      <c r="B4247" s="6">
        <v>19413202716</v>
      </c>
      <c r="C4247" s="4">
        <f>VLOOKUP(B4247,[2]Sheet1!$E$2:$L$1171,8,FALSE)</f>
        <v>55.5</v>
      </c>
    </row>
    <row r="4248" spans="1:3">
      <c r="A4248" s="8" t="s">
        <v>4248</v>
      </c>
      <c r="B4248" s="6">
        <v>19413202717</v>
      </c>
      <c r="C4248" s="4">
        <f>VLOOKUP(B4248,[2]Sheet1!$E$2:$L$1171,8,FALSE)</f>
        <v>70</v>
      </c>
    </row>
    <row r="4249" spans="1:3">
      <c r="A4249" s="8" t="s">
        <v>4249</v>
      </c>
      <c r="B4249" s="6">
        <v>19413202718</v>
      </c>
      <c r="C4249" s="4">
        <f>VLOOKUP(B4249,[2]Sheet1!$E$2:$L$1171,8,FALSE)</f>
        <v>77</v>
      </c>
    </row>
    <row r="4250" spans="1:3">
      <c r="A4250" s="8" t="s">
        <v>4250</v>
      </c>
      <c r="B4250" s="6">
        <v>19413202719</v>
      </c>
      <c r="C4250" s="4">
        <f>VLOOKUP(B4250,[2]Sheet1!$E$2:$L$1171,8,FALSE)</f>
        <v>67.5</v>
      </c>
    </row>
    <row r="4251" spans="1:3">
      <c r="A4251" s="8" t="s">
        <v>4251</v>
      </c>
      <c r="B4251" s="6">
        <v>19413202720</v>
      </c>
      <c r="C4251" s="4">
        <f>VLOOKUP(B4251,[2]Sheet1!$E$2:$L$1171,8,FALSE)</f>
        <v>68.5</v>
      </c>
    </row>
    <row r="4252" spans="1:3">
      <c r="A4252" s="8" t="s">
        <v>4252</v>
      </c>
      <c r="B4252" s="6">
        <v>19413202721</v>
      </c>
      <c r="C4252" s="4">
        <f>VLOOKUP(B4252,[2]Sheet1!$E$2:$L$1171,8,FALSE)</f>
        <v>62</v>
      </c>
    </row>
    <row r="4253" spans="1:3">
      <c r="A4253" s="8" t="s">
        <v>4253</v>
      </c>
      <c r="B4253" s="6">
        <v>19413202722</v>
      </c>
      <c r="C4253" s="4">
        <f>VLOOKUP(B4253,[2]Sheet1!$E$2:$L$1171,8,FALSE)</f>
        <v>61</v>
      </c>
    </row>
    <row r="4254" spans="1:3">
      <c r="A4254" s="8" t="s">
        <v>4254</v>
      </c>
      <c r="B4254" s="6">
        <v>19413202723</v>
      </c>
      <c r="C4254" s="4">
        <f>VLOOKUP(B4254,[2]Sheet1!$E$2:$L$1171,8,FALSE)</f>
        <v>79.5</v>
      </c>
    </row>
    <row r="4255" spans="1:3">
      <c r="A4255" s="8" t="s">
        <v>4255</v>
      </c>
      <c r="B4255" s="6">
        <v>19413202724</v>
      </c>
      <c r="C4255" s="4">
        <f>VLOOKUP(B4255,[2]Sheet1!$E$2:$L$1171,8,FALSE)</f>
        <v>79</v>
      </c>
    </row>
    <row r="4256" spans="1:3">
      <c r="A4256" s="8" t="s">
        <v>4256</v>
      </c>
      <c r="B4256" s="6">
        <v>19413202725</v>
      </c>
      <c r="C4256" s="4">
        <f>VLOOKUP(B4256,[2]Sheet1!$E$2:$L$1171,8,FALSE)</f>
        <v>66</v>
      </c>
    </row>
    <row r="4257" spans="1:3">
      <c r="A4257" s="8" t="s">
        <v>4257</v>
      </c>
      <c r="B4257" s="6">
        <v>19413202726</v>
      </c>
      <c r="C4257" s="4">
        <f>VLOOKUP(B4257,[2]Sheet1!$E$2:$L$1171,8,FALSE)</f>
        <v>63.5</v>
      </c>
    </row>
    <row r="4258" spans="1:3">
      <c r="A4258" s="8" t="s">
        <v>4258</v>
      </c>
      <c r="B4258" s="6">
        <v>19413202727</v>
      </c>
      <c r="C4258" s="4">
        <f>VLOOKUP(B4258,[2]Sheet1!$E$2:$L$1171,8,FALSE)</f>
        <v>60</v>
      </c>
    </row>
    <row r="4259" spans="1:3">
      <c r="A4259" s="8" t="s">
        <v>4259</v>
      </c>
      <c r="B4259" s="6">
        <v>19413202728</v>
      </c>
      <c r="C4259" s="4">
        <f>VLOOKUP(B4259,[2]Sheet1!$E$2:$L$1171,8,FALSE)</f>
        <v>0</v>
      </c>
    </row>
    <row r="4260" spans="1:3">
      <c r="A4260" s="8" t="s">
        <v>4260</v>
      </c>
      <c r="B4260" s="6">
        <v>19413202729</v>
      </c>
      <c r="C4260" s="4">
        <f>VLOOKUP(B4260,[2]Sheet1!$E$2:$L$1171,8,FALSE)</f>
        <v>67</v>
      </c>
    </row>
    <row r="4261" spans="1:3">
      <c r="A4261" s="8" t="s">
        <v>4261</v>
      </c>
      <c r="B4261" s="6">
        <v>19413202730</v>
      </c>
      <c r="C4261" s="4">
        <f>VLOOKUP(B4261,[2]Sheet1!$E$2:$L$1171,8,FALSE)</f>
        <v>69.5</v>
      </c>
    </row>
    <row r="4262" spans="1:3">
      <c r="A4262" s="8" t="s">
        <v>4262</v>
      </c>
      <c r="B4262" s="6">
        <v>19413202801</v>
      </c>
      <c r="C4262" s="4">
        <f>VLOOKUP(B4262,[2]Sheet1!$E$2:$L$1171,8,FALSE)</f>
        <v>40</v>
      </c>
    </row>
    <row r="4263" spans="1:3">
      <c r="A4263" s="8" t="s">
        <v>4263</v>
      </c>
      <c r="B4263" s="6">
        <v>19413202802</v>
      </c>
      <c r="C4263" s="4">
        <f>VLOOKUP(B4263,[2]Sheet1!$E$2:$L$1171,8,FALSE)</f>
        <v>66.5</v>
      </c>
    </row>
    <row r="4264" spans="1:3">
      <c r="A4264" s="8" t="s">
        <v>4264</v>
      </c>
      <c r="B4264" s="6">
        <v>19413202803</v>
      </c>
      <c r="C4264" s="4">
        <f>VLOOKUP(B4264,[2]Sheet1!$E$2:$L$1171,8,FALSE)</f>
        <v>60</v>
      </c>
    </row>
    <row r="4265" spans="1:3">
      <c r="A4265" s="8" t="s">
        <v>4265</v>
      </c>
      <c r="B4265" s="6">
        <v>19413202804</v>
      </c>
      <c r="C4265" s="4">
        <f>VLOOKUP(B4265,[2]Sheet1!$E$2:$L$1171,8,FALSE)</f>
        <v>62</v>
      </c>
    </row>
    <row r="4266" spans="1:3">
      <c r="A4266" s="8" t="s">
        <v>4266</v>
      </c>
      <c r="B4266" s="6">
        <v>19413202805</v>
      </c>
      <c r="C4266" s="4">
        <f>VLOOKUP(B4266,[2]Sheet1!$E$2:$L$1171,8,FALSE)</f>
        <v>69</v>
      </c>
    </row>
    <row r="4267" spans="1:3">
      <c r="A4267" s="8" t="s">
        <v>4267</v>
      </c>
      <c r="B4267" s="6">
        <v>19413202806</v>
      </c>
      <c r="C4267" s="4">
        <f>VLOOKUP(B4267,[2]Sheet1!$E$2:$L$1171,8,FALSE)</f>
        <v>55</v>
      </c>
    </row>
    <row r="4268" spans="1:3">
      <c r="A4268" s="8" t="s">
        <v>4268</v>
      </c>
      <c r="B4268" s="6">
        <v>19413202807</v>
      </c>
      <c r="C4268" s="4">
        <f>VLOOKUP(B4268,[2]Sheet1!$E$2:$L$1171,8,FALSE)</f>
        <v>55.5</v>
      </c>
    </row>
    <row r="4269" spans="1:3">
      <c r="A4269" s="8" t="s">
        <v>4269</v>
      </c>
      <c r="B4269" s="6">
        <v>19413202808</v>
      </c>
      <c r="C4269" s="4">
        <f>VLOOKUP(B4269,[2]Sheet1!$E$2:$L$1171,8,FALSE)</f>
        <v>62.5</v>
      </c>
    </row>
    <row r="4270" spans="1:3">
      <c r="A4270" s="8" t="s">
        <v>4270</v>
      </c>
      <c r="B4270" s="6">
        <v>19413202809</v>
      </c>
      <c r="C4270" s="4">
        <f>VLOOKUP(B4270,[2]Sheet1!$E$2:$L$1171,8,FALSE)</f>
        <v>44.5</v>
      </c>
    </row>
    <row r="4271" spans="1:3">
      <c r="A4271" s="8" t="s">
        <v>4271</v>
      </c>
      <c r="B4271" s="6">
        <v>19413202810</v>
      </c>
      <c r="C4271" s="4">
        <f>VLOOKUP(B4271,[2]Sheet1!$E$2:$L$1171,8,FALSE)</f>
        <v>48</v>
      </c>
    </row>
    <row r="4272" spans="1:3">
      <c r="A4272" s="8" t="s">
        <v>4272</v>
      </c>
      <c r="B4272" s="6">
        <v>19413202811</v>
      </c>
      <c r="C4272" s="4">
        <f>VLOOKUP(B4272,[2]Sheet1!$E$2:$L$1171,8,FALSE)</f>
        <v>53.5</v>
      </c>
    </row>
    <row r="4273" spans="1:3">
      <c r="A4273" s="8" t="s">
        <v>4273</v>
      </c>
      <c r="B4273" s="6">
        <v>19413202812</v>
      </c>
      <c r="C4273" s="4">
        <f>VLOOKUP(B4273,[2]Sheet1!$E$2:$L$1171,8,FALSE)</f>
        <v>67.5</v>
      </c>
    </row>
    <row r="4274" spans="1:3">
      <c r="A4274" s="8" t="s">
        <v>4274</v>
      </c>
      <c r="B4274" s="6">
        <v>19413202813</v>
      </c>
      <c r="C4274" s="4">
        <f>VLOOKUP(B4274,[2]Sheet1!$E$2:$L$1171,8,FALSE)</f>
        <v>73</v>
      </c>
    </row>
    <row r="4275" spans="1:3">
      <c r="A4275" s="8" t="s">
        <v>4275</v>
      </c>
      <c r="B4275" s="6">
        <v>19413202814</v>
      </c>
      <c r="C4275" s="4">
        <f>VLOOKUP(B4275,[2]Sheet1!$E$2:$L$1171,8,FALSE)</f>
        <v>58</v>
      </c>
    </row>
    <row r="4276" spans="1:3">
      <c r="A4276" s="8" t="s">
        <v>4276</v>
      </c>
      <c r="B4276" s="6">
        <v>19413202815</v>
      </c>
      <c r="C4276" s="4">
        <f>VLOOKUP(B4276,[2]Sheet1!$E$2:$L$1171,8,FALSE)</f>
        <v>48.5</v>
      </c>
    </row>
    <row r="4277" spans="1:3">
      <c r="A4277" s="8" t="s">
        <v>4277</v>
      </c>
      <c r="B4277" s="6">
        <v>19413202816</v>
      </c>
      <c r="C4277" s="4">
        <f>VLOOKUP(B4277,[2]Sheet1!$E$2:$L$1171,8,FALSE)</f>
        <v>67.5</v>
      </c>
    </row>
    <row r="4278" spans="1:3">
      <c r="A4278" s="8" t="s">
        <v>4278</v>
      </c>
      <c r="B4278" s="6">
        <v>19413202817</v>
      </c>
      <c r="C4278" s="4">
        <f>VLOOKUP(B4278,[2]Sheet1!$E$2:$L$1171,8,FALSE)</f>
        <v>0</v>
      </c>
    </row>
    <row r="4279" spans="1:3">
      <c r="A4279" s="8" t="s">
        <v>4279</v>
      </c>
      <c r="B4279" s="6">
        <v>19413202818</v>
      </c>
      <c r="C4279" s="4">
        <f>VLOOKUP(B4279,[2]Sheet1!$E$2:$L$1171,8,FALSE)</f>
        <v>53</v>
      </c>
    </row>
    <row r="4280" spans="1:3">
      <c r="A4280" s="8" t="s">
        <v>4280</v>
      </c>
      <c r="B4280" s="6">
        <v>19413202819</v>
      </c>
      <c r="C4280" s="4">
        <f>VLOOKUP(B4280,[2]Sheet1!$E$2:$L$1171,8,FALSE)</f>
        <v>65</v>
      </c>
    </row>
    <row r="4281" spans="1:3">
      <c r="A4281" s="8" t="s">
        <v>4281</v>
      </c>
      <c r="B4281" s="6">
        <v>19413202820</v>
      </c>
      <c r="C4281" s="4">
        <f>VLOOKUP(B4281,[2]Sheet1!$E$2:$L$1171,8,FALSE)</f>
        <v>74.5</v>
      </c>
    </row>
    <row r="4282" spans="1:3">
      <c r="A4282" s="8" t="s">
        <v>4282</v>
      </c>
      <c r="B4282" s="6">
        <v>19413202821</v>
      </c>
      <c r="C4282" s="4">
        <f>VLOOKUP(B4282,[2]Sheet1!$E$2:$L$1171,8,FALSE)</f>
        <v>60</v>
      </c>
    </row>
    <row r="4283" spans="1:3">
      <c r="A4283" s="8" t="s">
        <v>4283</v>
      </c>
      <c r="B4283" s="6">
        <v>19413202822</v>
      </c>
      <c r="C4283" s="4">
        <f>VLOOKUP(B4283,[2]Sheet1!$E$2:$L$1171,8,FALSE)</f>
        <v>53</v>
      </c>
    </row>
    <row r="4284" spans="1:3">
      <c r="A4284" s="8" t="s">
        <v>4284</v>
      </c>
      <c r="B4284" s="6">
        <v>19413202823</v>
      </c>
      <c r="C4284" s="4">
        <f>VLOOKUP(B4284,[2]Sheet1!$E$2:$L$1171,8,FALSE)</f>
        <v>68</v>
      </c>
    </row>
    <row r="4285" spans="1:3">
      <c r="A4285" s="8" t="s">
        <v>4285</v>
      </c>
      <c r="B4285" s="6">
        <v>19413202824</v>
      </c>
      <c r="C4285" s="4">
        <f>VLOOKUP(B4285,[2]Sheet1!$E$2:$L$1171,8,FALSE)</f>
        <v>76.5</v>
      </c>
    </row>
    <row r="4286" spans="1:3">
      <c r="A4286" s="8" t="s">
        <v>4286</v>
      </c>
      <c r="B4286" s="6">
        <v>19413202825</v>
      </c>
      <c r="C4286" s="4">
        <f>VLOOKUP(B4286,[2]Sheet1!$E$2:$L$1171,8,FALSE)</f>
        <v>72</v>
      </c>
    </row>
    <row r="4287" spans="1:3">
      <c r="A4287" s="8" t="s">
        <v>4287</v>
      </c>
      <c r="B4287" s="6">
        <v>19413202826</v>
      </c>
      <c r="C4287" s="4">
        <f>VLOOKUP(B4287,[2]Sheet1!$E$2:$L$1171,8,FALSE)</f>
        <v>53</v>
      </c>
    </row>
    <row r="4288" spans="1:3">
      <c r="A4288" s="8" t="s">
        <v>4288</v>
      </c>
      <c r="B4288" s="6">
        <v>19413202827</v>
      </c>
      <c r="C4288" s="4">
        <f>VLOOKUP(B4288,[2]Sheet1!$E$2:$L$1171,8,FALSE)</f>
        <v>50</v>
      </c>
    </row>
    <row r="4289" spans="1:3">
      <c r="A4289" s="8" t="s">
        <v>4289</v>
      </c>
      <c r="B4289" s="6">
        <v>19413202828</v>
      </c>
      <c r="C4289" s="4">
        <f>VLOOKUP(B4289,[2]Sheet1!$E$2:$L$1171,8,FALSE)</f>
        <v>74</v>
      </c>
    </row>
    <row r="4290" spans="1:3">
      <c r="A4290" s="8" t="s">
        <v>4290</v>
      </c>
      <c r="B4290" s="6">
        <v>19413202829</v>
      </c>
      <c r="C4290" s="4">
        <f>VLOOKUP(B4290,[2]Sheet1!$E$2:$L$1171,8,FALSE)</f>
        <v>68</v>
      </c>
    </row>
    <row r="4291" spans="1:3">
      <c r="A4291" s="8" t="s">
        <v>4291</v>
      </c>
      <c r="B4291" s="6">
        <v>19413202830</v>
      </c>
      <c r="C4291" s="4">
        <f>VLOOKUP(B4291,[2]Sheet1!$E$2:$L$1171,8,FALSE)</f>
        <v>61.5</v>
      </c>
    </row>
    <row r="4292" spans="1:3">
      <c r="A4292" s="8" t="s">
        <v>4292</v>
      </c>
      <c r="B4292" s="6">
        <v>19413202901</v>
      </c>
      <c r="C4292" s="4">
        <f>VLOOKUP(B4292,[2]Sheet1!$E$2:$L$1171,8,FALSE)</f>
        <v>58.5</v>
      </c>
    </row>
    <row r="4293" spans="1:3">
      <c r="A4293" s="8" t="s">
        <v>4293</v>
      </c>
      <c r="B4293" s="6">
        <v>19413202902</v>
      </c>
      <c r="C4293" s="4">
        <f>VLOOKUP(B4293,[2]Sheet1!$E$2:$L$1171,8,FALSE)</f>
        <v>48.5</v>
      </c>
    </row>
    <row r="4294" spans="1:3">
      <c r="A4294" s="8" t="s">
        <v>4294</v>
      </c>
      <c r="B4294" s="6">
        <v>19413202903</v>
      </c>
      <c r="C4294" s="4">
        <f>VLOOKUP(B4294,[2]Sheet1!$E$2:$L$1171,8,FALSE)</f>
        <v>76</v>
      </c>
    </row>
    <row r="4295" spans="1:3">
      <c r="A4295" s="8" t="s">
        <v>4295</v>
      </c>
      <c r="B4295" s="6">
        <v>19413202904</v>
      </c>
      <c r="C4295" s="4">
        <f>VLOOKUP(B4295,[2]Sheet1!$E$2:$L$1171,8,FALSE)</f>
        <v>49.5</v>
      </c>
    </row>
    <row r="4296" spans="1:3">
      <c r="A4296" s="8" t="s">
        <v>4296</v>
      </c>
      <c r="B4296" s="6">
        <v>19413202905</v>
      </c>
      <c r="C4296" s="4">
        <f>VLOOKUP(B4296,[2]Sheet1!$E$2:$L$1171,8,FALSE)</f>
        <v>71.5</v>
      </c>
    </row>
    <row r="4297" spans="1:3">
      <c r="A4297" s="8" t="s">
        <v>4297</v>
      </c>
      <c r="B4297" s="6">
        <v>19413202906</v>
      </c>
      <c r="C4297" s="4">
        <f>VLOOKUP(B4297,[2]Sheet1!$E$2:$L$1171,8,FALSE)</f>
        <v>0</v>
      </c>
    </row>
    <row r="4298" spans="1:3">
      <c r="A4298" s="8" t="s">
        <v>4298</v>
      </c>
      <c r="B4298" s="6">
        <v>19413202907</v>
      </c>
      <c r="C4298" s="4">
        <f>VLOOKUP(B4298,[2]Sheet1!$E$2:$L$1171,8,FALSE)</f>
        <v>37</v>
      </c>
    </row>
    <row r="4299" spans="1:3">
      <c r="A4299" s="8" t="s">
        <v>4299</v>
      </c>
      <c r="B4299" s="6">
        <v>19413202908</v>
      </c>
      <c r="C4299" s="4">
        <f>VLOOKUP(B4299,[2]Sheet1!$E$2:$L$1171,8,FALSE)</f>
        <v>56</v>
      </c>
    </row>
    <row r="4300" spans="1:3">
      <c r="A4300" s="8" t="s">
        <v>4300</v>
      </c>
      <c r="B4300" s="6">
        <v>19413202909</v>
      </c>
      <c r="C4300" s="4">
        <f>VLOOKUP(B4300,[2]Sheet1!$E$2:$L$1171,8,FALSE)</f>
        <v>43</v>
      </c>
    </row>
    <row r="4301" spans="1:3">
      <c r="A4301" s="8" t="s">
        <v>4301</v>
      </c>
      <c r="B4301" s="6">
        <v>19413202910</v>
      </c>
      <c r="C4301" s="4">
        <f>VLOOKUP(B4301,[2]Sheet1!$E$2:$L$1171,8,FALSE)</f>
        <v>69</v>
      </c>
    </row>
    <row r="4302" spans="1:3">
      <c r="A4302" s="8" t="s">
        <v>4302</v>
      </c>
      <c r="B4302" s="6">
        <v>19413202911</v>
      </c>
      <c r="C4302" s="4">
        <f>VLOOKUP(B4302,[2]Sheet1!$E$2:$L$1171,8,FALSE)</f>
        <v>72</v>
      </c>
    </row>
    <row r="4303" spans="1:3">
      <c r="A4303" s="8" t="s">
        <v>4303</v>
      </c>
      <c r="B4303" s="6">
        <v>19413202912</v>
      </c>
      <c r="C4303" s="4">
        <f>VLOOKUP(B4303,[2]Sheet1!$E$2:$L$1171,8,FALSE)</f>
        <v>59.5</v>
      </c>
    </row>
    <row r="4304" spans="1:3">
      <c r="A4304" s="8" t="s">
        <v>4304</v>
      </c>
      <c r="B4304" s="6">
        <v>19413202913</v>
      </c>
      <c r="C4304" s="4">
        <f>VLOOKUP(B4304,[2]Sheet1!$E$2:$L$1171,8,FALSE)</f>
        <v>56</v>
      </c>
    </row>
    <row r="4305" spans="1:3">
      <c r="A4305" s="8" t="s">
        <v>4305</v>
      </c>
      <c r="B4305" s="6">
        <v>19413202914</v>
      </c>
      <c r="C4305" s="4">
        <f>VLOOKUP(B4305,[2]Sheet1!$E$2:$L$1171,8,FALSE)</f>
        <v>65</v>
      </c>
    </row>
    <row r="4306" spans="1:3">
      <c r="A4306" s="8" t="s">
        <v>4306</v>
      </c>
      <c r="B4306" s="6">
        <v>19413202915</v>
      </c>
      <c r="C4306" s="4">
        <f>VLOOKUP(B4306,[2]Sheet1!$E$2:$L$1171,8,FALSE)</f>
        <v>77.5</v>
      </c>
    </row>
    <row r="4307" spans="1:3">
      <c r="A4307" s="8" t="s">
        <v>4307</v>
      </c>
      <c r="B4307" s="6">
        <v>19413202916</v>
      </c>
      <c r="C4307" s="4">
        <f>VLOOKUP(B4307,[2]Sheet1!$E$2:$L$1171,8,FALSE)</f>
        <v>68</v>
      </c>
    </row>
    <row r="4308" spans="1:3">
      <c r="A4308" s="8" t="s">
        <v>4308</v>
      </c>
      <c r="B4308" s="6">
        <v>19413202917</v>
      </c>
      <c r="C4308" s="4">
        <f>VLOOKUP(B4308,[2]Sheet1!$E$2:$L$1171,8,FALSE)</f>
        <v>69</v>
      </c>
    </row>
    <row r="4309" spans="1:3">
      <c r="A4309" s="8" t="s">
        <v>4309</v>
      </c>
      <c r="B4309" s="6">
        <v>19413202918</v>
      </c>
      <c r="C4309" s="4">
        <f>VLOOKUP(B4309,[2]Sheet1!$E$2:$L$1171,8,FALSE)</f>
        <v>0</v>
      </c>
    </row>
    <row r="4310" spans="1:3">
      <c r="A4310" s="8" t="s">
        <v>4310</v>
      </c>
      <c r="B4310" s="6">
        <v>19413202919</v>
      </c>
      <c r="C4310" s="4">
        <f>VLOOKUP(B4310,[2]Sheet1!$E$2:$L$1171,8,FALSE)</f>
        <v>54</v>
      </c>
    </row>
    <row r="4311" spans="1:3">
      <c r="A4311" s="8" t="s">
        <v>4311</v>
      </c>
      <c r="B4311" s="6">
        <v>19413202920</v>
      </c>
      <c r="C4311" s="4">
        <f>VLOOKUP(B4311,[2]Sheet1!$E$2:$L$1171,8,FALSE)</f>
        <v>55.5</v>
      </c>
    </row>
    <row r="4312" spans="1:3">
      <c r="A4312" s="8" t="s">
        <v>4312</v>
      </c>
      <c r="B4312" s="6">
        <v>19413202921</v>
      </c>
      <c r="C4312" s="4">
        <f>VLOOKUP(B4312,[2]Sheet1!$E$2:$L$1171,8,FALSE)</f>
        <v>66.5</v>
      </c>
    </row>
    <row r="4313" spans="1:3">
      <c r="A4313" s="8" t="s">
        <v>4313</v>
      </c>
      <c r="B4313" s="6">
        <v>19413202922</v>
      </c>
      <c r="C4313" s="4">
        <f>VLOOKUP(B4313,[2]Sheet1!$E$2:$L$1171,8,FALSE)</f>
        <v>57.5</v>
      </c>
    </row>
    <row r="4314" spans="1:3">
      <c r="A4314" s="8" t="s">
        <v>4314</v>
      </c>
      <c r="B4314" s="6">
        <v>19413202923</v>
      </c>
      <c r="C4314" s="4">
        <f>VLOOKUP(B4314,[2]Sheet1!$E$2:$L$1171,8,FALSE)</f>
        <v>59</v>
      </c>
    </row>
    <row r="4315" spans="1:3">
      <c r="A4315" s="8" t="s">
        <v>4315</v>
      </c>
      <c r="B4315" s="6">
        <v>19413202924</v>
      </c>
      <c r="C4315" s="4">
        <f>VLOOKUP(B4315,[2]Sheet1!$E$2:$L$1171,8,FALSE)</f>
        <v>70</v>
      </c>
    </row>
    <row r="4316" spans="1:3">
      <c r="A4316" s="8" t="s">
        <v>4316</v>
      </c>
      <c r="B4316" s="6">
        <v>19413202925</v>
      </c>
      <c r="C4316" s="4">
        <f>VLOOKUP(B4316,[2]Sheet1!$E$2:$L$1171,8,FALSE)</f>
        <v>49.5</v>
      </c>
    </row>
    <row r="4317" spans="1:3">
      <c r="A4317" s="8" t="s">
        <v>4317</v>
      </c>
      <c r="B4317" s="6">
        <v>19413202926</v>
      </c>
      <c r="C4317" s="4">
        <f>VLOOKUP(B4317,[2]Sheet1!$E$2:$L$1171,8,FALSE)</f>
        <v>50.5</v>
      </c>
    </row>
    <row r="4318" spans="1:3">
      <c r="A4318" s="8" t="s">
        <v>4318</v>
      </c>
      <c r="B4318" s="6">
        <v>19413202927</v>
      </c>
      <c r="C4318" s="4">
        <f>VLOOKUP(B4318,[2]Sheet1!$E$2:$L$1171,8,FALSE)</f>
        <v>60</v>
      </c>
    </row>
    <row r="4319" spans="1:3">
      <c r="A4319" s="8" t="s">
        <v>4319</v>
      </c>
      <c r="B4319" s="6">
        <v>19413202928</v>
      </c>
      <c r="C4319" s="4">
        <f>VLOOKUP(B4319,[2]Sheet1!$E$2:$L$1171,8,FALSE)</f>
        <v>57.5</v>
      </c>
    </row>
    <row r="4320" spans="1:3">
      <c r="A4320" s="8" t="s">
        <v>4320</v>
      </c>
      <c r="B4320" s="6">
        <v>19413202929</v>
      </c>
      <c r="C4320" s="4">
        <f>VLOOKUP(B4320,[2]Sheet1!$E$2:$L$1171,8,FALSE)</f>
        <v>72.5</v>
      </c>
    </row>
    <row r="4321" spans="1:3">
      <c r="A4321" s="8" t="s">
        <v>4321</v>
      </c>
      <c r="B4321" s="6">
        <v>19413202930</v>
      </c>
      <c r="C4321" s="4">
        <f>VLOOKUP(B4321,[2]Sheet1!$E$2:$L$1171,8,FALSE)</f>
        <v>69.5</v>
      </c>
    </row>
    <row r="4322" spans="1:3">
      <c r="A4322" s="8" t="s">
        <v>4322</v>
      </c>
      <c r="B4322" s="6">
        <v>19413203001</v>
      </c>
      <c r="C4322" s="4">
        <f>VLOOKUP(B4322,[2]Sheet1!$E$2:$L$1171,8,FALSE)</f>
        <v>61.5</v>
      </c>
    </row>
    <row r="4323" spans="1:3">
      <c r="A4323" s="8" t="s">
        <v>4323</v>
      </c>
      <c r="B4323" s="6">
        <v>19413203002</v>
      </c>
      <c r="C4323" s="4">
        <f>VLOOKUP(B4323,[2]Sheet1!$E$2:$L$1171,8,FALSE)</f>
        <v>67.5</v>
      </c>
    </row>
    <row r="4324" spans="1:3">
      <c r="A4324" s="8" t="s">
        <v>4324</v>
      </c>
      <c r="B4324" s="6">
        <v>19413203003</v>
      </c>
      <c r="C4324" s="4">
        <f>VLOOKUP(B4324,[2]Sheet1!$E$2:$L$1171,8,FALSE)</f>
        <v>54</v>
      </c>
    </row>
    <row r="4325" spans="1:3">
      <c r="A4325" s="8" t="s">
        <v>4325</v>
      </c>
      <c r="B4325" s="6">
        <v>19413203004</v>
      </c>
      <c r="C4325" s="4">
        <f>VLOOKUP(B4325,[2]Sheet1!$E$2:$L$1171,8,FALSE)</f>
        <v>61</v>
      </c>
    </row>
    <row r="4326" spans="1:3">
      <c r="A4326" s="8" t="s">
        <v>4326</v>
      </c>
      <c r="B4326" s="6">
        <v>19413203005</v>
      </c>
      <c r="C4326" s="4">
        <f>VLOOKUP(B4326,[2]Sheet1!$E$2:$L$1171,8,FALSE)</f>
        <v>57</v>
      </c>
    </row>
    <row r="4327" spans="1:3">
      <c r="A4327" s="8" t="s">
        <v>4327</v>
      </c>
      <c r="B4327" s="6">
        <v>19413203006</v>
      </c>
      <c r="C4327" s="4">
        <f>VLOOKUP(B4327,[2]Sheet1!$E$2:$L$1171,8,FALSE)</f>
        <v>58</v>
      </c>
    </row>
    <row r="4328" spans="1:3">
      <c r="A4328" s="8" t="s">
        <v>4328</v>
      </c>
      <c r="B4328" s="6">
        <v>19413203007</v>
      </c>
      <c r="C4328" s="4">
        <f>VLOOKUP(B4328,[2]Sheet1!$E$2:$L$1171,8,FALSE)</f>
        <v>54.5</v>
      </c>
    </row>
    <row r="4329" spans="1:3">
      <c r="A4329" s="8" t="s">
        <v>4329</v>
      </c>
      <c r="B4329" s="6">
        <v>19413203008</v>
      </c>
      <c r="C4329" s="4">
        <f>VLOOKUP(B4329,[2]Sheet1!$E$2:$L$1171,8,FALSE)</f>
        <v>78.5</v>
      </c>
    </row>
    <row r="4330" spans="1:3">
      <c r="A4330" s="8" t="s">
        <v>4330</v>
      </c>
      <c r="B4330" s="6">
        <v>19413203009</v>
      </c>
      <c r="C4330" s="4">
        <f>VLOOKUP(B4330,[2]Sheet1!$E$2:$L$1171,8,FALSE)</f>
        <v>60.5</v>
      </c>
    </row>
    <row r="4331" spans="1:3">
      <c r="A4331" s="8" t="s">
        <v>4331</v>
      </c>
      <c r="B4331" s="6">
        <v>19413203010</v>
      </c>
      <c r="C4331" s="4">
        <f>VLOOKUP(B4331,[2]Sheet1!$E$2:$L$1171,8,FALSE)</f>
        <v>51.5</v>
      </c>
    </row>
    <row r="4332" spans="1:3">
      <c r="A4332" s="8" t="s">
        <v>4332</v>
      </c>
      <c r="B4332" s="6">
        <v>19413203011</v>
      </c>
      <c r="C4332" s="4">
        <f>VLOOKUP(B4332,[2]Sheet1!$E$2:$L$1171,8,FALSE)</f>
        <v>44</v>
      </c>
    </row>
    <row r="4333" spans="1:3">
      <c r="A4333" s="8" t="s">
        <v>4333</v>
      </c>
      <c r="B4333" s="6">
        <v>19413203012</v>
      </c>
      <c r="C4333" s="4">
        <f>VLOOKUP(B4333,[2]Sheet1!$E$2:$L$1171,8,FALSE)</f>
        <v>52.5</v>
      </c>
    </row>
    <row r="4334" spans="1:3">
      <c r="A4334" s="8" t="s">
        <v>4334</v>
      </c>
      <c r="B4334" s="6">
        <v>19413203013</v>
      </c>
      <c r="C4334" s="4">
        <f>VLOOKUP(B4334,[2]Sheet1!$E$2:$L$1171,8,FALSE)</f>
        <v>33</v>
      </c>
    </row>
    <row r="4335" spans="1:3">
      <c r="A4335" s="8" t="s">
        <v>4335</v>
      </c>
      <c r="B4335" s="6">
        <v>19413203014</v>
      </c>
      <c r="C4335" s="4">
        <f>VLOOKUP(B4335,[2]Sheet1!$E$2:$L$1171,8,FALSE)</f>
        <v>58</v>
      </c>
    </row>
    <row r="4336" spans="1:3">
      <c r="A4336" s="8" t="s">
        <v>4336</v>
      </c>
      <c r="B4336" s="6">
        <v>19413203015</v>
      </c>
      <c r="C4336" s="4">
        <f>VLOOKUP(B4336,[2]Sheet1!$E$2:$L$1171,8,FALSE)</f>
        <v>72</v>
      </c>
    </row>
    <row r="4337" spans="1:3">
      <c r="A4337" s="8" t="s">
        <v>4337</v>
      </c>
      <c r="B4337" s="6">
        <v>19413203016</v>
      </c>
      <c r="C4337" s="4">
        <f>VLOOKUP(B4337,[2]Sheet1!$E$2:$L$1171,8,FALSE)</f>
        <v>69</v>
      </c>
    </row>
    <row r="4338" spans="1:3">
      <c r="A4338" s="8" t="s">
        <v>4338</v>
      </c>
      <c r="B4338" s="6">
        <v>19413203017</v>
      </c>
      <c r="C4338" s="4">
        <f>VLOOKUP(B4338,[2]Sheet1!$E$2:$L$1171,8,FALSE)</f>
        <v>60</v>
      </c>
    </row>
    <row r="4339" spans="1:3">
      <c r="A4339" s="8" t="s">
        <v>4339</v>
      </c>
      <c r="B4339" s="6">
        <v>19413203018</v>
      </c>
      <c r="C4339" s="4">
        <f>VLOOKUP(B4339,[2]Sheet1!$E$2:$L$1171,8,FALSE)</f>
        <v>74.5</v>
      </c>
    </row>
    <row r="4340" spans="1:3">
      <c r="A4340" s="8" t="s">
        <v>4340</v>
      </c>
      <c r="B4340" s="6">
        <v>19413203019</v>
      </c>
      <c r="C4340" s="4">
        <f>VLOOKUP(B4340,[2]Sheet1!$E$2:$L$1171,8,FALSE)</f>
        <v>69.5</v>
      </c>
    </row>
    <row r="4341" spans="1:3">
      <c r="A4341" s="8" t="s">
        <v>4341</v>
      </c>
      <c r="B4341" s="6">
        <v>19413203020</v>
      </c>
      <c r="C4341" s="4">
        <f>VLOOKUP(B4341,[2]Sheet1!$E$2:$L$1171,8,FALSE)</f>
        <v>0</v>
      </c>
    </row>
    <row r="4342" spans="1:3">
      <c r="A4342" s="8" t="s">
        <v>4342</v>
      </c>
      <c r="B4342" s="6">
        <v>19413203021</v>
      </c>
      <c r="C4342" s="4">
        <f>VLOOKUP(B4342,[2]Sheet1!$E$2:$L$1171,8,FALSE)</f>
        <v>36</v>
      </c>
    </row>
    <row r="4343" spans="1:3">
      <c r="A4343" s="8" t="s">
        <v>4343</v>
      </c>
      <c r="B4343" s="6">
        <v>19413203022</v>
      </c>
      <c r="C4343" s="4">
        <f>VLOOKUP(B4343,[2]Sheet1!$E$2:$L$1171,8,FALSE)</f>
        <v>68</v>
      </c>
    </row>
    <row r="4344" spans="1:3">
      <c r="A4344" s="8" t="s">
        <v>4344</v>
      </c>
      <c r="B4344" s="6">
        <v>19413203023</v>
      </c>
      <c r="C4344" s="4">
        <f>VLOOKUP(B4344,[2]Sheet1!$E$2:$L$1171,8,FALSE)</f>
        <v>65.5</v>
      </c>
    </row>
    <row r="4345" spans="1:3">
      <c r="A4345" s="8" t="s">
        <v>4345</v>
      </c>
      <c r="B4345" s="6">
        <v>19413203024</v>
      </c>
      <c r="C4345" s="4">
        <f>VLOOKUP(B4345,[2]Sheet1!$E$2:$L$1171,8,FALSE)</f>
        <v>55</v>
      </c>
    </row>
    <row r="4346" spans="1:3">
      <c r="A4346" s="8" t="s">
        <v>4346</v>
      </c>
      <c r="B4346" s="6">
        <v>19413203025</v>
      </c>
      <c r="C4346" s="4">
        <f>VLOOKUP(B4346,[2]Sheet1!$E$2:$L$1171,8,FALSE)</f>
        <v>71.5</v>
      </c>
    </row>
    <row r="4347" spans="1:3">
      <c r="A4347" s="8" t="s">
        <v>4347</v>
      </c>
      <c r="B4347" s="6">
        <v>19413203026</v>
      </c>
      <c r="C4347" s="4">
        <f>VLOOKUP(B4347,[2]Sheet1!$E$2:$L$1171,8,FALSE)</f>
        <v>61</v>
      </c>
    </row>
    <row r="4348" spans="1:3">
      <c r="A4348" s="8" t="s">
        <v>4348</v>
      </c>
      <c r="B4348" s="6">
        <v>19413203027</v>
      </c>
      <c r="C4348" s="4">
        <f>VLOOKUP(B4348,[2]Sheet1!$E$2:$L$1171,8,FALSE)</f>
        <v>38.5</v>
      </c>
    </row>
    <row r="4349" spans="1:3">
      <c r="A4349" s="8" t="s">
        <v>4349</v>
      </c>
      <c r="B4349" s="6">
        <v>19413203028</v>
      </c>
      <c r="C4349" s="4">
        <f>VLOOKUP(B4349,[2]Sheet1!$E$2:$L$1171,8,FALSE)</f>
        <v>63.5</v>
      </c>
    </row>
    <row r="4350" spans="1:3">
      <c r="A4350" s="8" t="s">
        <v>4350</v>
      </c>
      <c r="B4350" s="6">
        <v>19413203029</v>
      </c>
      <c r="C4350" s="4">
        <f>VLOOKUP(B4350,[2]Sheet1!$E$2:$L$1171,8,FALSE)</f>
        <v>56</v>
      </c>
    </row>
    <row r="4351" spans="1:3">
      <c r="A4351" s="8" t="s">
        <v>4351</v>
      </c>
      <c r="B4351" s="6">
        <v>19413203030</v>
      </c>
      <c r="C4351" s="4">
        <f>VLOOKUP(B4351,[2]Sheet1!$E$2:$L$1171,8,FALSE)</f>
        <v>63.5</v>
      </c>
    </row>
    <row r="4352" spans="1:3">
      <c r="A4352" s="8" t="s">
        <v>4352</v>
      </c>
      <c r="B4352" s="6">
        <v>19413203101</v>
      </c>
      <c r="C4352" s="4">
        <f>VLOOKUP(B4352,[2]Sheet1!$E$2:$L$1171,8,FALSE)</f>
        <v>70</v>
      </c>
    </row>
    <row r="4353" spans="1:3">
      <c r="A4353" s="8" t="s">
        <v>4353</v>
      </c>
      <c r="B4353" s="6">
        <v>19413203102</v>
      </c>
      <c r="C4353" s="4">
        <f>VLOOKUP(B4353,[2]Sheet1!$E$2:$L$1171,8,FALSE)</f>
        <v>55.5</v>
      </c>
    </row>
    <row r="4354" spans="1:3">
      <c r="A4354" s="8" t="s">
        <v>4354</v>
      </c>
      <c r="B4354" s="6">
        <v>19413203103</v>
      </c>
      <c r="C4354" s="4">
        <f>VLOOKUP(B4354,[2]Sheet1!$E$2:$L$1171,8,FALSE)</f>
        <v>76</v>
      </c>
    </row>
    <row r="4355" spans="1:3">
      <c r="A4355" s="8" t="s">
        <v>4355</v>
      </c>
      <c r="B4355" s="6">
        <v>19413203104</v>
      </c>
      <c r="C4355" s="4">
        <f>VLOOKUP(B4355,[2]Sheet1!$E$2:$L$1171,8,FALSE)</f>
        <v>62.5</v>
      </c>
    </row>
    <row r="4356" spans="1:3">
      <c r="A4356" s="8" t="s">
        <v>4356</v>
      </c>
      <c r="B4356" s="6">
        <v>19413203105</v>
      </c>
      <c r="C4356" s="4">
        <f>VLOOKUP(B4356,[2]Sheet1!$E$2:$L$1171,8,FALSE)</f>
        <v>65</v>
      </c>
    </row>
    <row r="4357" spans="1:3">
      <c r="A4357" s="8" t="s">
        <v>4357</v>
      </c>
      <c r="B4357" s="6">
        <v>19413203106</v>
      </c>
      <c r="C4357" s="4">
        <f>VLOOKUP(B4357,[2]Sheet1!$E$2:$L$1171,8,FALSE)</f>
        <v>69.5</v>
      </c>
    </row>
    <row r="4358" spans="1:3">
      <c r="A4358" s="8" t="s">
        <v>4358</v>
      </c>
      <c r="B4358" s="6">
        <v>19413203107</v>
      </c>
      <c r="C4358" s="4">
        <f>VLOOKUP(B4358,[2]Sheet1!$E$2:$L$1171,8,FALSE)</f>
        <v>54.5</v>
      </c>
    </row>
    <row r="4359" spans="1:3">
      <c r="A4359" s="8" t="s">
        <v>4359</v>
      </c>
      <c r="B4359" s="6">
        <v>19413203108</v>
      </c>
      <c r="C4359" s="4">
        <f>VLOOKUP(B4359,[2]Sheet1!$E$2:$L$1171,8,FALSE)</f>
        <v>53</v>
      </c>
    </row>
    <row r="4360" spans="1:3">
      <c r="A4360" s="8" t="s">
        <v>4360</v>
      </c>
      <c r="B4360" s="6">
        <v>19413203109</v>
      </c>
      <c r="C4360" s="4">
        <f>VLOOKUP(B4360,[2]Sheet1!$E$2:$L$1171,8,FALSE)</f>
        <v>60.5</v>
      </c>
    </row>
    <row r="4361" spans="1:3">
      <c r="A4361" s="8" t="s">
        <v>4361</v>
      </c>
      <c r="B4361" s="6">
        <v>19413203110</v>
      </c>
      <c r="C4361" s="4">
        <f>VLOOKUP(B4361,[2]Sheet1!$E$2:$L$1171,8,FALSE)</f>
        <v>58.5</v>
      </c>
    </row>
    <row r="4362" spans="1:3">
      <c r="A4362" s="8" t="s">
        <v>4362</v>
      </c>
      <c r="B4362" s="6">
        <v>19413203111</v>
      </c>
      <c r="C4362" s="4">
        <f>VLOOKUP(B4362,[2]Sheet1!$E$2:$L$1171,8,FALSE)</f>
        <v>57</v>
      </c>
    </row>
    <row r="4363" spans="1:3">
      <c r="A4363" s="8" t="s">
        <v>4363</v>
      </c>
      <c r="B4363" s="6">
        <v>19413203112</v>
      </c>
      <c r="C4363" s="4">
        <f>VLOOKUP(B4363,[2]Sheet1!$E$2:$L$1171,8,FALSE)</f>
        <v>65</v>
      </c>
    </row>
    <row r="4364" spans="1:3">
      <c r="A4364" s="8" t="s">
        <v>4364</v>
      </c>
      <c r="B4364" s="6">
        <v>19413203113</v>
      </c>
      <c r="C4364" s="4">
        <f>VLOOKUP(B4364,[2]Sheet1!$E$2:$L$1171,8,FALSE)</f>
        <v>62.5</v>
      </c>
    </row>
    <row r="4365" spans="1:3">
      <c r="A4365" s="8" t="s">
        <v>4365</v>
      </c>
      <c r="B4365" s="6">
        <v>19413203114</v>
      </c>
      <c r="C4365" s="4">
        <f>VLOOKUP(B4365,[2]Sheet1!$E$2:$L$1171,8,FALSE)</f>
        <v>60.5</v>
      </c>
    </row>
    <row r="4366" spans="1:3">
      <c r="A4366" s="8" t="s">
        <v>4366</v>
      </c>
      <c r="B4366" s="6">
        <v>19413203115</v>
      </c>
      <c r="C4366" s="4">
        <f>VLOOKUP(B4366,[2]Sheet1!$E$2:$L$1171,8,FALSE)</f>
        <v>66</v>
      </c>
    </row>
    <row r="4367" spans="1:3">
      <c r="A4367" s="8" t="s">
        <v>4367</v>
      </c>
      <c r="B4367" s="6">
        <v>19413203116</v>
      </c>
      <c r="C4367" s="4">
        <f>VLOOKUP(B4367,[2]Sheet1!$E$2:$L$1171,8,FALSE)</f>
        <v>55</v>
      </c>
    </row>
    <row r="4368" spans="1:3">
      <c r="A4368" s="8" t="s">
        <v>4368</v>
      </c>
      <c r="B4368" s="6">
        <v>19413203117</v>
      </c>
      <c r="C4368" s="4">
        <f>VLOOKUP(B4368,[2]Sheet1!$E$2:$L$1171,8,FALSE)</f>
        <v>56.5</v>
      </c>
    </row>
    <row r="4369" spans="1:3">
      <c r="A4369" s="8" t="s">
        <v>4369</v>
      </c>
      <c r="B4369" s="6">
        <v>19413203118</v>
      </c>
      <c r="C4369" s="4">
        <f>VLOOKUP(B4369,[2]Sheet1!$E$2:$L$1171,8,FALSE)</f>
        <v>77</v>
      </c>
    </row>
    <row r="4370" spans="1:3">
      <c r="A4370" s="8" t="s">
        <v>4370</v>
      </c>
      <c r="B4370" s="6">
        <v>19413203119</v>
      </c>
      <c r="C4370" s="4">
        <f>VLOOKUP(B4370,[2]Sheet1!$E$2:$L$1171,8,FALSE)</f>
        <v>49.5</v>
      </c>
    </row>
    <row r="4371" spans="1:3">
      <c r="A4371" s="8" t="s">
        <v>4371</v>
      </c>
      <c r="B4371" s="6">
        <v>19413203120</v>
      </c>
      <c r="C4371" s="4">
        <f>VLOOKUP(B4371,[2]Sheet1!$E$2:$L$1171,8,FALSE)</f>
        <v>70</v>
      </c>
    </row>
    <row r="4372" spans="1:3">
      <c r="A4372" s="8" t="s">
        <v>4372</v>
      </c>
      <c r="B4372" s="6">
        <v>19413203121</v>
      </c>
      <c r="C4372" s="4">
        <f>VLOOKUP(B4372,[2]Sheet1!$E$2:$L$1171,8,FALSE)</f>
        <v>64.5</v>
      </c>
    </row>
    <row r="4373" spans="1:3">
      <c r="A4373" s="8" t="s">
        <v>4373</v>
      </c>
      <c r="B4373" s="6">
        <v>19413203122</v>
      </c>
      <c r="C4373" s="4">
        <f>VLOOKUP(B4373,[2]Sheet1!$E$2:$L$1171,8,FALSE)</f>
        <v>72.5</v>
      </c>
    </row>
    <row r="4374" spans="1:3">
      <c r="A4374" s="8" t="s">
        <v>4374</v>
      </c>
      <c r="B4374" s="6">
        <v>19413203123</v>
      </c>
      <c r="C4374" s="4">
        <f>VLOOKUP(B4374,[2]Sheet1!$E$2:$L$1171,8,FALSE)</f>
        <v>53.5</v>
      </c>
    </row>
    <row r="4375" spans="1:3">
      <c r="A4375" s="8" t="s">
        <v>4375</v>
      </c>
      <c r="B4375" s="6">
        <v>19413203124</v>
      </c>
      <c r="C4375" s="4">
        <f>VLOOKUP(B4375,[2]Sheet1!$E$2:$L$1171,8,FALSE)</f>
        <v>63</v>
      </c>
    </row>
    <row r="4376" spans="1:3">
      <c r="A4376" s="8" t="s">
        <v>4376</v>
      </c>
      <c r="B4376" s="6">
        <v>19413203125</v>
      </c>
      <c r="C4376" s="4">
        <f>VLOOKUP(B4376,[2]Sheet1!$E$2:$L$1171,8,FALSE)</f>
        <v>0</v>
      </c>
    </row>
    <row r="4377" spans="1:3">
      <c r="A4377" s="8" t="s">
        <v>4377</v>
      </c>
      <c r="B4377" s="6">
        <v>19413203126</v>
      </c>
      <c r="C4377" s="4">
        <f>VLOOKUP(B4377,[2]Sheet1!$E$2:$L$1171,8,FALSE)</f>
        <v>54</v>
      </c>
    </row>
    <row r="4378" spans="1:3">
      <c r="A4378" s="8" t="s">
        <v>4378</v>
      </c>
      <c r="B4378" s="6">
        <v>19413203127</v>
      </c>
      <c r="C4378" s="4">
        <f>VLOOKUP(B4378,[2]Sheet1!$E$2:$L$1171,8,FALSE)</f>
        <v>65</v>
      </c>
    </row>
    <row r="4379" spans="1:3">
      <c r="A4379" s="8" t="s">
        <v>4379</v>
      </c>
      <c r="B4379" s="6">
        <v>19413203128</v>
      </c>
      <c r="C4379" s="4">
        <f>VLOOKUP(B4379,[2]Sheet1!$E$2:$L$1171,8,FALSE)</f>
        <v>0</v>
      </c>
    </row>
    <row r="4380" spans="1:3">
      <c r="A4380" s="8" t="s">
        <v>4380</v>
      </c>
      <c r="B4380" s="6">
        <v>19413203129</v>
      </c>
      <c r="C4380" s="4">
        <f>VLOOKUP(B4380,[2]Sheet1!$E$2:$L$1171,8,FALSE)</f>
        <v>65</v>
      </c>
    </row>
    <row r="4381" spans="1:3">
      <c r="A4381" s="8" t="s">
        <v>4381</v>
      </c>
      <c r="B4381" s="6">
        <v>19413203130</v>
      </c>
      <c r="C4381" s="4">
        <f>VLOOKUP(B4381,[2]Sheet1!$E$2:$L$1171,8,FALSE)</f>
        <v>53.5</v>
      </c>
    </row>
    <row r="4382" spans="1:3">
      <c r="A4382" s="8" t="s">
        <v>4382</v>
      </c>
      <c r="B4382" s="6">
        <v>19413203201</v>
      </c>
      <c r="C4382" s="4">
        <f>VLOOKUP(B4382,[2]Sheet1!$E$2:$L$1171,8,FALSE)</f>
        <v>60.5</v>
      </c>
    </row>
    <row r="4383" spans="1:3">
      <c r="A4383" s="8" t="s">
        <v>4383</v>
      </c>
      <c r="B4383" s="6">
        <v>19413203202</v>
      </c>
      <c r="C4383" s="4">
        <f>VLOOKUP(B4383,[2]Sheet1!$E$2:$L$1171,8,FALSE)</f>
        <v>67</v>
      </c>
    </row>
    <row r="4384" spans="1:3">
      <c r="A4384" s="8" t="s">
        <v>4384</v>
      </c>
      <c r="B4384" s="6">
        <v>19413203203</v>
      </c>
      <c r="C4384" s="4">
        <f>VLOOKUP(B4384,[2]Sheet1!$E$2:$L$1171,8,FALSE)</f>
        <v>71</v>
      </c>
    </row>
    <row r="4385" spans="1:3">
      <c r="A4385" s="8" t="s">
        <v>4385</v>
      </c>
      <c r="B4385" s="6">
        <v>19413203204</v>
      </c>
      <c r="C4385" s="4">
        <f>VLOOKUP(B4385,[2]Sheet1!$E$2:$L$1171,8,FALSE)</f>
        <v>0</v>
      </c>
    </row>
    <row r="4386" spans="1:3">
      <c r="A4386" s="8" t="s">
        <v>4386</v>
      </c>
      <c r="B4386" s="6">
        <v>19413203205</v>
      </c>
      <c r="C4386" s="4">
        <f>VLOOKUP(B4386,[2]Sheet1!$E$2:$L$1171,8,FALSE)</f>
        <v>56.5</v>
      </c>
    </row>
    <row r="4387" spans="1:3">
      <c r="A4387" s="8" t="s">
        <v>4387</v>
      </c>
      <c r="B4387" s="6">
        <v>19413203206</v>
      </c>
      <c r="C4387" s="4">
        <f>VLOOKUP(B4387,[2]Sheet1!$E$2:$L$1171,8,FALSE)</f>
        <v>72</v>
      </c>
    </row>
    <row r="4388" spans="1:3">
      <c r="A4388" s="8" t="s">
        <v>4388</v>
      </c>
      <c r="B4388" s="6">
        <v>19413203207</v>
      </c>
      <c r="C4388" s="4">
        <f>VLOOKUP(B4388,[2]Sheet1!$E$2:$L$1171,8,FALSE)</f>
        <v>50.5</v>
      </c>
    </row>
    <row r="4389" spans="1:3">
      <c r="A4389" s="8" t="s">
        <v>4389</v>
      </c>
      <c r="B4389" s="6">
        <v>19413203208</v>
      </c>
      <c r="C4389" s="4">
        <f>VLOOKUP(B4389,[2]Sheet1!$E$2:$L$1171,8,FALSE)</f>
        <v>28.5</v>
      </c>
    </row>
    <row r="4390" spans="1:3">
      <c r="A4390" s="8" t="s">
        <v>4390</v>
      </c>
      <c r="B4390" s="6">
        <v>19413203209</v>
      </c>
      <c r="C4390" s="4">
        <f>VLOOKUP(B4390,[2]Sheet1!$E$2:$L$1171,8,FALSE)</f>
        <v>66</v>
      </c>
    </row>
    <row r="4391" spans="1:3">
      <c r="A4391" s="8" t="s">
        <v>4391</v>
      </c>
      <c r="B4391" s="6">
        <v>19413203210</v>
      </c>
      <c r="C4391" s="4">
        <f>VLOOKUP(B4391,[2]Sheet1!$E$2:$L$1171,8,FALSE)</f>
        <v>65.5</v>
      </c>
    </row>
    <row r="4392" spans="1:3">
      <c r="A4392" s="8" t="s">
        <v>4392</v>
      </c>
      <c r="B4392" s="6">
        <v>19413203211</v>
      </c>
      <c r="C4392" s="4">
        <f>VLOOKUP(B4392,[2]Sheet1!$E$2:$L$1171,8,FALSE)</f>
        <v>68</v>
      </c>
    </row>
    <row r="4393" spans="1:3">
      <c r="A4393" s="8" t="s">
        <v>4393</v>
      </c>
      <c r="B4393" s="6">
        <v>19413203212</v>
      </c>
      <c r="C4393" s="4">
        <f>VLOOKUP(B4393,[2]Sheet1!$E$2:$L$1171,8,FALSE)</f>
        <v>69</v>
      </c>
    </row>
    <row r="4394" spans="1:3">
      <c r="A4394" s="8" t="s">
        <v>4394</v>
      </c>
      <c r="B4394" s="6">
        <v>19413203213</v>
      </c>
      <c r="C4394" s="4">
        <f>VLOOKUP(B4394,[2]Sheet1!$E$2:$L$1171,8,FALSE)</f>
        <v>50.5</v>
      </c>
    </row>
    <row r="4395" spans="1:3">
      <c r="A4395" s="8" t="s">
        <v>4395</v>
      </c>
      <c r="B4395" s="6">
        <v>19413203214</v>
      </c>
      <c r="C4395" s="4">
        <f>VLOOKUP(B4395,[2]Sheet1!$E$2:$L$1171,8,FALSE)</f>
        <v>58.5</v>
      </c>
    </row>
    <row r="4396" spans="1:3">
      <c r="A4396" s="8" t="s">
        <v>4396</v>
      </c>
      <c r="B4396" s="6">
        <v>19413203215</v>
      </c>
      <c r="C4396" s="4">
        <f>VLOOKUP(B4396,[2]Sheet1!$E$2:$L$1171,8,FALSE)</f>
        <v>37</v>
      </c>
    </row>
    <row r="4397" spans="1:3">
      <c r="A4397" s="8" t="s">
        <v>4397</v>
      </c>
      <c r="B4397" s="6">
        <v>19413203216</v>
      </c>
      <c r="C4397" s="4">
        <f>VLOOKUP(B4397,[2]Sheet1!$E$2:$L$1171,8,FALSE)</f>
        <v>0</v>
      </c>
    </row>
    <row r="4398" spans="1:3">
      <c r="A4398" s="8" t="s">
        <v>4398</v>
      </c>
      <c r="B4398" s="6">
        <v>19413203217</v>
      </c>
      <c r="C4398" s="4">
        <f>VLOOKUP(B4398,[2]Sheet1!$E$2:$L$1171,8,FALSE)</f>
        <v>60</v>
      </c>
    </row>
    <row r="4399" spans="1:3">
      <c r="A4399" s="8" t="s">
        <v>4399</v>
      </c>
      <c r="B4399" s="6">
        <v>19413203218</v>
      </c>
      <c r="C4399" s="4">
        <f>VLOOKUP(B4399,[2]Sheet1!$E$2:$L$1171,8,FALSE)</f>
        <v>68.5</v>
      </c>
    </row>
    <row r="4400" spans="1:3">
      <c r="A4400" s="8" t="s">
        <v>4400</v>
      </c>
      <c r="B4400" s="6">
        <v>19413203219</v>
      </c>
      <c r="C4400" s="4">
        <f>VLOOKUP(B4400,[2]Sheet1!$E$2:$L$1171,8,FALSE)</f>
        <v>53</v>
      </c>
    </row>
    <row r="4401" spans="1:3">
      <c r="A4401" s="8" t="s">
        <v>4401</v>
      </c>
      <c r="B4401" s="6">
        <v>19413203220</v>
      </c>
      <c r="C4401" s="4">
        <f>VLOOKUP(B4401,[2]Sheet1!$E$2:$L$1171,8,FALSE)</f>
        <v>51</v>
      </c>
    </row>
    <row r="4402" spans="1:3">
      <c r="A4402" s="8" t="s">
        <v>4402</v>
      </c>
      <c r="B4402" s="6">
        <v>19413203221</v>
      </c>
      <c r="C4402" s="4">
        <f>VLOOKUP(B4402,[2]Sheet1!$E$2:$L$1171,8,FALSE)</f>
        <v>0</v>
      </c>
    </row>
    <row r="4403" spans="1:3">
      <c r="A4403" s="8" t="s">
        <v>4403</v>
      </c>
      <c r="B4403" s="6">
        <v>19413203222</v>
      </c>
      <c r="C4403" s="4">
        <f>VLOOKUP(B4403,[2]Sheet1!$E$2:$L$1171,8,FALSE)</f>
        <v>63</v>
      </c>
    </row>
    <row r="4404" spans="1:3">
      <c r="A4404" s="8" t="s">
        <v>4404</v>
      </c>
      <c r="B4404" s="6">
        <v>19413203223</v>
      </c>
      <c r="C4404" s="4">
        <f>VLOOKUP(B4404,[2]Sheet1!$E$2:$L$1171,8,FALSE)</f>
        <v>48</v>
      </c>
    </row>
    <row r="4405" spans="1:3">
      <c r="A4405" s="8" t="s">
        <v>4405</v>
      </c>
      <c r="B4405" s="6">
        <v>19413203224</v>
      </c>
      <c r="C4405" s="4">
        <f>VLOOKUP(B4405,[2]Sheet1!$E$2:$L$1171,8,FALSE)</f>
        <v>50</v>
      </c>
    </row>
    <row r="4406" spans="1:3">
      <c r="A4406" s="8" t="s">
        <v>4406</v>
      </c>
      <c r="B4406" s="6">
        <v>19413203225</v>
      </c>
      <c r="C4406" s="4">
        <f>VLOOKUP(B4406,[2]Sheet1!$E$2:$L$1171,8,FALSE)</f>
        <v>69.5</v>
      </c>
    </row>
    <row r="4407" spans="1:3">
      <c r="A4407" s="8" t="s">
        <v>4407</v>
      </c>
      <c r="B4407" s="6">
        <v>19413203226</v>
      </c>
      <c r="C4407" s="4">
        <f>VLOOKUP(B4407,[2]Sheet1!$E$2:$L$1171,8,FALSE)</f>
        <v>58</v>
      </c>
    </row>
    <row r="4408" spans="1:3">
      <c r="A4408" s="8" t="s">
        <v>4408</v>
      </c>
      <c r="B4408" s="6">
        <v>19413203227</v>
      </c>
      <c r="C4408" s="4">
        <f>VLOOKUP(B4408,[2]Sheet1!$E$2:$L$1171,8,FALSE)</f>
        <v>63</v>
      </c>
    </row>
    <row r="4409" spans="1:3">
      <c r="A4409" s="8" t="s">
        <v>4409</v>
      </c>
      <c r="B4409" s="6">
        <v>19413203228</v>
      </c>
      <c r="C4409" s="4">
        <f>VLOOKUP(B4409,[2]Sheet1!$E$2:$L$1171,8,FALSE)</f>
        <v>49.5</v>
      </c>
    </row>
    <row r="4410" spans="1:3">
      <c r="A4410" s="8" t="s">
        <v>4410</v>
      </c>
      <c r="B4410" s="6">
        <v>19413203229</v>
      </c>
      <c r="C4410" s="4">
        <f>VLOOKUP(B4410,[2]Sheet1!$E$2:$L$1171,8,FALSE)</f>
        <v>47.5</v>
      </c>
    </row>
    <row r="4411" spans="1:3">
      <c r="A4411" s="8" t="s">
        <v>4411</v>
      </c>
      <c r="B4411" s="6">
        <v>19413203230</v>
      </c>
      <c r="C4411" s="4">
        <f>VLOOKUP(B4411,[2]Sheet1!$E$2:$L$1171,8,FALSE)</f>
        <v>57</v>
      </c>
    </row>
    <row r="4412" spans="1:3">
      <c r="A4412" s="8" t="s">
        <v>4412</v>
      </c>
      <c r="B4412" s="6">
        <v>19413203301</v>
      </c>
      <c r="C4412" s="4">
        <f>VLOOKUP(B4412,[2]Sheet1!$E$2:$L$1171,8,FALSE)</f>
        <v>62.5</v>
      </c>
    </row>
    <row r="4413" spans="1:3">
      <c r="A4413" s="8" t="s">
        <v>4413</v>
      </c>
      <c r="B4413" s="6">
        <v>19413203302</v>
      </c>
      <c r="C4413" s="4">
        <f>VLOOKUP(B4413,[2]Sheet1!$E$2:$L$1171,8,FALSE)</f>
        <v>42</v>
      </c>
    </row>
    <row r="4414" spans="1:3">
      <c r="A4414" s="8" t="s">
        <v>4414</v>
      </c>
      <c r="B4414" s="6">
        <v>19413203303</v>
      </c>
      <c r="C4414" s="4">
        <f>VLOOKUP(B4414,[2]Sheet1!$E$2:$L$1171,8,FALSE)</f>
        <v>71.5</v>
      </c>
    </row>
    <row r="4415" spans="1:3">
      <c r="A4415" s="8" t="s">
        <v>4415</v>
      </c>
      <c r="B4415" s="6">
        <v>19413203304</v>
      </c>
      <c r="C4415" s="4">
        <f>VLOOKUP(B4415,[2]Sheet1!$E$2:$L$1171,8,FALSE)</f>
        <v>52.5</v>
      </c>
    </row>
    <row r="4416" spans="1:3">
      <c r="A4416" s="8" t="s">
        <v>4416</v>
      </c>
      <c r="B4416" s="6">
        <v>19413203305</v>
      </c>
      <c r="C4416" s="4">
        <f>VLOOKUP(B4416,[2]Sheet1!$E$2:$L$1171,8,FALSE)</f>
        <v>41.5</v>
      </c>
    </row>
    <row r="4417" spans="1:3">
      <c r="A4417" s="8" t="s">
        <v>4417</v>
      </c>
      <c r="B4417" s="6">
        <v>19413203306</v>
      </c>
      <c r="C4417" s="4">
        <f>VLOOKUP(B4417,[2]Sheet1!$E$2:$L$1171,8,FALSE)</f>
        <v>54</v>
      </c>
    </row>
    <row r="4418" spans="1:3">
      <c r="A4418" s="8" t="s">
        <v>4418</v>
      </c>
      <c r="B4418" s="6">
        <v>19413203307</v>
      </c>
      <c r="C4418" s="4">
        <f>VLOOKUP(B4418,[2]Sheet1!$E$2:$L$1171,8,FALSE)</f>
        <v>60</v>
      </c>
    </row>
    <row r="4419" spans="1:3">
      <c r="A4419" s="8" t="s">
        <v>4419</v>
      </c>
      <c r="B4419" s="6">
        <v>19413203308</v>
      </c>
      <c r="C4419" s="4">
        <f>VLOOKUP(B4419,[2]Sheet1!$E$2:$L$1171,8,FALSE)</f>
        <v>60.5</v>
      </c>
    </row>
    <row r="4420" spans="1:3">
      <c r="A4420" s="8" t="s">
        <v>4420</v>
      </c>
      <c r="B4420" s="6">
        <v>19413203309</v>
      </c>
      <c r="C4420" s="4">
        <f>VLOOKUP(B4420,[2]Sheet1!$E$2:$L$1171,8,FALSE)</f>
        <v>63.5</v>
      </c>
    </row>
    <row r="4421" spans="1:3">
      <c r="A4421" s="8" t="s">
        <v>4421</v>
      </c>
      <c r="B4421" s="6">
        <v>19413203310</v>
      </c>
      <c r="C4421" s="4">
        <f>VLOOKUP(B4421,[2]Sheet1!$E$2:$L$1171,8,FALSE)</f>
        <v>47</v>
      </c>
    </row>
    <row r="4422" spans="1:3">
      <c r="A4422" s="8" t="s">
        <v>4422</v>
      </c>
      <c r="B4422" s="6">
        <v>19413203311</v>
      </c>
      <c r="C4422" s="4">
        <f>VLOOKUP(B4422,[2]Sheet1!$E$2:$L$1171,8,FALSE)</f>
        <v>66</v>
      </c>
    </row>
    <row r="4423" spans="1:3">
      <c r="A4423" s="8" t="s">
        <v>4423</v>
      </c>
      <c r="B4423" s="6">
        <v>19413203312</v>
      </c>
      <c r="C4423" s="4">
        <f>VLOOKUP(B4423,[2]Sheet1!$E$2:$L$1171,8,FALSE)</f>
        <v>65.5</v>
      </c>
    </row>
    <row r="4424" spans="1:3">
      <c r="A4424" s="8" t="s">
        <v>4424</v>
      </c>
      <c r="B4424" s="6">
        <v>19413203313</v>
      </c>
      <c r="C4424" s="4">
        <f>VLOOKUP(B4424,[2]Sheet1!$E$2:$L$1171,8,FALSE)</f>
        <v>57</v>
      </c>
    </row>
    <row r="4425" spans="1:3">
      <c r="A4425" s="8" t="s">
        <v>4425</v>
      </c>
      <c r="B4425" s="6">
        <v>19413203314</v>
      </c>
      <c r="C4425" s="4">
        <f>VLOOKUP(B4425,[2]Sheet1!$E$2:$L$1171,8,FALSE)</f>
        <v>60.5</v>
      </c>
    </row>
    <row r="4426" spans="1:3">
      <c r="A4426" s="8" t="s">
        <v>4426</v>
      </c>
      <c r="B4426" s="6">
        <v>19413203315</v>
      </c>
      <c r="C4426" s="4">
        <f>VLOOKUP(B4426,[2]Sheet1!$E$2:$L$1171,8,FALSE)</f>
        <v>66.5</v>
      </c>
    </row>
    <row r="4427" spans="1:3">
      <c r="A4427" s="8" t="s">
        <v>4427</v>
      </c>
      <c r="B4427" s="6">
        <v>19413203316</v>
      </c>
      <c r="C4427" s="4">
        <f>VLOOKUP(B4427,[2]Sheet1!$E$2:$L$1171,8,FALSE)</f>
        <v>71</v>
      </c>
    </row>
    <row r="4428" spans="1:3">
      <c r="A4428" s="8" t="s">
        <v>4428</v>
      </c>
      <c r="B4428" s="6">
        <v>19413203317</v>
      </c>
      <c r="C4428" s="4">
        <f>VLOOKUP(B4428,[2]Sheet1!$E$2:$L$1171,8,FALSE)</f>
        <v>55.5</v>
      </c>
    </row>
    <row r="4429" spans="1:3">
      <c r="A4429" s="8" t="s">
        <v>4429</v>
      </c>
      <c r="B4429" s="6">
        <v>19413203318</v>
      </c>
      <c r="C4429" s="4">
        <f>VLOOKUP(B4429,[2]Sheet1!$E$2:$L$1171,8,FALSE)</f>
        <v>67</v>
      </c>
    </row>
    <row r="4430" spans="1:3">
      <c r="A4430" s="8" t="s">
        <v>4430</v>
      </c>
      <c r="B4430" s="6">
        <v>19413203319</v>
      </c>
      <c r="C4430" s="4">
        <f>VLOOKUP(B4430,[2]Sheet1!$E$2:$L$1171,8,FALSE)</f>
        <v>68.5</v>
      </c>
    </row>
    <row r="4431" spans="1:3">
      <c r="A4431" s="8" t="s">
        <v>4431</v>
      </c>
      <c r="B4431" s="6">
        <v>19413203320</v>
      </c>
      <c r="C4431" s="4">
        <f>VLOOKUP(B4431,[2]Sheet1!$E$2:$L$1171,8,FALSE)</f>
        <v>67</v>
      </c>
    </row>
    <row r="4432" spans="1:3">
      <c r="A4432" s="8" t="s">
        <v>4432</v>
      </c>
      <c r="B4432" s="6">
        <v>19413203321</v>
      </c>
      <c r="C4432" s="4">
        <f>VLOOKUP(B4432,[2]Sheet1!$E$2:$L$1171,8,FALSE)</f>
        <v>36.5</v>
      </c>
    </row>
    <row r="4433" spans="1:3">
      <c r="A4433" s="8" t="s">
        <v>4433</v>
      </c>
      <c r="B4433" s="6">
        <v>19413203322</v>
      </c>
      <c r="C4433" s="4">
        <f>VLOOKUP(B4433,[2]Sheet1!$E$2:$L$1171,8,FALSE)</f>
        <v>0</v>
      </c>
    </row>
    <row r="4434" spans="1:3">
      <c r="A4434" s="8" t="s">
        <v>4434</v>
      </c>
      <c r="B4434" s="6">
        <v>19413203323</v>
      </c>
      <c r="C4434" s="4">
        <f>VLOOKUP(B4434,[2]Sheet1!$E$2:$L$1171,8,FALSE)</f>
        <v>64.5</v>
      </c>
    </row>
    <row r="4435" spans="1:3">
      <c r="A4435" s="8" t="s">
        <v>4435</v>
      </c>
      <c r="B4435" s="6">
        <v>19413203324</v>
      </c>
      <c r="C4435" s="4">
        <f>VLOOKUP(B4435,[2]Sheet1!$E$2:$L$1171,8,FALSE)</f>
        <v>54.5</v>
      </c>
    </row>
    <row r="4436" spans="1:3">
      <c r="A4436" s="8" t="s">
        <v>4436</v>
      </c>
      <c r="B4436" s="6">
        <v>19413203325</v>
      </c>
      <c r="C4436" s="4">
        <f>VLOOKUP(B4436,[2]Sheet1!$E$2:$L$1171,8,FALSE)</f>
        <v>57.5</v>
      </c>
    </row>
    <row r="4437" spans="1:3">
      <c r="A4437" s="8" t="s">
        <v>4437</v>
      </c>
      <c r="B4437" s="6">
        <v>19413203326</v>
      </c>
      <c r="C4437" s="4">
        <f>VLOOKUP(B4437,[2]Sheet1!$E$2:$L$1171,8,FALSE)</f>
        <v>48.5</v>
      </c>
    </row>
    <row r="4438" spans="1:3">
      <c r="A4438" s="8" t="s">
        <v>4438</v>
      </c>
      <c r="B4438" s="6">
        <v>19413203327</v>
      </c>
      <c r="C4438" s="4">
        <f>VLOOKUP(B4438,[2]Sheet1!$E$2:$L$1171,8,FALSE)</f>
        <v>70.5</v>
      </c>
    </row>
    <row r="4439" spans="1:3">
      <c r="A4439" s="8" t="s">
        <v>4439</v>
      </c>
      <c r="B4439" s="6">
        <v>19413203328</v>
      </c>
      <c r="C4439" s="4">
        <f>VLOOKUP(B4439,[2]Sheet1!$E$2:$L$1171,8,FALSE)</f>
        <v>62.5</v>
      </c>
    </row>
    <row r="4440" spans="1:3">
      <c r="A4440" s="8" t="s">
        <v>4440</v>
      </c>
      <c r="B4440" s="6">
        <v>19413203329</v>
      </c>
      <c r="C4440" s="4">
        <f>VLOOKUP(B4440,[2]Sheet1!$E$2:$L$1171,8,FALSE)</f>
        <v>57.5</v>
      </c>
    </row>
    <row r="4441" spans="1:3">
      <c r="A4441" s="8" t="s">
        <v>4441</v>
      </c>
      <c r="B4441" s="6">
        <v>19413203330</v>
      </c>
      <c r="C4441" s="4">
        <f>VLOOKUP(B4441,[2]Sheet1!$E$2:$L$1171,8,FALSE)</f>
        <v>65</v>
      </c>
    </row>
    <row r="4442" spans="1:3">
      <c r="A4442" s="8" t="s">
        <v>4442</v>
      </c>
      <c r="B4442" s="6">
        <v>19413203401</v>
      </c>
      <c r="C4442" s="4">
        <f>VLOOKUP(B4442,[2]Sheet1!$E$2:$L$1171,8,FALSE)</f>
        <v>53</v>
      </c>
    </row>
    <row r="4443" spans="1:3">
      <c r="A4443" s="8" t="s">
        <v>4443</v>
      </c>
      <c r="B4443" s="6">
        <v>19413203402</v>
      </c>
      <c r="C4443" s="4">
        <f>VLOOKUP(B4443,[2]Sheet1!$E$2:$L$1171,8,FALSE)</f>
        <v>51.5</v>
      </c>
    </row>
    <row r="4444" spans="1:3">
      <c r="A4444" s="8" t="s">
        <v>4444</v>
      </c>
      <c r="B4444" s="6">
        <v>19413203403</v>
      </c>
      <c r="C4444" s="4">
        <f>VLOOKUP(B4444,[2]Sheet1!$E$2:$L$1171,8,FALSE)</f>
        <v>67</v>
      </c>
    </row>
    <row r="4445" spans="1:3">
      <c r="A4445" s="8" t="s">
        <v>4445</v>
      </c>
      <c r="B4445" s="6">
        <v>19413203404</v>
      </c>
      <c r="C4445" s="4">
        <f>VLOOKUP(B4445,[2]Sheet1!$E$2:$L$1171,8,FALSE)</f>
        <v>64</v>
      </c>
    </row>
    <row r="4446" spans="1:3">
      <c r="A4446" s="8" t="s">
        <v>4446</v>
      </c>
      <c r="B4446" s="6">
        <v>19413203405</v>
      </c>
      <c r="C4446" s="4">
        <f>VLOOKUP(B4446,[2]Sheet1!$E$2:$L$1171,8,FALSE)</f>
        <v>69.5</v>
      </c>
    </row>
    <row r="4447" spans="1:3">
      <c r="A4447" s="8" t="s">
        <v>4447</v>
      </c>
      <c r="B4447" s="6">
        <v>19413203406</v>
      </c>
      <c r="C4447" s="4">
        <f>VLOOKUP(B4447,[2]Sheet1!$E$2:$L$1171,8,FALSE)</f>
        <v>63</v>
      </c>
    </row>
    <row r="4448" spans="1:3">
      <c r="A4448" s="8" t="s">
        <v>4448</v>
      </c>
      <c r="B4448" s="6">
        <v>19413203407</v>
      </c>
      <c r="C4448" s="4">
        <f>VLOOKUP(B4448,[2]Sheet1!$E$2:$L$1171,8,FALSE)</f>
        <v>52</v>
      </c>
    </row>
    <row r="4449" spans="1:3">
      <c r="A4449" s="8" t="s">
        <v>4449</v>
      </c>
      <c r="B4449" s="6">
        <v>19413203408</v>
      </c>
      <c r="C4449" s="4">
        <f>VLOOKUP(B4449,[2]Sheet1!$E$2:$L$1171,8,FALSE)</f>
        <v>46</v>
      </c>
    </row>
    <row r="4450" spans="1:3">
      <c r="A4450" s="8" t="s">
        <v>4450</v>
      </c>
      <c r="B4450" s="6">
        <v>19413203409</v>
      </c>
      <c r="C4450" s="4">
        <f>VLOOKUP(B4450,[2]Sheet1!$E$2:$L$1171,8,FALSE)</f>
        <v>62.5</v>
      </c>
    </row>
    <row r="4451" spans="1:3">
      <c r="A4451" s="8" t="s">
        <v>4451</v>
      </c>
      <c r="B4451" s="6">
        <v>19413203410</v>
      </c>
      <c r="C4451" s="4">
        <f>VLOOKUP(B4451,[2]Sheet1!$E$2:$L$1171,8,FALSE)</f>
        <v>60</v>
      </c>
    </row>
    <row r="4452" spans="1:3">
      <c r="A4452" s="8" t="s">
        <v>4452</v>
      </c>
      <c r="B4452" s="6">
        <v>19413203411</v>
      </c>
      <c r="C4452" s="4">
        <f>VLOOKUP(B4452,[2]Sheet1!$E$2:$L$1171,8,FALSE)</f>
        <v>53.5</v>
      </c>
    </row>
    <row r="4453" spans="1:3">
      <c r="A4453" s="8" t="s">
        <v>4453</v>
      </c>
      <c r="B4453" s="6">
        <v>19413203412</v>
      </c>
      <c r="C4453" s="4">
        <f>VLOOKUP(B4453,[2]Sheet1!$E$2:$L$1171,8,FALSE)</f>
        <v>75</v>
      </c>
    </row>
    <row r="4454" spans="1:3">
      <c r="A4454" s="8" t="s">
        <v>4454</v>
      </c>
      <c r="B4454" s="6">
        <v>19413203413</v>
      </c>
      <c r="C4454" s="4">
        <f>VLOOKUP(B4454,[2]Sheet1!$E$2:$L$1171,8,FALSE)</f>
        <v>56.5</v>
      </c>
    </row>
    <row r="4455" spans="1:3">
      <c r="A4455" s="8" t="s">
        <v>4455</v>
      </c>
      <c r="B4455" s="6">
        <v>19413203414</v>
      </c>
      <c r="C4455" s="4">
        <f>VLOOKUP(B4455,[2]Sheet1!$E$2:$L$1171,8,FALSE)</f>
        <v>0</v>
      </c>
    </row>
    <row r="4456" spans="1:3">
      <c r="A4456" s="8" t="s">
        <v>4456</v>
      </c>
      <c r="B4456" s="6">
        <v>19413203415</v>
      </c>
      <c r="C4456" s="4">
        <f>VLOOKUP(B4456,[2]Sheet1!$E$2:$L$1171,8,FALSE)</f>
        <v>56.5</v>
      </c>
    </row>
    <row r="4457" spans="1:3">
      <c r="A4457" s="8" t="s">
        <v>4457</v>
      </c>
      <c r="B4457" s="6">
        <v>19413203416</v>
      </c>
      <c r="C4457" s="4">
        <f>VLOOKUP(B4457,[2]Sheet1!$E$2:$L$1171,8,FALSE)</f>
        <v>73</v>
      </c>
    </row>
    <row r="4458" spans="1:3">
      <c r="A4458" s="8" t="s">
        <v>4458</v>
      </c>
      <c r="B4458" s="6">
        <v>19413203417</v>
      </c>
      <c r="C4458" s="4">
        <f>VLOOKUP(B4458,[2]Sheet1!$E$2:$L$1171,8,FALSE)</f>
        <v>63</v>
      </c>
    </row>
    <row r="4459" spans="1:3">
      <c r="A4459" s="8" t="s">
        <v>4459</v>
      </c>
      <c r="B4459" s="6">
        <v>19413203418</v>
      </c>
      <c r="C4459" s="4">
        <f>VLOOKUP(B4459,[2]Sheet1!$E$2:$L$1171,8,FALSE)</f>
        <v>44.5</v>
      </c>
    </row>
    <row r="4460" spans="1:3">
      <c r="A4460" s="8" t="s">
        <v>4460</v>
      </c>
      <c r="B4460" s="6">
        <v>19413203419</v>
      </c>
      <c r="C4460" s="4">
        <f>VLOOKUP(B4460,[2]Sheet1!$E$2:$L$1171,8,FALSE)</f>
        <v>48.5</v>
      </c>
    </row>
    <row r="4461" spans="1:3">
      <c r="A4461" s="8" t="s">
        <v>4461</v>
      </c>
      <c r="B4461" s="6">
        <v>19413203420</v>
      </c>
      <c r="C4461" s="4">
        <f>VLOOKUP(B4461,[2]Sheet1!$E$2:$L$1171,8,FALSE)</f>
        <v>56</v>
      </c>
    </row>
    <row r="4462" spans="1:3">
      <c r="A4462" s="8" t="s">
        <v>4462</v>
      </c>
      <c r="B4462" s="6">
        <v>19413203421</v>
      </c>
      <c r="C4462" s="4">
        <f>VLOOKUP(B4462,[2]Sheet1!$E$2:$L$1171,8,FALSE)</f>
        <v>53.5</v>
      </c>
    </row>
    <row r="4463" spans="1:3">
      <c r="A4463" s="8" t="s">
        <v>4463</v>
      </c>
      <c r="B4463" s="6">
        <v>19413203422</v>
      </c>
      <c r="C4463" s="4">
        <f>VLOOKUP(B4463,[2]Sheet1!$E$2:$L$1171,8,FALSE)</f>
        <v>55.5</v>
      </c>
    </row>
    <row r="4464" spans="1:3">
      <c r="A4464" s="8" t="s">
        <v>4464</v>
      </c>
      <c r="B4464" s="6">
        <v>19413203423</v>
      </c>
      <c r="C4464" s="4">
        <f>VLOOKUP(B4464,[2]Sheet1!$E$2:$L$1171,8,FALSE)</f>
        <v>53.5</v>
      </c>
    </row>
    <row r="4465" spans="1:3">
      <c r="A4465" s="8" t="s">
        <v>4465</v>
      </c>
      <c r="B4465" s="6">
        <v>19413203424</v>
      </c>
      <c r="C4465" s="4">
        <f>VLOOKUP(B4465,[2]Sheet1!$E$2:$L$1171,8,FALSE)</f>
        <v>60</v>
      </c>
    </row>
    <row r="4466" spans="1:3">
      <c r="A4466" s="8" t="s">
        <v>4466</v>
      </c>
      <c r="B4466" s="6">
        <v>19413203425</v>
      </c>
      <c r="C4466" s="4">
        <f>VLOOKUP(B4466,[2]Sheet1!$E$2:$L$1171,8,FALSE)</f>
        <v>58</v>
      </c>
    </row>
    <row r="4467" spans="1:3">
      <c r="A4467" s="8" t="s">
        <v>4467</v>
      </c>
      <c r="B4467" s="6">
        <v>19413203426</v>
      </c>
      <c r="C4467" s="4">
        <f>VLOOKUP(B4467,[2]Sheet1!$E$2:$L$1171,8,FALSE)</f>
        <v>43.5</v>
      </c>
    </row>
    <row r="4468" spans="1:3">
      <c r="A4468" s="8" t="s">
        <v>4468</v>
      </c>
      <c r="B4468" s="6">
        <v>19413203427</v>
      </c>
      <c r="C4468" s="4">
        <f>VLOOKUP(B4468,[2]Sheet1!$E$2:$L$1171,8,FALSE)</f>
        <v>52</v>
      </c>
    </row>
    <row r="4469" spans="1:3">
      <c r="A4469" s="8" t="s">
        <v>4469</v>
      </c>
      <c r="B4469" s="6">
        <v>19413203428</v>
      </c>
      <c r="C4469" s="4">
        <f>VLOOKUP(B4469,[2]Sheet1!$E$2:$L$1171,8,FALSE)</f>
        <v>53.5</v>
      </c>
    </row>
    <row r="4470" spans="1:3">
      <c r="A4470" s="8" t="s">
        <v>4470</v>
      </c>
      <c r="B4470" s="6">
        <v>19413203429</v>
      </c>
      <c r="C4470" s="4">
        <f>VLOOKUP(B4470,[2]Sheet1!$E$2:$L$1171,8,FALSE)</f>
        <v>60</v>
      </c>
    </row>
    <row r="4471" spans="1:3">
      <c r="A4471" s="8" t="s">
        <v>4471</v>
      </c>
      <c r="B4471" s="6">
        <v>19413203430</v>
      </c>
      <c r="C4471" s="4">
        <f>VLOOKUP(B4471,[2]Sheet1!$E$2:$L$1171,8,FALSE)</f>
        <v>64</v>
      </c>
    </row>
    <row r="4472" spans="1:3">
      <c r="A4472" s="8" t="s">
        <v>4472</v>
      </c>
      <c r="B4472" s="6">
        <v>19413203501</v>
      </c>
      <c r="C4472" s="4">
        <f>VLOOKUP(B4472,[2]Sheet1!$E$2:$L$1171,8,FALSE)</f>
        <v>62</v>
      </c>
    </row>
    <row r="4473" spans="1:3">
      <c r="A4473" s="8" t="s">
        <v>4473</v>
      </c>
      <c r="B4473" s="6">
        <v>19413203502</v>
      </c>
      <c r="C4473" s="4">
        <f>VLOOKUP(B4473,[2]Sheet1!$E$2:$L$1171,8,FALSE)</f>
        <v>32.5</v>
      </c>
    </row>
    <row r="4474" spans="1:3">
      <c r="A4474" s="8" t="s">
        <v>4474</v>
      </c>
      <c r="B4474" s="6">
        <v>19413203503</v>
      </c>
      <c r="C4474" s="4">
        <f>VLOOKUP(B4474,[2]Sheet1!$E$2:$L$1171,8,FALSE)</f>
        <v>0</v>
      </c>
    </row>
    <row r="4475" spans="1:3">
      <c r="A4475" s="8" t="s">
        <v>4475</v>
      </c>
      <c r="B4475" s="6">
        <v>19413203504</v>
      </c>
      <c r="C4475" s="4">
        <f>VLOOKUP(B4475,[2]Sheet1!$E$2:$L$1171,8,FALSE)</f>
        <v>68.5</v>
      </c>
    </row>
    <row r="4476" spans="1:3">
      <c r="A4476" s="8" t="s">
        <v>4476</v>
      </c>
      <c r="B4476" s="6">
        <v>19413203505</v>
      </c>
      <c r="C4476" s="4">
        <f>VLOOKUP(B4476,[2]Sheet1!$E$2:$L$1171,8,FALSE)</f>
        <v>54.5</v>
      </c>
    </row>
    <row r="4477" spans="1:3">
      <c r="A4477" s="8" t="s">
        <v>4477</v>
      </c>
      <c r="B4477" s="6">
        <v>19413203506</v>
      </c>
      <c r="C4477" s="4">
        <f>VLOOKUP(B4477,[2]Sheet1!$E$2:$L$1171,8,FALSE)</f>
        <v>55.5</v>
      </c>
    </row>
    <row r="4478" spans="1:3">
      <c r="A4478" s="8" t="s">
        <v>4478</v>
      </c>
      <c r="B4478" s="6">
        <v>19413203507</v>
      </c>
      <c r="C4478" s="4">
        <f>VLOOKUP(B4478,[2]Sheet1!$E$2:$L$1171,8,FALSE)</f>
        <v>60</v>
      </c>
    </row>
    <row r="4479" spans="1:3">
      <c r="A4479" s="8" t="s">
        <v>4479</v>
      </c>
      <c r="B4479" s="6">
        <v>19413203508</v>
      </c>
      <c r="C4479" s="4">
        <f>VLOOKUP(B4479,[2]Sheet1!$E$2:$L$1171,8,FALSE)</f>
        <v>38</v>
      </c>
    </row>
    <row r="4480" spans="1:3">
      <c r="A4480" s="8" t="s">
        <v>4480</v>
      </c>
      <c r="B4480" s="6">
        <v>19413203509</v>
      </c>
      <c r="C4480" s="4">
        <f>VLOOKUP(B4480,[2]Sheet1!$E$2:$L$1171,8,FALSE)</f>
        <v>69.5</v>
      </c>
    </row>
    <row r="4481" spans="1:3">
      <c r="A4481" s="8" t="s">
        <v>4481</v>
      </c>
      <c r="B4481" s="6">
        <v>19413203510</v>
      </c>
      <c r="C4481" s="4">
        <f>VLOOKUP(B4481,[2]Sheet1!$E$2:$L$1171,8,FALSE)</f>
        <v>75.5</v>
      </c>
    </row>
    <row r="4482" spans="1:3">
      <c r="A4482" s="8" t="s">
        <v>4482</v>
      </c>
      <c r="B4482" s="6">
        <v>19413203511</v>
      </c>
      <c r="C4482" s="4">
        <f>VLOOKUP(B4482,[2]Sheet1!$E$2:$L$1171,8,FALSE)</f>
        <v>61</v>
      </c>
    </row>
    <row r="4483" spans="1:3">
      <c r="A4483" s="8" t="s">
        <v>4483</v>
      </c>
      <c r="B4483" s="6">
        <v>19413203512</v>
      </c>
      <c r="C4483" s="4">
        <f>VLOOKUP(B4483,[2]Sheet1!$E$2:$L$1171,8,FALSE)</f>
        <v>60</v>
      </c>
    </row>
    <row r="4484" spans="1:3">
      <c r="A4484" s="8" t="s">
        <v>4484</v>
      </c>
      <c r="B4484" s="6">
        <v>19413203513</v>
      </c>
      <c r="C4484" s="4">
        <f>VLOOKUP(B4484,[2]Sheet1!$E$2:$L$1171,8,FALSE)</f>
        <v>60</v>
      </c>
    </row>
    <row r="4485" spans="1:3">
      <c r="A4485" s="8" t="s">
        <v>4485</v>
      </c>
      <c r="B4485" s="6">
        <v>19413203514</v>
      </c>
      <c r="C4485" s="4">
        <f>VLOOKUP(B4485,[2]Sheet1!$E$2:$L$1171,8,FALSE)</f>
        <v>75.5</v>
      </c>
    </row>
    <row r="4486" spans="1:3">
      <c r="A4486" s="8" t="s">
        <v>4486</v>
      </c>
      <c r="B4486" s="6">
        <v>19413203515</v>
      </c>
      <c r="C4486" s="4">
        <f>VLOOKUP(B4486,[2]Sheet1!$E$2:$L$1171,8,FALSE)</f>
        <v>66</v>
      </c>
    </row>
    <row r="4487" spans="1:3">
      <c r="A4487" s="8" t="s">
        <v>4487</v>
      </c>
      <c r="B4487" s="6">
        <v>19413203516</v>
      </c>
      <c r="C4487" s="4">
        <f>VLOOKUP(B4487,[2]Sheet1!$E$2:$L$1171,8,FALSE)</f>
        <v>75</v>
      </c>
    </row>
    <row r="4488" spans="1:3">
      <c r="A4488" s="8" t="s">
        <v>4488</v>
      </c>
      <c r="B4488" s="6">
        <v>19413203517</v>
      </c>
      <c r="C4488" s="4">
        <f>VLOOKUP(B4488,[2]Sheet1!$E$2:$L$1171,8,FALSE)</f>
        <v>55.5</v>
      </c>
    </row>
    <row r="4489" spans="1:3">
      <c r="A4489" s="8" t="s">
        <v>4489</v>
      </c>
      <c r="B4489" s="6">
        <v>19413203518</v>
      </c>
      <c r="C4489" s="4">
        <f>VLOOKUP(B4489,[2]Sheet1!$E$2:$L$1171,8,FALSE)</f>
        <v>65.5</v>
      </c>
    </row>
    <row r="4490" spans="1:3">
      <c r="A4490" s="8" t="s">
        <v>4490</v>
      </c>
      <c r="B4490" s="6">
        <v>19413203519</v>
      </c>
      <c r="C4490" s="4">
        <f>VLOOKUP(B4490,[2]Sheet1!$E$2:$L$1171,8,FALSE)</f>
        <v>55.5</v>
      </c>
    </row>
    <row r="4491" spans="1:3">
      <c r="A4491" s="8" t="s">
        <v>4491</v>
      </c>
      <c r="B4491" s="6">
        <v>19413203520</v>
      </c>
      <c r="C4491" s="4">
        <f>VLOOKUP(B4491,[2]Sheet1!$E$2:$L$1171,8,FALSE)</f>
        <v>43.5</v>
      </c>
    </row>
    <row r="4492" spans="1:3">
      <c r="A4492" s="8" t="s">
        <v>4492</v>
      </c>
      <c r="B4492" s="6">
        <v>19413203521</v>
      </c>
      <c r="C4492" s="4">
        <f>VLOOKUP(B4492,[2]Sheet1!$E$2:$L$1171,8,FALSE)</f>
        <v>71.5</v>
      </c>
    </row>
    <row r="4493" spans="1:3">
      <c r="A4493" s="8" t="s">
        <v>4493</v>
      </c>
      <c r="B4493" s="6">
        <v>19413203522</v>
      </c>
      <c r="C4493" s="4">
        <f>VLOOKUP(B4493,[2]Sheet1!$E$2:$L$1171,8,FALSE)</f>
        <v>66.5</v>
      </c>
    </row>
    <row r="4494" spans="1:3">
      <c r="A4494" s="8" t="s">
        <v>4494</v>
      </c>
      <c r="B4494" s="6">
        <v>19413203523</v>
      </c>
      <c r="C4494" s="4">
        <f>VLOOKUP(B4494,[2]Sheet1!$E$2:$L$1171,8,FALSE)</f>
        <v>56</v>
      </c>
    </row>
    <row r="4495" spans="1:3">
      <c r="A4495" s="8" t="s">
        <v>4495</v>
      </c>
      <c r="B4495" s="6">
        <v>19413203524</v>
      </c>
      <c r="C4495" s="4">
        <f>VLOOKUP(B4495,[2]Sheet1!$E$2:$L$1171,8,FALSE)</f>
        <v>77</v>
      </c>
    </row>
    <row r="4496" spans="1:3">
      <c r="A4496" s="8" t="s">
        <v>4496</v>
      </c>
      <c r="B4496" s="6">
        <v>19413203525</v>
      </c>
      <c r="C4496" s="4">
        <f>VLOOKUP(B4496,[2]Sheet1!$E$2:$L$1171,8,FALSE)</f>
        <v>45.5</v>
      </c>
    </row>
    <row r="4497" spans="1:3">
      <c r="A4497" s="8" t="s">
        <v>4497</v>
      </c>
      <c r="B4497" s="6">
        <v>19413203526</v>
      </c>
      <c r="C4497" s="4">
        <f>VLOOKUP(B4497,[2]Sheet1!$E$2:$L$1171,8,FALSE)</f>
        <v>54</v>
      </c>
    </row>
    <row r="4498" spans="1:3">
      <c r="A4498" s="8" t="s">
        <v>4498</v>
      </c>
      <c r="B4498" s="6">
        <v>19413203527</v>
      </c>
      <c r="C4498" s="4">
        <f>VLOOKUP(B4498,[2]Sheet1!$E$2:$L$1171,8,FALSE)</f>
        <v>57</v>
      </c>
    </row>
    <row r="4499" spans="1:3">
      <c r="A4499" s="8" t="s">
        <v>4499</v>
      </c>
      <c r="B4499" s="6">
        <v>19413203528</v>
      </c>
      <c r="C4499" s="4">
        <f>VLOOKUP(B4499,[2]Sheet1!$E$2:$L$1171,8,FALSE)</f>
        <v>60</v>
      </c>
    </row>
    <row r="4500" spans="1:3">
      <c r="A4500" s="8" t="s">
        <v>4500</v>
      </c>
      <c r="B4500" s="6">
        <v>19413203529</v>
      </c>
      <c r="C4500" s="4">
        <f>VLOOKUP(B4500,[2]Sheet1!$E$2:$L$1171,8,FALSE)</f>
        <v>68</v>
      </c>
    </row>
    <row r="4501" spans="1:3">
      <c r="A4501" s="8" t="s">
        <v>4501</v>
      </c>
      <c r="B4501" s="6">
        <v>19413203530</v>
      </c>
      <c r="C4501" s="4">
        <f>VLOOKUP(B4501,[2]Sheet1!$E$2:$L$1171,8,FALSE)</f>
        <v>60.5</v>
      </c>
    </row>
    <row r="4502" spans="1:3">
      <c r="A4502" s="8" t="s">
        <v>4502</v>
      </c>
      <c r="B4502" s="6">
        <v>19413203601</v>
      </c>
      <c r="C4502" s="4">
        <f>VLOOKUP(B4502,[2]Sheet1!$E$2:$L$1171,8,FALSE)</f>
        <v>65</v>
      </c>
    </row>
    <row r="4503" spans="1:3">
      <c r="A4503" s="8" t="s">
        <v>4503</v>
      </c>
      <c r="B4503" s="6">
        <v>19413203602</v>
      </c>
      <c r="C4503" s="4">
        <f>VLOOKUP(B4503,[2]Sheet1!$E$2:$L$1171,8,FALSE)</f>
        <v>53.5</v>
      </c>
    </row>
    <row r="4504" spans="1:3">
      <c r="A4504" s="8" t="s">
        <v>4504</v>
      </c>
      <c r="B4504" s="6">
        <v>19413203603</v>
      </c>
      <c r="C4504" s="4">
        <f>VLOOKUP(B4504,[2]Sheet1!$E$2:$L$1171,8,FALSE)</f>
        <v>36.5</v>
      </c>
    </row>
    <row r="4505" spans="1:3">
      <c r="A4505" s="8" t="s">
        <v>4505</v>
      </c>
      <c r="B4505" s="6">
        <v>19413203604</v>
      </c>
      <c r="C4505" s="4">
        <f>VLOOKUP(B4505,[2]Sheet1!$E$2:$L$1171,8,FALSE)</f>
        <v>44</v>
      </c>
    </row>
    <row r="4506" spans="1:3">
      <c r="A4506" s="8" t="s">
        <v>4506</v>
      </c>
      <c r="B4506" s="6">
        <v>19413203605</v>
      </c>
      <c r="C4506" s="4">
        <f>VLOOKUP(B4506,[2]Sheet1!$E$2:$L$1171,8,FALSE)</f>
        <v>70.5</v>
      </c>
    </row>
    <row r="4507" spans="1:3">
      <c r="A4507" s="8" t="s">
        <v>4507</v>
      </c>
      <c r="B4507" s="6">
        <v>19413203606</v>
      </c>
      <c r="C4507" s="4">
        <f>VLOOKUP(B4507,[2]Sheet1!$E$2:$L$1171,8,FALSE)</f>
        <v>67.5</v>
      </c>
    </row>
    <row r="4508" spans="1:3">
      <c r="A4508" s="8" t="s">
        <v>4508</v>
      </c>
      <c r="B4508" s="6">
        <v>19413203607</v>
      </c>
      <c r="C4508" s="4">
        <f>VLOOKUP(B4508,[2]Sheet1!$E$2:$L$1171,8,FALSE)</f>
        <v>75.5</v>
      </c>
    </row>
    <row r="4509" spans="1:3">
      <c r="A4509" s="8" t="s">
        <v>4509</v>
      </c>
      <c r="B4509" s="6">
        <v>19413203608</v>
      </c>
      <c r="C4509" s="4">
        <f>VLOOKUP(B4509,[2]Sheet1!$E$2:$L$1171,8,FALSE)</f>
        <v>65</v>
      </c>
    </row>
    <row r="4510" spans="1:3">
      <c r="A4510" s="8" t="s">
        <v>4510</v>
      </c>
      <c r="B4510" s="6">
        <v>19413203609</v>
      </c>
      <c r="C4510" s="4">
        <f>VLOOKUP(B4510,[2]Sheet1!$E$2:$L$1171,8,FALSE)</f>
        <v>55.5</v>
      </c>
    </row>
    <row r="4511" spans="1:3">
      <c r="A4511" s="8" t="s">
        <v>4511</v>
      </c>
      <c r="B4511" s="6">
        <v>19413203610</v>
      </c>
      <c r="C4511" s="4">
        <f>VLOOKUP(B4511,[2]Sheet1!$E$2:$L$1171,8,FALSE)</f>
        <v>0</v>
      </c>
    </row>
    <row r="4512" spans="1:3">
      <c r="A4512" s="8" t="s">
        <v>4512</v>
      </c>
      <c r="B4512" s="6">
        <v>19413203611</v>
      </c>
      <c r="C4512" s="4">
        <f>VLOOKUP(B4512,[2]Sheet1!$E$2:$L$1171,8,FALSE)</f>
        <v>35</v>
      </c>
    </row>
    <row r="4513" spans="1:3">
      <c r="A4513" s="8" t="s">
        <v>4513</v>
      </c>
      <c r="B4513" s="6">
        <v>19413203612</v>
      </c>
      <c r="C4513" s="4">
        <f>VLOOKUP(B4513,[2]Sheet1!$E$2:$L$1171,8,FALSE)</f>
        <v>73</v>
      </c>
    </row>
    <row r="4514" spans="1:3">
      <c r="A4514" s="8" t="s">
        <v>4514</v>
      </c>
      <c r="B4514" s="6">
        <v>19413203613</v>
      </c>
      <c r="C4514" s="4">
        <f>VLOOKUP(B4514,[2]Sheet1!$E$2:$L$1171,8,FALSE)</f>
        <v>59</v>
      </c>
    </row>
    <row r="4515" spans="1:3">
      <c r="A4515" s="8" t="s">
        <v>4515</v>
      </c>
      <c r="B4515" s="6">
        <v>19413203614</v>
      </c>
      <c r="C4515" s="4">
        <f>VLOOKUP(B4515,[2]Sheet1!$E$2:$L$1171,8,FALSE)</f>
        <v>58</v>
      </c>
    </row>
    <row r="4516" spans="1:3">
      <c r="A4516" s="8" t="s">
        <v>4516</v>
      </c>
      <c r="B4516" s="6">
        <v>19413203615</v>
      </c>
      <c r="C4516" s="4">
        <f>VLOOKUP(B4516,[2]Sheet1!$E$2:$L$1171,8,FALSE)</f>
        <v>71</v>
      </c>
    </row>
    <row r="4517" spans="1:3">
      <c r="A4517" s="8" t="s">
        <v>4517</v>
      </c>
      <c r="B4517" s="6">
        <v>19413203616</v>
      </c>
      <c r="C4517" s="4">
        <f>VLOOKUP(B4517,[2]Sheet1!$E$2:$L$1171,8,FALSE)</f>
        <v>50.5</v>
      </c>
    </row>
    <row r="4518" spans="1:3">
      <c r="A4518" s="8" t="s">
        <v>4518</v>
      </c>
      <c r="B4518" s="6">
        <v>19413203617</v>
      </c>
      <c r="C4518" s="4">
        <f>VLOOKUP(B4518,[2]Sheet1!$E$2:$L$1171,8,FALSE)</f>
        <v>58.5</v>
      </c>
    </row>
    <row r="4519" spans="1:3">
      <c r="A4519" s="8" t="s">
        <v>4519</v>
      </c>
      <c r="B4519" s="6">
        <v>19413203618</v>
      </c>
      <c r="C4519" s="4">
        <f>VLOOKUP(B4519,[2]Sheet1!$E$2:$L$1171,8,FALSE)</f>
        <v>44</v>
      </c>
    </row>
    <row r="4520" spans="1:3">
      <c r="A4520" s="8" t="s">
        <v>4520</v>
      </c>
      <c r="B4520" s="6">
        <v>19413203619</v>
      </c>
      <c r="C4520" s="4">
        <f>VLOOKUP(B4520,[2]Sheet1!$E$2:$L$1171,8,FALSE)</f>
        <v>52</v>
      </c>
    </row>
    <row r="4521" spans="1:3">
      <c r="A4521" s="8" t="s">
        <v>4521</v>
      </c>
      <c r="B4521" s="6">
        <v>19413203620</v>
      </c>
      <c r="C4521" s="4">
        <f>VLOOKUP(B4521,[2]Sheet1!$E$2:$L$1171,8,FALSE)</f>
        <v>62</v>
      </c>
    </row>
    <row r="4522" spans="1:3">
      <c r="A4522" s="8" t="s">
        <v>4522</v>
      </c>
      <c r="B4522" s="6">
        <v>19413203621</v>
      </c>
      <c r="C4522" s="4">
        <f>VLOOKUP(B4522,[2]Sheet1!$E$2:$L$1171,8,FALSE)</f>
        <v>60</v>
      </c>
    </row>
    <row r="4523" spans="1:3">
      <c r="A4523" s="8" t="s">
        <v>4523</v>
      </c>
      <c r="B4523" s="6">
        <v>19413203622</v>
      </c>
      <c r="C4523" s="4">
        <f>VLOOKUP(B4523,[2]Sheet1!$E$2:$L$1171,8,FALSE)</f>
        <v>0</v>
      </c>
    </row>
    <row r="4524" spans="1:3">
      <c r="A4524" s="8" t="s">
        <v>4524</v>
      </c>
      <c r="B4524" s="6">
        <v>19413203623</v>
      </c>
      <c r="C4524" s="4">
        <f>VLOOKUP(B4524,[2]Sheet1!$E$2:$L$1171,8,FALSE)</f>
        <v>49.5</v>
      </c>
    </row>
    <row r="4525" spans="1:3">
      <c r="A4525" s="8" t="s">
        <v>4525</v>
      </c>
      <c r="B4525" s="6">
        <v>19413203624</v>
      </c>
      <c r="C4525" s="4">
        <f>VLOOKUP(B4525,[2]Sheet1!$E$2:$L$1171,8,FALSE)</f>
        <v>40.5</v>
      </c>
    </row>
    <row r="4526" spans="1:3">
      <c r="A4526" s="8" t="s">
        <v>4526</v>
      </c>
      <c r="B4526" s="6">
        <v>19413203625</v>
      </c>
      <c r="C4526" s="4">
        <f>VLOOKUP(B4526,[2]Sheet1!$E$2:$L$1171,8,FALSE)</f>
        <v>50</v>
      </c>
    </row>
    <row r="4527" spans="1:3">
      <c r="A4527" s="8" t="s">
        <v>4527</v>
      </c>
      <c r="B4527" s="6">
        <v>19413203626</v>
      </c>
      <c r="C4527" s="4">
        <f>VLOOKUP(B4527,[2]Sheet1!$E$2:$L$1171,8,FALSE)</f>
        <v>47.5</v>
      </c>
    </row>
    <row r="4528" spans="1:3">
      <c r="A4528" s="8" t="s">
        <v>4528</v>
      </c>
      <c r="B4528" s="6">
        <v>19413203627</v>
      </c>
      <c r="C4528" s="4">
        <f>VLOOKUP(B4528,[2]Sheet1!$E$2:$L$1171,8,FALSE)</f>
        <v>35</v>
      </c>
    </row>
    <row r="4529" spans="1:3">
      <c r="A4529" s="8" t="s">
        <v>4529</v>
      </c>
      <c r="B4529" s="6">
        <v>19413203628</v>
      </c>
      <c r="C4529" s="4">
        <f>VLOOKUP(B4529,[2]Sheet1!$E$2:$L$1171,8,FALSE)</f>
        <v>47.5</v>
      </c>
    </row>
    <row r="4530" spans="1:3">
      <c r="A4530" s="8" t="s">
        <v>4530</v>
      </c>
      <c r="B4530" s="6">
        <v>19413203629</v>
      </c>
      <c r="C4530" s="4">
        <f>VLOOKUP(B4530,[2]Sheet1!$E$2:$L$1171,8,FALSE)</f>
        <v>56</v>
      </c>
    </row>
    <row r="4531" spans="1:3">
      <c r="A4531" s="8" t="s">
        <v>4531</v>
      </c>
      <c r="B4531" s="6">
        <v>19413203630</v>
      </c>
      <c r="C4531" s="4">
        <f>VLOOKUP(B4531,[2]Sheet1!$E$2:$L$1171,8,FALSE)</f>
        <v>44.5</v>
      </c>
    </row>
    <row r="4532" spans="1:3">
      <c r="A4532" s="8" t="s">
        <v>4532</v>
      </c>
      <c r="B4532" s="6">
        <v>19413203701</v>
      </c>
      <c r="C4532" s="4">
        <f>VLOOKUP(B4532,[2]Sheet1!$E$2:$L$1171,8,FALSE)</f>
        <v>41.5</v>
      </c>
    </row>
    <row r="4533" spans="1:3">
      <c r="A4533" s="8" t="s">
        <v>4533</v>
      </c>
      <c r="B4533" s="6">
        <v>19413203702</v>
      </c>
      <c r="C4533" s="4">
        <f>VLOOKUP(B4533,[2]Sheet1!$E$2:$L$1171,8,FALSE)</f>
        <v>73.5</v>
      </c>
    </row>
    <row r="4534" spans="1:3">
      <c r="A4534" s="8" t="s">
        <v>4534</v>
      </c>
      <c r="B4534" s="6">
        <v>19413203703</v>
      </c>
      <c r="C4534" s="4">
        <f>VLOOKUP(B4534,[2]Sheet1!$E$2:$L$1171,8,FALSE)</f>
        <v>54.5</v>
      </c>
    </row>
    <row r="4535" spans="1:3">
      <c r="A4535" s="8" t="s">
        <v>4535</v>
      </c>
      <c r="B4535" s="6">
        <v>19413203704</v>
      </c>
      <c r="C4535" s="4">
        <f>VLOOKUP(B4535,[2]Sheet1!$E$2:$L$1171,8,FALSE)</f>
        <v>42.5</v>
      </c>
    </row>
    <row r="4536" spans="1:3">
      <c r="A4536" s="8" t="s">
        <v>4536</v>
      </c>
      <c r="B4536" s="6">
        <v>19413203705</v>
      </c>
      <c r="C4536" s="4">
        <f>VLOOKUP(B4536,[2]Sheet1!$E$2:$L$1171,8,FALSE)</f>
        <v>68.5</v>
      </c>
    </row>
    <row r="4537" spans="1:3">
      <c r="A4537" s="8" t="s">
        <v>4537</v>
      </c>
      <c r="B4537" s="6">
        <v>19413203706</v>
      </c>
      <c r="C4537" s="4">
        <f>VLOOKUP(B4537,[2]Sheet1!$E$2:$L$1171,8,FALSE)</f>
        <v>73.5</v>
      </c>
    </row>
    <row r="4538" spans="1:3">
      <c r="A4538" s="8" t="s">
        <v>4538</v>
      </c>
      <c r="B4538" s="6">
        <v>19413203707</v>
      </c>
      <c r="C4538" s="4">
        <f>VLOOKUP(B4538,[2]Sheet1!$E$2:$L$1171,8,FALSE)</f>
        <v>0</v>
      </c>
    </row>
    <row r="4539" spans="1:3">
      <c r="A4539" s="8" t="s">
        <v>4539</v>
      </c>
      <c r="B4539" s="6">
        <v>19413203708</v>
      </c>
      <c r="C4539" s="4">
        <f>VLOOKUP(B4539,[2]Sheet1!$E$2:$L$1171,8,FALSE)</f>
        <v>57.5</v>
      </c>
    </row>
    <row r="4540" spans="1:3">
      <c r="A4540" s="8" t="s">
        <v>4540</v>
      </c>
      <c r="B4540" s="6">
        <v>19413203709</v>
      </c>
      <c r="C4540" s="4">
        <f>VLOOKUP(B4540,[2]Sheet1!$E$2:$L$1171,8,FALSE)</f>
        <v>65.5</v>
      </c>
    </row>
    <row r="4541" spans="1:3">
      <c r="A4541" s="8" t="s">
        <v>4541</v>
      </c>
      <c r="B4541" s="6">
        <v>19413203710</v>
      </c>
      <c r="C4541" s="4">
        <f>VLOOKUP(B4541,[2]Sheet1!$E$2:$L$1171,8,FALSE)</f>
        <v>68</v>
      </c>
    </row>
    <row r="4542" spans="1:3">
      <c r="A4542" s="8" t="s">
        <v>4542</v>
      </c>
      <c r="B4542" s="6">
        <v>19413203711</v>
      </c>
      <c r="C4542" s="4">
        <f>VLOOKUP(B4542,[2]Sheet1!$E$2:$L$1171,8,FALSE)</f>
        <v>50</v>
      </c>
    </row>
    <row r="4543" spans="1:3">
      <c r="A4543" s="8" t="s">
        <v>4543</v>
      </c>
      <c r="B4543" s="6">
        <v>19413203712</v>
      </c>
      <c r="C4543" s="4">
        <f>VLOOKUP(B4543,[2]Sheet1!$E$2:$L$1171,8,FALSE)</f>
        <v>67</v>
      </c>
    </row>
    <row r="4544" spans="1:3">
      <c r="A4544" s="8" t="s">
        <v>4544</v>
      </c>
      <c r="B4544" s="6">
        <v>19413203713</v>
      </c>
      <c r="C4544" s="4">
        <f>VLOOKUP(B4544,[2]Sheet1!$E$2:$L$1171,8,FALSE)</f>
        <v>59</v>
      </c>
    </row>
    <row r="4545" spans="1:3">
      <c r="A4545" s="8" t="s">
        <v>4545</v>
      </c>
      <c r="B4545" s="6">
        <v>19413203714</v>
      </c>
      <c r="C4545" s="4">
        <f>VLOOKUP(B4545,[2]Sheet1!$E$2:$L$1171,8,FALSE)</f>
        <v>62.5</v>
      </c>
    </row>
    <row r="4546" spans="1:3">
      <c r="A4546" s="8" t="s">
        <v>4546</v>
      </c>
      <c r="B4546" s="6">
        <v>19413203715</v>
      </c>
      <c r="C4546" s="4">
        <f>VLOOKUP(B4546,[2]Sheet1!$E$2:$L$1171,8,FALSE)</f>
        <v>72</v>
      </c>
    </row>
    <row r="4547" spans="1:3">
      <c r="A4547" s="8" t="s">
        <v>4547</v>
      </c>
      <c r="B4547" s="6">
        <v>19413203716</v>
      </c>
      <c r="C4547" s="4">
        <f>VLOOKUP(B4547,[2]Sheet1!$E$2:$L$1171,8,FALSE)</f>
        <v>62</v>
      </c>
    </row>
    <row r="4548" spans="1:3">
      <c r="A4548" s="8" t="s">
        <v>4548</v>
      </c>
      <c r="B4548" s="6">
        <v>19413203717</v>
      </c>
      <c r="C4548" s="4">
        <f>VLOOKUP(B4548,[2]Sheet1!$E$2:$L$1171,8,FALSE)</f>
        <v>62.5</v>
      </c>
    </row>
    <row r="4549" spans="1:3">
      <c r="A4549" s="8" t="s">
        <v>4549</v>
      </c>
      <c r="B4549" s="6">
        <v>19413203718</v>
      </c>
      <c r="C4549" s="4">
        <f>VLOOKUP(B4549,[2]Sheet1!$E$2:$L$1171,8,FALSE)</f>
        <v>70.5</v>
      </c>
    </row>
    <row r="4550" spans="1:3">
      <c r="A4550" s="8" t="s">
        <v>4550</v>
      </c>
      <c r="B4550" s="6">
        <v>19413203719</v>
      </c>
      <c r="C4550" s="4">
        <f>VLOOKUP(B4550,[2]Sheet1!$E$2:$L$1171,8,FALSE)</f>
        <v>63.5</v>
      </c>
    </row>
    <row r="4551" spans="1:3">
      <c r="A4551" s="8" t="s">
        <v>4551</v>
      </c>
      <c r="B4551" s="6">
        <v>19413203720</v>
      </c>
      <c r="C4551" s="4">
        <f>VLOOKUP(B4551,[2]Sheet1!$E$2:$L$1171,8,FALSE)</f>
        <v>52.5</v>
      </c>
    </row>
    <row r="4552" spans="1:3">
      <c r="A4552" s="8" t="s">
        <v>4552</v>
      </c>
      <c r="B4552" s="6">
        <v>19413203721</v>
      </c>
      <c r="C4552" s="4">
        <f>VLOOKUP(B4552,[2]Sheet1!$E$2:$L$1171,8,FALSE)</f>
        <v>46</v>
      </c>
    </row>
    <row r="4553" spans="1:3">
      <c r="A4553" s="8" t="s">
        <v>4553</v>
      </c>
      <c r="B4553" s="6">
        <v>19413203722</v>
      </c>
      <c r="C4553" s="4">
        <f>VLOOKUP(B4553,[2]Sheet1!$E$2:$L$1171,8,FALSE)</f>
        <v>62.5</v>
      </c>
    </row>
    <row r="4554" spans="1:3">
      <c r="A4554" s="8" t="s">
        <v>4554</v>
      </c>
      <c r="B4554" s="6">
        <v>19413203723</v>
      </c>
      <c r="C4554" s="4">
        <f>VLOOKUP(B4554,[2]Sheet1!$E$2:$L$1171,8,FALSE)</f>
        <v>62</v>
      </c>
    </row>
    <row r="4555" spans="1:3">
      <c r="A4555" s="8" t="s">
        <v>4555</v>
      </c>
      <c r="B4555" s="6">
        <v>19413203724</v>
      </c>
      <c r="C4555" s="4">
        <f>VLOOKUP(B4555,[2]Sheet1!$E$2:$L$1171,8,FALSE)</f>
        <v>60.5</v>
      </c>
    </row>
    <row r="4556" spans="1:3">
      <c r="A4556" s="8" t="s">
        <v>4556</v>
      </c>
      <c r="B4556" s="6">
        <v>19413203725</v>
      </c>
      <c r="C4556" s="4">
        <f>VLOOKUP(B4556,[2]Sheet1!$E$2:$L$1171,8,FALSE)</f>
        <v>50.5</v>
      </c>
    </row>
    <row r="4557" spans="1:3">
      <c r="A4557" s="8" t="s">
        <v>4557</v>
      </c>
      <c r="B4557" s="6">
        <v>19413203726</v>
      </c>
      <c r="C4557" s="4">
        <f>VLOOKUP(B4557,[2]Sheet1!$E$2:$L$1171,8,FALSE)</f>
        <v>62</v>
      </c>
    </row>
    <row r="4558" spans="1:3">
      <c r="A4558" s="8" t="s">
        <v>4558</v>
      </c>
      <c r="B4558" s="6">
        <v>19413203727</v>
      </c>
      <c r="C4558" s="4">
        <f>VLOOKUP(B4558,[2]Sheet1!$E$2:$L$1171,8,FALSE)</f>
        <v>58</v>
      </c>
    </row>
    <row r="4559" spans="1:3">
      <c r="A4559" s="8" t="s">
        <v>4559</v>
      </c>
      <c r="B4559" s="6">
        <v>19413203728</v>
      </c>
      <c r="C4559" s="4">
        <f>VLOOKUP(B4559,[2]Sheet1!$E$2:$L$1171,8,FALSE)</f>
        <v>0</v>
      </c>
    </row>
    <row r="4560" spans="1:3">
      <c r="A4560" s="8" t="s">
        <v>4560</v>
      </c>
      <c r="B4560" s="6">
        <v>19413203729</v>
      </c>
      <c r="C4560" s="4">
        <f>VLOOKUP(B4560,[2]Sheet1!$E$2:$L$1171,8,FALSE)</f>
        <v>56.5</v>
      </c>
    </row>
    <row r="4561" spans="1:3">
      <c r="A4561" s="8" t="s">
        <v>4561</v>
      </c>
      <c r="B4561" s="6">
        <v>19413203730</v>
      </c>
      <c r="C4561" s="4">
        <f>VLOOKUP(B4561,[2]Sheet1!$E$2:$L$1171,8,FALSE)</f>
        <v>54</v>
      </c>
    </row>
    <row r="4562" spans="1:3">
      <c r="A4562" s="8" t="s">
        <v>4562</v>
      </c>
      <c r="B4562" s="6">
        <v>19413203801</v>
      </c>
      <c r="C4562" s="4">
        <f>VLOOKUP(B4562,[2]Sheet1!$E$2:$L$1171,8,FALSE)</f>
        <v>31.5</v>
      </c>
    </row>
    <row r="4563" spans="1:3">
      <c r="A4563" s="8" t="s">
        <v>4563</v>
      </c>
      <c r="B4563" s="6">
        <v>19413203802</v>
      </c>
      <c r="C4563" s="4">
        <f>VLOOKUP(B4563,[2]Sheet1!$E$2:$L$1171,8,FALSE)</f>
        <v>53.5</v>
      </c>
    </row>
    <row r="4564" spans="1:3">
      <c r="A4564" s="8" t="s">
        <v>4564</v>
      </c>
      <c r="B4564" s="6">
        <v>19413203803</v>
      </c>
      <c r="C4564" s="4">
        <f>VLOOKUP(B4564,[2]Sheet1!$E$2:$L$1171,8,FALSE)</f>
        <v>0</v>
      </c>
    </row>
    <row r="4565" spans="1:3">
      <c r="A4565" s="8" t="s">
        <v>4565</v>
      </c>
      <c r="B4565" s="6">
        <v>19413203804</v>
      </c>
      <c r="C4565" s="4">
        <f>VLOOKUP(B4565,[2]Sheet1!$E$2:$L$1171,8,FALSE)</f>
        <v>55</v>
      </c>
    </row>
    <row r="4566" spans="1:3">
      <c r="A4566" s="8" t="s">
        <v>4566</v>
      </c>
      <c r="B4566" s="6">
        <v>19413203805</v>
      </c>
      <c r="C4566" s="4">
        <f>VLOOKUP(B4566,[2]Sheet1!$E$2:$L$1171,8,FALSE)</f>
        <v>75.5</v>
      </c>
    </row>
    <row r="4567" spans="1:3">
      <c r="A4567" s="8" t="s">
        <v>4567</v>
      </c>
      <c r="B4567" s="6">
        <v>19413203806</v>
      </c>
      <c r="C4567" s="4">
        <f>VLOOKUP(B4567,[2]Sheet1!$E$2:$L$1171,8,FALSE)</f>
        <v>63</v>
      </c>
    </row>
    <row r="4568" spans="1:3">
      <c r="A4568" s="8" t="s">
        <v>4568</v>
      </c>
      <c r="B4568" s="6">
        <v>19413203807</v>
      </c>
      <c r="C4568" s="4">
        <f>VLOOKUP(B4568,[2]Sheet1!$E$2:$L$1171,8,FALSE)</f>
        <v>63.5</v>
      </c>
    </row>
    <row r="4569" spans="1:3">
      <c r="A4569" s="8" t="s">
        <v>4569</v>
      </c>
      <c r="B4569" s="6">
        <v>19413203808</v>
      </c>
      <c r="C4569" s="4">
        <f>VLOOKUP(B4569,[2]Sheet1!$E$2:$L$1171,8,FALSE)</f>
        <v>48</v>
      </c>
    </row>
    <row r="4570" spans="1:3">
      <c r="A4570" s="8" t="s">
        <v>4570</v>
      </c>
      <c r="B4570" s="6">
        <v>19413203809</v>
      </c>
      <c r="C4570" s="4">
        <f>VLOOKUP(B4570,[2]Sheet1!$E$2:$L$1171,8,FALSE)</f>
        <v>80</v>
      </c>
    </row>
    <row r="4571" spans="1:3">
      <c r="A4571" s="8" t="s">
        <v>4571</v>
      </c>
      <c r="B4571" s="6">
        <v>19413203810</v>
      </c>
      <c r="C4571" s="4">
        <f>VLOOKUP(B4571,[2]Sheet1!$E$2:$L$1171,8,FALSE)</f>
        <v>63</v>
      </c>
    </row>
    <row r="4572" spans="1:3">
      <c r="A4572" s="8" t="s">
        <v>4572</v>
      </c>
      <c r="B4572" s="6">
        <v>19413203811</v>
      </c>
      <c r="C4572" s="4">
        <f>VLOOKUP(B4572,[2]Sheet1!$E$2:$L$1171,8,FALSE)</f>
        <v>64.5</v>
      </c>
    </row>
    <row r="4573" spans="1:3">
      <c r="A4573" s="8" t="s">
        <v>4573</v>
      </c>
      <c r="B4573" s="6">
        <v>19413203812</v>
      </c>
      <c r="C4573" s="4">
        <f>VLOOKUP(B4573,[2]Sheet1!$E$2:$L$1171,8,FALSE)</f>
        <v>65</v>
      </c>
    </row>
    <row r="4574" spans="1:3">
      <c r="A4574" s="8" t="s">
        <v>4574</v>
      </c>
      <c r="B4574" s="6">
        <v>19413203813</v>
      </c>
      <c r="C4574" s="4">
        <f>VLOOKUP(B4574,[2]Sheet1!$E$2:$L$1171,8,FALSE)</f>
        <v>62.5</v>
      </c>
    </row>
    <row r="4575" spans="1:3">
      <c r="A4575" s="8" t="s">
        <v>4575</v>
      </c>
      <c r="B4575" s="6">
        <v>19413203814</v>
      </c>
      <c r="C4575" s="4">
        <f>VLOOKUP(B4575,[2]Sheet1!$E$2:$L$1171,8,FALSE)</f>
        <v>50.5</v>
      </c>
    </row>
    <row r="4576" spans="1:3">
      <c r="A4576" s="8" t="s">
        <v>4576</v>
      </c>
      <c r="B4576" s="6">
        <v>19413203815</v>
      </c>
      <c r="C4576" s="4">
        <f>VLOOKUP(B4576,[2]Sheet1!$E$2:$L$1171,8,FALSE)</f>
        <v>58.5</v>
      </c>
    </row>
    <row r="4577" spans="1:3">
      <c r="A4577" s="8" t="s">
        <v>4577</v>
      </c>
      <c r="B4577" s="6">
        <v>19413203816</v>
      </c>
      <c r="C4577" s="4">
        <f>VLOOKUP(B4577,[2]Sheet1!$E$2:$L$1171,8,FALSE)</f>
        <v>63</v>
      </c>
    </row>
    <row r="4578" spans="1:3">
      <c r="A4578" s="8" t="s">
        <v>4578</v>
      </c>
      <c r="B4578" s="6">
        <v>19413203817</v>
      </c>
      <c r="C4578" s="4">
        <f>VLOOKUP(B4578,[2]Sheet1!$E$2:$L$1171,8,FALSE)</f>
        <v>72</v>
      </c>
    </row>
    <row r="4579" spans="1:3">
      <c r="A4579" s="8" t="s">
        <v>4579</v>
      </c>
      <c r="B4579" s="6">
        <v>19413203818</v>
      </c>
      <c r="C4579" s="4">
        <f>VLOOKUP(B4579,[2]Sheet1!$E$2:$L$1171,8,FALSE)</f>
        <v>57</v>
      </c>
    </row>
    <row r="4580" spans="1:3">
      <c r="A4580" s="8" t="s">
        <v>4580</v>
      </c>
      <c r="B4580" s="6">
        <v>19413203819</v>
      </c>
      <c r="C4580" s="4">
        <f>VLOOKUP(B4580,[2]Sheet1!$E$2:$L$1171,8,FALSE)</f>
        <v>62.5</v>
      </c>
    </row>
    <row r="4581" spans="1:3">
      <c r="A4581" s="8" t="s">
        <v>4581</v>
      </c>
      <c r="B4581" s="6">
        <v>19413203820</v>
      </c>
      <c r="C4581" s="4">
        <f>VLOOKUP(B4581,[2]Sheet1!$E$2:$L$1171,8,FALSE)</f>
        <v>71</v>
      </c>
    </row>
    <row r="4582" spans="1:3">
      <c r="A4582" s="8" t="s">
        <v>4582</v>
      </c>
      <c r="B4582" s="6">
        <v>19413203821</v>
      </c>
      <c r="C4582" s="4">
        <f>VLOOKUP(B4582,[2]Sheet1!$E$2:$L$1171,8,FALSE)</f>
        <v>68.5</v>
      </c>
    </row>
    <row r="4583" spans="1:3">
      <c r="A4583" s="8" t="s">
        <v>4583</v>
      </c>
      <c r="B4583" s="6">
        <v>19413203822</v>
      </c>
      <c r="C4583" s="4">
        <f>VLOOKUP(B4583,[2]Sheet1!$E$2:$L$1171,8,FALSE)</f>
        <v>61</v>
      </c>
    </row>
    <row r="4584" spans="1:3">
      <c r="A4584" s="8" t="s">
        <v>4584</v>
      </c>
      <c r="B4584" s="6">
        <v>19413203823</v>
      </c>
      <c r="C4584" s="4">
        <f>VLOOKUP(B4584,[2]Sheet1!$E$2:$L$1171,8,FALSE)</f>
        <v>51</v>
      </c>
    </row>
    <row r="4585" spans="1:3">
      <c r="A4585" s="8" t="s">
        <v>4585</v>
      </c>
      <c r="B4585" s="6">
        <v>19413203824</v>
      </c>
      <c r="C4585" s="4">
        <f>VLOOKUP(B4585,[2]Sheet1!$E$2:$L$1171,8,FALSE)</f>
        <v>0</v>
      </c>
    </row>
    <row r="4586" spans="1:3">
      <c r="A4586" s="8" t="s">
        <v>4586</v>
      </c>
      <c r="B4586" s="6">
        <v>19413203825</v>
      </c>
      <c r="C4586" s="4">
        <f>VLOOKUP(B4586,[2]Sheet1!$E$2:$L$1171,8,FALSE)</f>
        <v>55</v>
      </c>
    </row>
    <row r="4587" spans="1:3">
      <c r="A4587" s="8" t="s">
        <v>4587</v>
      </c>
      <c r="B4587" s="6">
        <v>19413203826</v>
      </c>
      <c r="C4587" s="4">
        <f>VLOOKUP(B4587,[2]Sheet1!$E$2:$L$1171,8,FALSE)</f>
        <v>70.5</v>
      </c>
    </row>
    <row r="4588" spans="1:3">
      <c r="A4588" s="8" t="s">
        <v>4588</v>
      </c>
      <c r="B4588" s="6">
        <v>19413203827</v>
      </c>
      <c r="C4588" s="4">
        <f>VLOOKUP(B4588,[2]Sheet1!$E$2:$L$1171,8,FALSE)</f>
        <v>57.5</v>
      </c>
    </row>
    <row r="4589" spans="1:3">
      <c r="A4589" s="8" t="s">
        <v>4589</v>
      </c>
      <c r="B4589" s="6">
        <v>19413203828</v>
      </c>
      <c r="C4589" s="4">
        <f>VLOOKUP(B4589,[2]Sheet1!$E$2:$L$1171,8,FALSE)</f>
        <v>55</v>
      </c>
    </row>
    <row r="4590" spans="1:3">
      <c r="A4590" s="8" t="s">
        <v>4590</v>
      </c>
      <c r="B4590" s="6">
        <v>19413203829</v>
      </c>
      <c r="C4590" s="4">
        <f>VLOOKUP(B4590,[2]Sheet1!$E$2:$L$1171,8,FALSE)</f>
        <v>49.5</v>
      </c>
    </row>
    <row r="4591" spans="1:3">
      <c r="A4591" s="8" t="s">
        <v>4591</v>
      </c>
      <c r="B4591" s="6">
        <v>19413203830</v>
      </c>
      <c r="C4591" s="4">
        <f>VLOOKUP(B4591,[2]Sheet1!$E$2:$L$1171,8,FALSE)</f>
        <v>64</v>
      </c>
    </row>
    <row r="4592" spans="1:3">
      <c r="A4592" s="8" t="s">
        <v>4592</v>
      </c>
      <c r="B4592" s="6">
        <v>19413203901</v>
      </c>
      <c r="C4592" s="4">
        <f>VLOOKUP(B4592,[2]Sheet1!$E$2:$L$1171,8,FALSE)</f>
        <v>51</v>
      </c>
    </row>
    <row r="4593" spans="1:3">
      <c r="A4593" s="8" t="s">
        <v>4593</v>
      </c>
      <c r="B4593" s="6">
        <v>19413203902</v>
      </c>
      <c r="C4593" s="4">
        <f>VLOOKUP(B4593,[2]Sheet1!$E$2:$L$1171,8,FALSE)</f>
        <v>36</v>
      </c>
    </row>
    <row r="4594" spans="1:3">
      <c r="A4594" s="8" t="s">
        <v>4594</v>
      </c>
      <c r="B4594" s="6">
        <v>19413203903</v>
      </c>
      <c r="C4594" s="4">
        <f>VLOOKUP(B4594,[2]Sheet1!$E$2:$L$1171,8,FALSE)</f>
        <v>67.5</v>
      </c>
    </row>
    <row r="4595" spans="1:3">
      <c r="A4595" s="8" t="s">
        <v>4595</v>
      </c>
      <c r="B4595" s="6">
        <v>19413203904</v>
      </c>
      <c r="C4595" s="4">
        <f>VLOOKUP(B4595,[2]Sheet1!$E$2:$L$1171,8,FALSE)</f>
        <v>62.5</v>
      </c>
    </row>
    <row r="4596" spans="1:3">
      <c r="A4596" s="8" t="s">
        <v>4596</v>
      </c>
      <c r="B4596" s="6">
        <v>19413203905</v>
      </c>
      <c r="C4596" s="4">
        <f>VLOOKUP(B4596,[2]Sheet1!$E$2:$L$1171,8,FALSE)</f>
        <v>68</v>
      </c>
    </row>
    <row r="4597" spans="1:3">
      <c r="A4597" s="8" t="s">
        <v>4597</v>
      </c>
      <c r="B4597" s="6">
        <v>19413203906</v>
      </c>
      <c r="C4597" s="4">
        <f>VLOOKUP(B4597,[2]Sheet1!$E$2:$L$1171,8,FALSE)</f>
        <v>55.5</v>
      </c>
    </row>
    <row r="4598" spans="1:3">
      <c r="A4598" s="8" t="s">
        <v>4598</v>
      </c>
      <c r="B4598" s="6">
        <v>19413203907</v>
      </c>
      <c r="C4598" s="4">
        <f>VLOOKUP(B4598,[2]Sheet1!$E$2:$L$1171,8,FALSE)</f>
        <v>72.5</v>
      </c>
    </row>
    <row r="4599" spans="1:3">
      <c r="A4599" s="8" t="s">
        <v>4599</v>
      </c>
      <c r="B4599" s="6">
        <v>19413203908</v>
      </c>
      <c r="C4599" s="4">
        <f>VLOOKUP(B4599,[2]Sheet1!$E$2:$L$1171,8,FALSE)</f>
        <v>64.5</v>
      </c>
    </row>
    <row r="4600" spans="1:3">
      <c r="A4600" s="8" t="s">
        <v>4600</v>
      </c>
      <c r="B4600" s="6">
        <v>19413203909</v>
      </c>
      <c r="C4600" s="4">
        <f>VLOOKUP(B4600,[2]Sheet1!$E$2:$L$1171,8,FALSE)</f>
        <v>0</v>
      </c>
    </row>
    <row r="4601" spans="1:3">
      <c r="A4601" s="8" t="s">
        <v>4601</v>
      </c>
      <c r="B4601" s="6">
        <v>19413203910</v>
      </c>
      <c r="C4601" s="4">
        <f>VLOOKUP(B4601,[2]Sheet1!$E$2:$L$1171,8,FALSE)</f>
        <v>48.5</v>
      </c>
    </row>
    <row r="4602" spans="1:3">
      <c r="A4602" s="8" t="s">
        <v>4602</v>
      </c>
      <c r="B4602" s="6">
        <v>19413203911</v>
      </c>
      <c r="C4602" s="4">
        <f>VLOOKUP(B4602,[2]Sheet1!$E$2:$L$1171,8,FALSE)</f>
        <v>72</v>
      </c>
    </row>
    <row r="4603" spans="1:3">
      <c r="A4603" s="8" t="s">
        <v>4603</v>
      </c>
      <c r="B4603" s="6">
        <v>19413203912</v>
      </c>
      <c r="C4603" s="4">
        <f>VLOOKUP(B4603,[2]Sheet1!$E$2:$L$1171,8,FALSE)</f>
        <v>73</v>
      </c>
    </row>
    <row r="4604" spans="1:3">
      <c r="A4604" s="8" t="s">
        <v>4604</v>
      </c>
      <c r="B4604" s="6">
        <v>19413203913</v>
      </c>
      <c r="C4604" s="4">
        <f>VLOOKUP(B4604,[2]Sheet1!$E$2:$L$1171,8,FALSE)</f>
        <v>56</v>
      </c>
    </row>
    <row r="4605" spans="1:3">
      <c r="A4605" s="8" t="s">
        <v>4605</v>
      </c>
      <c r="B4605" s="6">
        <v>19413203914</v>
      </c>
      <c r="C4605" s="4">
        <f>VLOOKUP(B4605,[2]Sheet1!$E$2:$L$1171,8,FALSE)</f>
        <v>57</v>
      </c>
    </row>
    <row r="4606" spans="1:3">
      <c r="A4606" s="8" t="s">
        <v>4606</v>
      </c>
      <c r="B4606" s="6">
        <v>19413203915</v>
      </c>
      <c r="C4606" s="4">
        <f>VLOOKUP(B4606,[2]Sheet1!$E$2:$L$1171,8,FALSE)</f>
        <v>60.5</v>
      </c>
    </row>
    <row r="4607" spans="1:3">
      <c r="A4607" s="8" t="s">
        <v>4607</v>
      </c>
      <c r="B4607" s="6">
        <v>19413203916</v>
      </c>
      <c r="C4607" s="4">
        <f>VLOOKUP(B4607,[2]Sheet1!$E$2:$L$1171,8,FALSE)</f>
        <v>56.5</v>
      </c>
    </row>
    <row r="4608" spans="1:3">
      <c r="A4608" s="8" t="s">
        <v>4608</v>
      </c>
      <c r="B4608" s="6">
        <v>19413203917</v>
      </c>
      <c r="C4608" s="4">
        <f>VLOOKUP(B4608,[2]Sheet1!$E$2:$L$1171,8,FALSE)</f>
        <v>62</v>
      </c>
    </row>
    <row r="4609" spans="1:3">
      <c r="A4609" s="8" t="s">
        <v>4609</v>
      </c>
      <c r="B4609" s="6">
        <v>19413203918</v>
      </c>
      <c r="C4609" s="4">
        <f>VLOOKUP(B4609,[2]Sheet1!$E$2:$L$1171,8,FALSE)</f>
        <v>53.5</v>
      </c>
    </row>
    <row r="4610" spans="1:3">
      <c r="A4610" s="8" t="s">
        <v>4610</v>
      </c>
      <c r="B4610" s="6">
        <v>19413203919</v>
      </c>
      <c r="C4610" s="4">
        <f>VLOOKUP(B4610,[2]Sheet1!$E$2:$L$1171,8,FALSE)</f>
        <v>68.5</v>
      </c>
    </row>
    <row r="4611" spans="1:3">
      <c r="A4611" s="8" t="s">
        <v>4611</v>
      </c>
      <c r="B4611" s="6">
        <v>19413203920</v>
      </c>
      <c r="C4611" s="4">
        <f>VLOOKUP(B4611,[2]Sheet1!$E$2:$L$1171,8,FALSE)</f>
        <v>71.5</v>
      </c>
    </row>
    <row r="4612" spans="1:3">
      <c r="A4612" s="8" t="s">
        <v>4612</v>
      </c>
      <c r="B4612" s="6">
        <v>19413203921</v>
      </c>
      <c r="C4612" s="4">
        <f>VLOOKUP(B4612,[2]Sheet1!$E$2:$L$1171,8,FALSE)</f>
        <v>52.5</v>
      </c>
    </row>
    <row r="4613" spans="1:3">
      <c r="A4613" s="8" t="s">
        <v>4613</v>
      </c>
      <c r="B4613" s="6">
        <v>19413203922</v>
      </c>
      <c r="C4613" s="4">
        <f>VLOOKUP(B4613,[2]Sheet1!$E$2:$L$1171,8,FALSE)</f>
        <v>67</v>
      </c>
    </row>
    <row r="4614" spans="1:3">
      <c r="A4614" s="8" t="s">
        <v>4614</v>
      </c>
      <c r="B4614" s="6">
        <v>19413203923</v>
      </c>
      <c r="C4614" s="4">
        <f>VLOOKUP(B4614,[2]Sheet1!$E$2:$L$1171,8,FALSE)</f>
        <v>63</v>
      </c>
    </row>
    <row r="4615" spans="1:3">
      <c r="A4615" s="8" t="s">
        <v>4615</v>
      </c>
      <c r="B4615" s="6">
        <v>19413203924</v>
      </c>
      <c r="C4615" s="4">
        <f>VLOOKUP(B4615,[2]Sheet1!$E$2:$L$1171,8,FALSE)</f>
        <v>67</v>
      </c>
    </row>
    <row r="4616" spans="1:3">
      <c r="A4616" s="8" t="s">
        <v>4616</v>
      </c>
      <c r="B4616" s="6">
        <v>19413203925</v>
      </c>
      <c r="C4616" s="4">
        <f>VLOOKUP(B4616,[2]Sheet1!$E$2:$L$1171,8,FALSE)</f>
        <v>70</v>
      </c>
    </row>
    <row r="4617" spans="1:3">
      <c r="A4617" s="8" t="s">
        <v>4617</v>
      </c>
      <c r="B4617" s="6">
        <v>19413203926</v>
      </c>
      <c r="C4617" s="4">
        <f>VLOOKUP(B4617,[2]Sheet1!$E$2:$L$1171,8,FALSE)</f>
        <v>0</v>
      </c>
    </row>
    <row r="4618" spans="1:3">
      <c r="A4618" s="8" t="s">
        <v>4618</v>
      </c>
      <c r="B4618" s="6">
        <v>19413203927</v>
      </c>
      <c r="C4618" s="4">
        <f>VLOOKUP(B4618,[2]Sheet1!$E$2:$L$1171,8,FALSE)</f>
        <v>0</v>
      </c>
    </row>
    <row r="4619" spans="1:3">
      <c r="A4619" s="8" t="s">
        <v>4619</v>
      </c>
      <c r="B4619" s="6">
        <v>19413203928</v>
      </c>
      <c r="C4619" s="4">
        <f>VLOOKUP(B4619,[2]Sheet1!$E$2:$L$1171,8,FALSE)</f>
        <v>55</v>
      </c>
    </row>
    <row r="4620" spans="1:3">
      <c r="A4620" s="8" t="s">
        <v>4620</v>
      </c>
      <c r="B4620" s="6">
        <v>19413203929</v>
      </c>
      <c r="C4620" s="4">
        <f>VLOOKUP(B4620,[2]Sheet1!$E$2:$L$1171,8,FALSE)</f>
        <v>53</v>
      </c>
    </row>
    <row r="4621" spans="1:3">
      <c r="A4621" s="8" t="s">
        <v>4621</v>
      </c>
      <c r="B4621" s="6">
        <v>19413203930</v>
      </c>
      <c r="C4621" s="4">
        <f>VLOOKUP(B4621,[2]Sheet1!$E$2:$L$1171,8,FALSE)</f>
        <v>56</v>
      </c>
    </row>
    <row r="4622" spans="1:3">
      <c r="A4622" s="8" t="s">
        <v>4622</v>
      </c>
      <c r="B4622" s="6">
        <v>19413300101</v>
      </c>
      <c r="C4622" s="4">
        <f>VLOOKUP(B4622,[3]Sheet1!$E$2:$L$1801,8,FALSE)</f>
        <v>67.5</v>
      </c>
    </row>
    <row r="4623" spans="1:3">
      <c r="A4623" s="8" t="s">
        <v>4623</v>
      </c>
      <c r="B4623" s="6">
        <v>19413300102</v>
      </c>
      <c r="C4623" s="4">
        <f>VLOOKUP(B4623,[3]Sheet1!$E$2:$L$1801,8,FALSE)</f>
        <v>61</v>
      </c>
    </row>
    <row r="4624" spans="1:3">
      <c r="A4624" s="8" t="s">
        <v>4624</v>
      </c>
      <c r="B4624" s="6">
        <v>19413300103</v>
      </c>
      <c r="C4624" s="4">
        <f>VLOOKUP(B4624,[3]Sheet1!$E$2:$L$1801,8,FALSE)</f>
        <v>67</v>
      </c>
    </row>
    <row r="4625" spans="1:3">
      <c r="A4625" s="8" t="s">
        <v>4625</v>
      </c>
      <c r="B4625" s="6">
        <v>19413300104</v>
      </c>
      <c r="C4625" s="4">
        <f>VLOOKUP(B4625,[3]Sheet1!$E$2:$L$1801,8,FALSE)</f>
        <v>66.5</v>
      </c>
    </row>
    <row r="4626" spans="1:3">
      <c r="A4626" s="8" t="s">
        <v>4626</v>
      </c>
      <c r="B4626" s="6">
        <v>19413300105</v>
      </c>
      <c r="C4626" s="4">
        <f>VLOOKUP(B4626,[3]Sheet1!$E$2:$L$1801,8,FALSE)</f>
        <v>65</v>
      </c>
    </row>
    <row r="4627" spans="1:3">
      <c r="A4627" s="8" t="s">
        <v>4627</v>
      </c>
      <c r="B4627" s="6">
        <v>19413300106</v>
      </c>
      <c r="C4627" s="4">
        <f>VLOOKUP(B4627,[3]Sheet1!$E$2:$L$1801,8,FALSE)</f>
        <v>64.5</v>
      </c>
    </row>
    <row r="4628" spans="1:3">
      <c r="A4628" s="8" t="s">
        <v>4628</v>
      </c>
      <c r="B4628" s="6">
        <v>19413300107</v>
      </c>
      <c r="C4628" s="4">
        <f>VLOOKUP(B4628,[3]Sheet1!$E$2:$L$1801,8,FALSE)</f>
        <v>45.5</v>
      </c>
    </row>
    <row r="4629" spans="1:3">
      <c r="A4629" s="8" t="s">
        <v>4629</v>
      </c>
      <c r="B4629" s="6">
        <v>19413300108</v>
      </c>
      <c r="C4629" s="4">
        <f>VLOOKUP(B4629,[3]Sheet1!$E$2:$L$1801,8,FALSE)</f>
        <v>59</v>
      </c>
    </row>
    <row r="4630" spans="1:3">
      <c r="A4630" s="8" t="s">
        <v>4630</v>
      </c>
      <c r="B4630" s="6">
        <v>19413300109</v>
      </c>
      <c r="C4630" s="4">
        <f>VLOOKUP(B4630,[3]Sheet1!$E$2:$L$1801,8,FALSE)</f>
        <v>54</v>
      </c>
    </row>
    <row r="4631" spans="1:3">
      <c r="A4631" s="8" t="s">
        <v>4631</v>
      </c>
      <c r="B4631" s="6">
        <v>19413300110</v>
      </c>
      <c r="C4631" s="4">
        <f>VLOOKUP(B4631,[3]Sheet1!$E$2:$L$1801,8,FALSE)</f>
        <v>46.5</v>
      </c>
    </row>
    <row r="4632" spans="1:3">
      <c r="A4632" s="8" t="s">
        <v>4632</v>
      </c>
      <c r="B4632" s="6">
        <v>19413300111</v>
      </c>
      <c r="C4632" s="4">
        <f>VLOOKUP(B4632,[3]Sheet1!$E$2:$L$1801,8,FALSE)</f>
        <v>62.5</v>
      </c>
    </row>
    <row r="4633" spans="1:3">
      <c r="A4633" s="8" t="s">
        <v>4633</v>
      </c>
      <c r="B4633" s="6">
        <v>19413300112</v>
      </c>
      <c r="C4633" s="4">
        <f>VLOOKUP(B4633,[3]Sheet1!$E$2:$L$1801,8,FALSE)</f>
        <v>59</v>
      </c>
    </row>
    <row r="4634" spans="1:3">
      <c r="A4634" s="8" t="s">
        <v>4634</v>
      </c>
      <c r="B4634" s="6">
        <v>19413300113</v>
      </c>
      <c r="C4634" s="4">
        <f>VLOOKUP(B4634,[3]Sheet1!$E$2:$L$1801,8,FALSE)</f>
        <v>59.5</v>
      </c>
    </row>
    <row r="4635" spans="1:3">
      <c r="A4635" s="8" t="s">
        <v>4635</v>
      </c>
      <c r="B4635" s="6">
        <v>19413300114</v>
      </c>
      <c r="C4635" s="4">
        <f>VLOOKUP(B4635,[3]Sheet1!$E$2:$L$1801,8,FALSE)</f>
        <v>57.5</v>
      </c>
    </row>
    <row r="4636" spans="1:3">
      <c r="A4636" s="8" t="s">
        <v>4636</v>
      </c>
      <c r="B4636" s="6">
        <v>19413300115</v>
      </c>
      <c r="C4636" s="4">
        <f>VLOOKUP(B4636,[3]Sheet1!$E$2:$L$1801,8,FALSE)</f>
        <v>69</v>
      </c>
    </row>
    <row r="4637" spans="1:3">
      <c r="A4637" s="8" t="s">
        <v>4637</v>
      </c>
      <c r="B4637" s="6">
        <v>19413300116</v>
      </c>
      <c r="C4637" s="4">
        <f>VLOOKUP(B4637,[3]Sheet1!$E$2:$L$1801,8,FALSE)</f>
        <v>54.5</v>
      </c>
    </row>
    <row r="4638" spans="1:3">
      <c r="A4638" s="8" t="s">
        <v>4638</v>
      </c>
      <c r="B4638" s="6">
        <v>19413300117</v>
      </c>
      <c r="C4638" s="4">
        <f>VLOOKUP(B4638,[3]Sheet1!$E$2:$L$1801,8,FALSE)</f>
        <v>58</v>
      </c>
    </row>
    <row r="4639" spans="1:3">
      <c r="A4639" s="8" t="s">
        <v>4639</v>
      </c>
      <c r="B4639" s="6">
        <v>19413300118</v>
      </c>
      <c r="C4639" s="4">
        <f>VLOOKUP(B4639,[3]Sheet1!$E$2:$L$1801,8,FALSE)</f>
        <v>58.5</v>
      </c>
    </row>
    <row r="4640" spans="1:3">
      <c r="A4640" s="8" t="s">
        <v>4640</v>
      </c>
      <c r="B4640" s="6">
        <v>19413300119</v>
      </c>
      <c r="C4640" s="4">
        <f>VLOOKUP(B4640,[3]Sheet1!$E$2:$L$1801,8,FALSE)</f>
        <v>47.5</v>
      </c>
    </row>
    <row r="4641" spans="1:3">
      <c r="A4641" s="8" t="s">
        <v>4641</v>
      </c>
      <c r="B4641" s="6">
        <v>19413300120</v>
      </c>
      <c r="C4641" s="4">
        <f>VLOOKUP(B4641,[3]Sheet1!$E$2:$L$1801,8,FALSE)</f>
        <v>63</v>
      </c>
    </row>
    <row r="4642" spans="1:3">
      <c r="A4642" s="8" t="s">
        <v>4642</v>
      </c>
      <c r="B4642" s="6">
        <v>19413300121</v>
      </c>
      <c r="C4642" s="4">
        <f>VLOOKUP(B4642,[3]Sheet1!$E$2:$L$1801,8,FALSE)</f>
        <v>68.5</v>
      </c>
    </row>
    <row r="4643" spans="1:3">
      <c r="A4643" s="8" t="s">
        <v>4643</v>
      </c>
      <c r="B4643" s="6">
        <v>19413300122</v>
      </c>
      <c r="C4643" s="4">
        <f>VLOOKUP(B4643,[3]Sheet1!$E$2:$L$1801,8,FALSE)</f>
        <v>65.5</v>
      </c>
    </row>
    <row r="4644" spans="1:3">
      <c r="A4644" s="8" t="s">
        <v>4644</v>
      </c>
      <c r="B4644" s="6">
        <v>19413300123</v>
      </c>
      <c r="C4644" s="4">
        <f>VLOOKUP(B4644,[3]Sheet1!$E$2:$L$1801,8,FALSE)</f>
        <v>0</v>
      </c>
    </row>
    <row r="4645" spans="1:3">
      <c r="A4645" s="8" t="s">
        <v>4645</v>
      </c>
      <c r="B4645" s="6">
        <v>19413300124</v>
      </c>
      <c r="C4645" s="4">
        <f>VLOOKUP(B4645,[3]Sheet1!$E$2:$L$1801,8,FALSE)</f>
        <v>0</v>
      </c>
    </row>
    <row r="4646" spans="1:3">
      <c r="A4646" s="8" t="s">
        <v>4646</v>
      </c>
      <c r="B4646" s="6">
        <v>19413300125</v>
      </c>
      <c r="C4646" s="4">
        <f>VLOOKUP(B4646,[3]Sheet1!$E$2:$L$1801,8,FALSE)</f>
        <v>65.5</v>
      </c>
    </row>
    <row r="4647" spans="1:3">
      <c r="A4647" s="8" t="s">
        <v>4647</v>
      </c>
      <c r="B4647" s="6">
        <v>19413300126</v>
      </c>
      <c r="C4647" s="4">
        <f>VLOOKUP(B4647,[3]Sheet1!$E$2:$L$1801,8,FALSE)</f>
        <v>59.5</v>
      </c>
    </row>
    <row r="4648" spans="1:3">
      <c r="A4648" s="8" t="s">
        <v>4648</v>
      </c>
      <c r="B4648" s="6">
        <v>19413300127</v>
      </c>
      <c r="C4648" s="4">
        <f>VLOOKUP(B4648,[3]Sheet1!$E$2:$L$1801,8,FALSE)</f>
        <v>62</v>
      </c>
    </row>
    <row r="4649" spans="1:3">
      <c r="A4649" s="8" t="s">
        <v>4649</v>
      </c>
      <c r="B4649" s="6">
        <v>19413300128</v>
      </c>
      <c r="C4649" s="4">
        <f>VLOOKUP(B4649,[3]Sheet1!$E$2:$L$1801,8,FALSE)</f>
        <v>45.5</v>
      </c>
    </row>
    <row r="4650" spans="1:3">
      <c r="A4650" s="8" t="s">
        <v>4650</v>
      </c>
      <c r="B4650" s="6">
        <v>19413300129</v>
      </c>
      <c r="C4650" s="4">
        <f>VLOOKUP(B4650,[3]Sheet1!$E$2:$L$1801,8,FALSE)</f>
        <v>59</v>
      </c>
    </row>
    <row r="4651" spans="1:3">
      <c r="A4651" s="8" t="s">
        <v>4651</v>
      </c>
      <c r="B4651" s="6">
        <v>19413300130</v>
      </c>
      <c r="C4651" s="4">
        <f>VLOOKUP(B4651,[3]Sheet1!$E$2:$L$1801,8,FALSE)</f>
        <v>54.5</v>
      </c>
    </row>
    <row r="4652" spans="1:3">
      <c r="A4652" s="8" t="s">
        <v>4652</v>
      </c>
      <c r="B4652" s="6">
        <v>19413300201</v>
      </c>
      <c r="C4652" s="4">
        <f>VLOOKUP(B4652,[3]Sheet1!$E$2:$L$1801,8,FALSE)</f>
        <v>0</v>
      </c>
    </row>
    <row r="4653" spans="1:3">
      <c r="A4653" s="8" t="s">
        <v>4653</v>
      </c>
      <c r="B4653" s="6">
        <v>19413300202</v>
      </c>
      <c r="C4653" s="4">
        <f>VLOOKUP(B4653,[3]Sheet1!$E$2:$L$1801,8,FALSE)</f>
        <v>62.5</v>
      </c>
    </row>
    <row r="4654" spans="1:3">
      <c r="A4654" s="8" t="s">
        <v>4654</v>
      </c>
      <c r="B4654" s="6">
        <v>19413300203</v>
      </c>
      <c r="C4654" s="4">
        <f>VLOOKUP(B4654,[3]Sheet1!$E$2:$L$1801,8,FALSE)</f>
        <v>63.5</v>
      </c>
    </row>
    <row r="4655" spans="1:3">
      <c r="A4655" s="8" t="s">
        <v>4655</v>
      </c>
      <c r="B4655" s="6">
        <v>19413300204</v>
      </c>
      <c r="C4655" s="4">
        <f>VLOOKUP(B4655,[3]Sheet1!$E$2:$L$1801,8,FALSE)</f>
        <v>61.5</v>
      </c>
    </row>
    <row r="4656" spans="1:3">
      <c r="A4656" s="8" t="s">
        <v>4656</v>
      </c>
      <c r="B4656" s="6">
        <v>19413300205</v>
      </c>
      <c r="C4656" s="4">
        <f>VLOOKUP(B4656,[3]Sheet1!$E$2:$L$1801,8,FALSE)</f>
        <v>61.5</v>
      </c>
    </row>
    <row r="4657" spans="1:3">
      <c r="A4657" s="8" t="s">
        <v>4657</v>
      </c>
      <c r="B4657" s="6">
        <v>19413300206</v>
      </c>
      <c r="C4657" s="4">
        <f>VLOOKUP(B4657,[3]Sheet1!$E$2:$L$1801,8,FALSE)</f>
        <v>78</v>
      </c>
    </row>
    <row r="4658" spans="1:3">
      <c r="A4658" s="8" t="s">
        <v>4658</v>
      </c>
      <c r="B4658" s="6">
        <v>19413300207</v>
      </c>
      <c r="C4658" s="4">
        <f>VLOOKUP(B4658,[3]Sheet1!$E$2:$L$1801,8,FALSE)</f>
        <v>61</v>
      </c>
    </row>
    <row r="4659" spans="1:3">
      <c r="A4659" s="8" t="s">
        <v>4659</v>
      </c>
      <c r="B4659" s="6">
        <v>19413300208</v>
      </c>
      <c r="C4659" s="4">
        <f>VLOOKUP(B4659,[3]Sheet1!$E$2:$L$1801,8,FALSE)</f>
        <v>0</v>
      </c>
    </row>
    <row r="4660" spans="1:3">
      <c r="A4660" s="8" t="s">
        <v>4660</v>
      </c>
      <c r="B4660" s="6">
        <v>19413300209</v>
      </c>
      <c r="C4660" s="4">
        <f>VLOOKUP(B4660,[3]Sheet1!$E$2:$L$1801,8,FALSE)</f>
        <v>61</v>
      </c>
    </row>
    <row r="4661" spans="1:3">
      <c r="A4661" s="8" t="s">
        <v>4661</v>
      </c>
      <c r="B4661" s="6">
        <v>19413300210</v>
      </c>
      <c r="C4661" s="4">
        <f>VLOOKUP(B4661,[3]Sheet1!$E$2:$L$1801,8,FALSE)</f>
        <v>56</v>
      </c>
    </row>
    <row r="4662" spans="1:3">
      <c r="A4662" s="8" t="s">
        <v>4662</v>
      </c>
      <c r="B4662" s="6">
        <v>19413300211</v>
      </c>
      <c r="C4662" s="4">
        <f>VLOOKUP(B4662,[3]Sheet1!$E$2:$L$1801,8,FALSE)</f>
        <v>52</v>
      </c>
    </row>
    <row r="4663" spans="1:3">
      <c r="A4663" s="8" t="s">
        <v>4663</v>
      </c>
      <c r="B4663" s="6">
        <v>19413300212</v>
      </c>
      <c r="C4663" s="4">
        <f>VLOOKUP(B4663,[3]Sheet1!$E$2:$L$1801,8,FALSE)</f>
        <v>65</v>
      </c>
    </row>
    <row r="4664" spans="1:3">
      <c r="A4664" s="8" t="s">
        <v>4664</v>
      </c>
      <c r="B4664" s="6">
        <v>19413300213</v>
      </c>
      <c r="C4664" s="4">
        <f>VLOOKUP(B4664,[3]Sheet1!$E$2:$L$1801,8,FALSE)</f>
        <v>61.5</v>
      </c>
    </row>
    <row r="4665" spans="1:3">
      <c r="A4665" s="8" t="s">
        <v>4665</v>
      </c>
      <c r="B4665" s="6">
        <v>19413300214</v>
      </c>
      <c r="C4665" s="4">
        <f>VLOOKUP(B4665,[3]Sheet1!$E$2:$L$1801,8,FALSE)</f>
        <v>58.5</v>
      </c>
    </row>
    <row r="4666" spans="1:3">
      <c r="A4666" s="8" t="s">
        <v>4666</v>
      </c>
      <c r="B4666" s="6">
        <v>19413300215</v>
      </c>
      <c r="C4666" s="4">
        <f>VLOOKUP(B4666,[3]Sheet1!$E$2:$L$1801,8,FALSE)</f>
        <v>52.5</v>
      </c>
    </row>
    <row r="4667" spans="1:3">
      <c r="A4667" s="8" t="s">
        <v>4667</v>
      </c>
      <c r="B4667" s="6">
        <v>19413300216</v>
      </c>
      <c r="C4667" s="4">
        <f>VLOOKUP(B4667,[3]Sheet1!$E$2:$L$1801,8,FALSE)</f>
        <v>68.5</v>
      </c>
    </row>
    <row r="4668" spans="1:3">
      <c r="A4668" s="8" t="s">
        <v>4668</v>
      </c>
      <c r="B4668" s="6">
        <v>19413300217</v>
      </c>
      <c r="C4668" s="4">
        <f>VLOOKUP(B4668,[3]Sheet1!$E$2:$L$1801,8,FALSE)</f>
        <v>67</v>
      </c>
    </row>
    <row r="4669" spans="1:3">
      <c r="A4669" s="8" t="s">
        <v>4669</v>
      </c>
      <c r="B4669" s="6">
        <v>19413300218</v>
      </c>
      <c r="C4669" s="4">
        <f>VLOOKUP(B4669,[3]Sheet1!$E$2:$L$1801,8,FALSE)</f>
        <v>0</v>
      </c>
    </row>
    <row r="4670" spans="1:3">
      <c r="A4670" s="8" t="s">
        <v>4670</v>
      </c>
      <c r="B4670" s="6">
        <v>19413300219</v>
      </c>
      <c r="C4670" s="4">
        <f>VLOOKUP(B4670,[3]Sheet1!$E$2:$L$1801,8,FALSE)</f>
        <v>46</v>
      </c>
    </row>
    <row r="4671" spans="1:3">
      <c r="A4671" s="8" t="s">
        <v>4671</v>
      </c>
      <c r="B4671" s="6">
        <v>19413300220</v>
      </c>
      <c r="C4671" s="4">
        <f>VLOOKUP(B4671,[3]Sheet1!$E$2:$L$1801,8,FALSE)</f>
        <v>68</v>
      </c>
    </row>
    <row r="4672" spans="1:3">
      <c r="A4672" s="8" t="s">
        <v>4672</v>
      </c>
      <c r="B4672" s="6">
        <v>19413300221</v>
      </c>
      <c r="C4672" s="4">
        <f>VLOOKUP(B4672,[3]Sheet1!$E$2:$L$1801,8,FALSE)</f>
        <v>61.5</v>
      </c>
    </row>
    <row r="4673" spans="1:3">
      <c r="A4673" s="8" t="s">
        <v>4673</v>
      </c>
      <c r="B4673" s="6">
        <v>19413300222</v>
      </c>
      <c r="C4673" s="4">
        <f>VLOOKUP(B4673,[3]Sheet1!$E$2:$L$1801,8,FALSE)</f>
        <v>51</v>
      </c>
    </row>
    <row r="4674" spans="1:3">
      <c r="A4674" s="8" t="s">
        <v>4674</v>
      </c>
      <c r="B4674" s="6">
        <v>19413300223</v>
      </c>
      <c r="C4674" s="4">
        <f>VLOOKUP(B4674,[3]Sheet1!$E$2:$L$1801,8,FALSE)</f>
        <v>73</v>
      </c>
    </row>
    <row r="4675" spans="1:3">
      <c r="A4675" s="8" t="s">
        <v>4675</v>
      </c>
      <c r="B4675" s="6">
        <v>19413300224</v>
      </c>
      <c r="C4675" s="4">
        <f>VLOOKUP(B4675,[3]Sheet1!$E$2:$L$1801,8,FALSE)</f>
        <v>69.5</v>
      </c>
    </row>
    <row r="4676" spans="1:3">
      <c r="A4676" s="8" t="s">
        <v>4676</v>
      </c>
      <c r="B4676" s="6">
        <v>19413300225</v>
      </c>
      <c r="C4676" s="4">
        <f>VLOOKUP(B4676,[3]Sheet1!$E$2:$L$1801,8,FALSE)</f>
        <v>66</v>
      </c>
    </row>
    <row r="4677" spans="1:3">
      <c r="A4677" s="8" t="s">
        <v>4677</v>
      </c>
      <c r="B4677" s="6">
        <v>19413300226</v>
      </c>
      <c r="C4677" s="4">
        <f>VLOOKUP(B4677,[3]Sheet1!$E$2:$L$1801,8,FALSE)</f>
        <v>72.5</v>
      </c>
    </row>
    <row r="4678" spans="1:3">
      <c r="A4678" s="8" t="s">
        <v>4678</v>
      </c>
      <c r="B4678" s="6">
        <v>19413300227</v>
      </c>
      <c r="C4678" s="4">
        <f>VLOOKUP(B4678,[3]Sheet1!$E$2:$L$1801,8,FALSE)</f>
        <v>54</v>
      </c>
    </row>
    <row r="4679" spans="1:3">
      <c r="A4679" s="8" t="s">
        <v>4679</v>
      </c>
      <c r="B4679" s="6">
        <v>19413300228</v>
      </c>
      <c r="C4679" s="4">
        <f>VLOOKUP(B4679,[3]Sheet1!$E$2:$L$1801,8,FALSE)</f>
        <v>64</v>
      </c>
    </row>
    <row r="4680" spans="1:3">
      <c r="A4680" s="8" t="s">
        <v>4680</v>
      </c>
      <c r="B4680" s="6">
        <v>19413300229</v>
      </c>
      <c r="C4680" s="4">
        <f>VLOOKUP(B4680,[3]Sheet1!$E$2:$L$1801,8,FALSE)</f>
        <v>63</v>
      </c>
    </row>
    <row r="4681" spans="1:3">
      <c r="A4681" s="8" t="s">
        <v>4681</v>
      </c>
      <c r="B4681" s="6">
        <v>19413300230</v>
      </c>
      <c r="C4681" s="4">
        <f>VLOOKUP(B4681,[3]Sheet1!$E$2:$L$1801,8,FALSE)</f>
        <v>59.5</v>
      </c>
    </row>
    <row r="4682" spans="1:3">
      <c r="A4682" s="8" t="s">
        <v>4682</v>
      </c>
      <c r="B4682" s="6">
        <v>19413300301</v>
      </c>
      <c r="C4682" s="4">
        <f>VLOOKUP(B4682,[3]Sheet1!$E$2:$L$1801,8,FALSE)</f>
        <v>47</v>
      </c>
    </row>
    <row r="4683" spans="1:3">
      <c r="A4683" s="8" t="s">
        <v>4683</v>
      </c>
      <c r="B4683" s="6">
        <v>19413300302</v>
      </c>
      <c r="C4683" s="4">
        <f>VLOOKUP(B4683,[3]Sheet1!$E$2:$L$1801,8,FALSE)</f>
        <v>65</v>
      </c>
    </row>
    <row r="4684" spans="1:3">
      <c r="A4684" s="8" t="s">
        <v>4684</v>
      </c>
      <c r="B4684" s="6">
        <v>19413300303</v>
      </c>
      <c r="C4684" s="4">
        <f>VLOOKUP(B4684,[3]Sheet1!$E$2:$L$1801,8,FALSE)</f>
        <v>52.5</v>
      </c>
    </row>
    <row r="4685" spans="1:3">
      <c r="A4685" s="8" t="s">
        <v>4685</v>
      </c>
      <c r="B4685" s="6">
        <v>19413300304</v>
      </c>
      <c r="C4685" s="4">
        <f>VLOOKUP(B4685,[3]Sheet1!$E$2:$L$1801,8,FALSE)</f>
        <v>67.5</v>
      </c>
    </row>
    <row r="4686" spans="1:3">
      <c r="A4686" s="8" t="s">
        <v>4686</v>
      </c>
      <c r="B4686" s="6">
        <v>19413300305</v>
      </c>
      <c r="C4686" s="4">
        <f>VLOOKUP(B4686,[3]Sheet1!$E$2:$L$1801,8,FALSE)</f>
        <v>67</v>
      </c>
    </row>
    <row r="4687" spans="1:3">
      <c r="A4687" s="8" t="s">
        <v>4687</v>
      </c>
      <c r="B4687" s="6">
        <v>19413300306</v>
      </c>
      <c r="C4687" s="4">
        <f>VLOOKUP(B4687,[3]Sheet1!$E$2:$L$1801,8,FALSE)</f>
        <v>46.5</v>
      </c>
    </row>
    <row r="4688" spans="1:3">
      <c r="A4688" s="8" t="s">
        <v>4688</v>
      </c>
      <c r="B4688" s="6">
        <v>19413300307</v>
      </c>
      <c r="C4688" s="4">
        <f>VLOOKUP(B4688,[3]Sheet1!$E$2:$L$1801,8,FALSE)</f>
        <v>48</v>
      </c>
    </row>
    <row r="4689" spans="1:3">
      <c r="A4689" s="8" t="s">
        <v>4689</v>
      </c>
      <c r="B4689" s="6">
        <v>19413300308</v>
      </c>
      <c r="C4689" s="4">
        <f>VLOOKUP(B4689,[3]Sheet1!$E$2:$L$1801,8,FALSE)</f>
        <v>61</v>
      </c>
    </row>
    <row r="4690" spans="1:3">
      <c r="A4690" s="8" t="s">
        <v>4690</v>
      </c>
      <c r="B4690" s="6">
        <v>19413300309</v>
      </c>
      <c r="C4690" s="4">
        <f>VLOOKUP(B4690,[3]Sheet1!$E$2:$L$1801,8,FALSE)</f>
        <v>59.5</v>
      </c>
    </row>
    <row r="4691" spans="1:3">
      <c r="A4691" s="8" t="s">
        <v>4691</v>
      </c>
      <c r="B4691" s="6">
        <v>19413300310</v>
      </c>
      <c r="C4691" s="4">
        <f>VLOOKUP(B4691,[3]Sheet1!$E$2:$L$1801,8,FALSE)</f>
        <v>53</v>
      </c>
    </row>
    <row r="4692" spans="1:3">
      <c r="A4692" s="8" t="s">
        <v>4692</v>
      </c>
      <c r="B4692" s="6">
        <v>19413300311</v>
      </c>
      <c r="C4692" s="4">
        <f>VLOOKUP(B4692,[3]Sheet1!$E$2:$L$1801,8,FALSE)</f>
        <v>71</v>
      </c>
    </row>
    <row r="4693" spans="1:3">
      <c r="A4693" s="8" t="s">
        <v>4693</v>
      </c>
      <c r="B4693" s="6">
        <v>19413300312</v>
      </c>
      <c r="C4693" s="4">
        <f>VLOOKUP(B4693,[3]Sheet1!$E$2:$L$1801,8,FALSE)</f>
        <v>53</v>
      </c>
    </row>
    <row r="4694" spans="1:3">
      <c r="A4694" s="8" t="s">
        <v>4694</v>
      </c>
      <c r="B4694" s="6">
        <v>19413300313</v>
      </c>
      <c r="C4694" s="4">
        <f>VLOOKUP(B4694,[3]Sheet1!$E$2:$L$1801,8,FALSE)</f>
        <v>68.5</v>
      </c>
    </row>
    <row r="4695" spans="1:3">
      <c r="A4695" s="8" t="s">
        <v>4695</v>
      </c>
      <c r="B4695" s="6">
        <v>19413300314</v>
      </c>
      <c r="C4695" s="4">
        <f>VLOOKUP(B4695,[3]Sheet1!$E$2:$L$1801,8,FALSE)</f>
        <v>58.5</v>
      </c>
    </row>
    <row r="4696" spans="1:3">
      <c r="A4696" s="8" t="s">
        <v>4696</v>
      </c>
      <c r="B4696" s="6">
        <v>19413300315</v>
      </c>
      <c r="C4696" s="4">
        <f>VLOOKUP(B4696,[3]Sheet1!$E$2:$L$1801,8,FALSE)</f>
        <v>57</v>
      </c>
    </row>
    <row r="4697" spans="1:3">
      <c r="A4697" s="8" t="s">
        <v>4697</v>
      </c>
      <c r="B4697" s="6">
        <v>19413300316</v>
      </c>
      <c r="C4697" s="4">
        <f>VLOOKUP(B4697,[3]Sheet1!$E$2:$L$1801,8,FALSE)</f>
        <v>56.5</v>
      </c>
    </row>
    <row r="4698" spans="1:3">
      <c r="A4698" s="8" t="s">
        <v>4698</v>
      </c>
      <c r="B4698" s="6">
        <v>19413300317</v>
      </c>
      <c r="C4698" s="4">
        <f>VLOOKUP(B4698,[3]Sheet1!$E$2:$L$1801,8,FALSE)</f>
        <v>52.5</v>
      </c>
    </row>
    <row r="4699" spans="1:3">
      <c r="A4699" s="8" t="s">
        <v>4699</v>
      </c>
      <c r="B4699" s="6">
        <v>19413300318</v>
      </c>
      <c r="C4699" s="4">
        <f>VLOOKUP(B4699,[3]Sheet1!$E$2:$L$1801,8,FALSE)</f>
        <v>58.5</v>
      </c>
    </row>
    <row r="4700" spans="1:3">
      <c r="A4700" s="8" t="s">
        <v>4700</v>
      </c>
      <c r="B4700" s="6">
        <v>19413300319</v>
      </c>
      <c r="C4700" s="4">
        <f>VLOOKUP(B4700,[3]Sheet1!$E$2:$L$1801,8,FALSE)</f>
        <v>0</v>
      </c>
    </row>
    <row r="4701" spans="1:3">
      <c r="A4701" s="8" t="s">
        <v>4701</v>
      </c>
      <c r="B4701" s="6">
        <v>19413300320</v>
      </c>
      <c r="C4701" s="4">
        <f>VLOOKUP(B4701,[3]Sheet1!$E$2:$L$1801,8,FALSE)</f>
        <v>77.5</v>
      </c>
    </row>
    <row r="4702" spans="1:3">
      <c r="A4702" s="8" t="s">
        <v>4702</v>
      </c>
      <c r="B4702" s="6">
        <v>19413300321</v>
      </c>
      <c r="C4702" s="4">
        <f>VLOOKUP(B4702,[3]Sheet1!$E$2:$L$1801,8,FALSE)</f>
        <v>59</v>
      </c>
    </row>
    <row r="4703" spans="1:3">
      <c r="A4703" s="8" t="s">
        <v>4703</v>
      </c>
      <c r="B4703" s="6">
        <v>19413300322</v>
      </c>
      <c r="C4703" s="4">
        <f>VLOOKUP(B4703,[3]Sheet1!$E$2:$L$1801,8,FALSE)</f>
        <v>49.5</v>
      </c>
    </row>
    <row r="4704" spans="1:3">
      <c r="A4704" s="8" t="s">
        <v>4704</v>
      </c>
      <c r="B4704" s="6">
        <v>19413300323</v>
      </c>
      <c r="C4704" s="4">
        <f>VLOOKUP(B4704,[3]Sheet1!$E$2:$L$1801,8,FALSE)</f>
        <v>68.5</v>
      </c>
    </row>
    <row r="4705" spans="1:3">
      <c r="A4705" s="8" t="s">
        <v>4705</v>
      </c>
      <c r="B4705" s="6">
        <v>19413300324</v>
      </c>
      <c r="C4705" s="4">
        <f>VLOOKUP(B4705,[3]Sheet1!$E$2:$L$1801,8,FALSE)</f>
        <v>59</v>
      </c>
    </row>
    <row r="4706" spans="1:3">
      <c r="A4706" s="8" t="s">
        <v>4706</v>
      </c>
      <c r="B4706" s="6">
        <v>19413300325</v>
      </c>
      <c r="C4706" s="4">
        <f>VLOOKUP(B4706,[3]Sheet1!$E$2:$L$1801,8,FALSE)</f>
        <v>49.5</v>
      </c>
    </row>
    <row r="4707" spans="1:3">
      <c r="A4707" s="8" t="s">
        <v>4707</v>
      </c>
      <c r="B4707" s="6">
        <v>19413300326</v>
      </c>
      <c r="C4707" s="4">
        <f>VLOOKUP(B4707,[3]Sheet1!$E$2:$L$1801,8,FALSE)</f>
        <v>57.5</v>
      </c>
    </row>
    <row r="4708" spans="1:3">
      <c r="A4708" s="8" t="s">
        <v>4708</v>
      </c>
      <c r="B4708" s="6">
        <v>19413300327</v>
      </c>
      <c r="C4708" s="4">
        <f>VLOOKUP(B4708,[3]Sheet1!$E$2:$L$1801,8,FALSE)</f>
        <v>47.5</v>
      </c>
    </row>
    <row r="4709" spans="1:3">
      <c r="A4709" s="8" t="s">
        <v>4709</v>
      </c>
      <c r="B4709" s="6">
        <v>19413300328</v>
      </c>
      <c r="C4709" s="4">
        <f>VLOOKUP(B4709,[3]Sheet1!$E$2:$L$1801,8,FALSE)</f>
        <v>77</v>
      </c>
    </row>
    <row r="4710" spans="1:3">
      <c r="A4710" s="8" t="s">
        <v>4710</v>
      </c>
      <c r="B4710" s="6">
        <v>19413300329</v>
      </c>
      <c r="C4710" s="4">
        <f>VLOOKUP(B4710,[3]Sheet1!$E$2:$L$1801,8,FALSE)</f>
        <v>77</v>
      </c>
    </row>
    <row r="4711" spans="1:3">
      <c r="A4711" s="8" t="s">
        <v>4711</v>
      </c>
      <c r="B4711" s="6">
        <v>19413300330</v>
      </c>
      <c r="C4711" s="4">
        <f>VLOOKUP(B4711,[3]Sheet1!$E$2:$L$1801,8,FALSE)</f>
        <v>68.5</v>
      </c>
    </row>
    <row r="4712" spans="1:3">
      <c r="A4712" s="8" t="s">
        <v>4712</v>
      </c>
      <c r="B4712" s="6">
        <v>19413300401</v>
      </c>
      <c r="C4712" s="4">
        <f>VLOOKUP(B4712,[3]Sheet1!$E$2:$L$1801,8,FALSE)</f>
        <v>0</v>
      </c>
    </row>
    <row r="4713" spans="1:3">
      <c r="A4713" s="8" t="s">
        <v>4713</v>
      </c>
      <c r="B4713" s="6">
        <v>19413300402</v>
      </c>
      <c r="C4713" s="4">
        <f>VLOOKUP(B4713,[3]Sheet1!$E$2:$L$1801,8,FALSE)</f>
        <v>49</v>
      </c>
    </row>
    <row r="4714" spans="1:3">
      <c r="A4714" s="8" t="s">
        <v>4714</v>
      </c>
      <c r="B4714" s="6">
        <v>19413300403</v>
      </c>
      <c r="C4714" s="4">
        <f>VLOOKUP(B4714,[3]Sheet1!$E$2:$L$1801,8,FALSE)</f>
        <v>69.5</v>
      </c>
    </row>
    <row r="4715" spans="1:3">
      <c r="A4715" s="8" t="s">
        <v>4715</v>
      </c>
      <c r="B4715" s="6">
        <v>19413300404</v>
      </c>
      <c r="C4715" s="4">
        <f>VLOOKUP(B4715,[3]Sheet1!$E$2:$L$1801,8,FALSE)</f>
        <v>70.5</v>
      </c>
    </row>
    <row r="4716" spans="1:3">
      <c r="A4716" s="8" t="s">
        <v>4716</v>
      </c>
      <c r="B4716" s="6">
        <v>19413300405</v>
      </c>
      <c r="C4716" s="4">
        <f>VLOOKUP(B4716,[3]Sheet1!$E$2:$L$1801,8,FALSE)</f>
        <v>56</v>
      </c>
    </row>
    <row r="4717" spans="1:3">
      <c r="A4717" s="8" t="s">
        <v>4717</v>
      </c>
      <c r="B4717" s="6">
        <v>19413300406</v>
      </c>
      <c r="C4717" s="4">
        <f>VLOOKUP(B4717,[3]Sheet1!$E$2:$L$1801,8,FALSE)</f>
        <v>61.5</v>
      </c>
    </row>
    <row r="4718" spans="1:3">
      <c r="A4718" s="8" t="s">
        <v>4718</v>
      </c>
      <c r="B4718" s="6">
        <v>19413300407</v>
      </c>
      <c r="C4718" s="4">
        <f>VLOOKUP(B4718,[3]Sheet1!$E$2:$L$1801,8,FALSE)</f>
        <v>50.5</v>
      </c>
    </row>
    <row r="4719" spans="1:3">
      <c r="A4719" s="8" t="s">
        <v>4719</v>
      </c>
      <c r="B4719" s="6">
        <v>19413300408</v>
      </c>
      <c r="C4719" s="4">
        <f>VLOOKUP(B4719,[3]Sheet1!$E$2:$L$1801,8,FALSE)</f>
        <v>75.5</v>
      </c>
    </row>
    <row r="4720" spans="1:3">
      <c r="A4720" s="8" t="s">
        <v>4720</v>
      </c>
      <c r="B4720" s="6">
        <v>19413300409</v>
      </c>
      <c r="C4720" s="4">
        <f>VLOOKUP(B4720,[3]Sheet1!$E$2:$L$1801,8,FALSE)</f>
        <v>60.5</v>
      </c>
    </row>
    <row r="4721" spans="1:3">
      <c r="A4721" s="8" t="s">
        <v>4721</v>
      </c>
      <c r="B4721" s="6">
        <v>19413300410</v>
      </c>
      <c r="C4721" s="4">
        <f>VLOOKUP(B4721,[3]Sheet1!$E$2:$L$1801,8,FALSE)</f>
        <v>73.5</v>
      </c>
    </row>
    <row r="4722" spans="1:3">
      <c r="A4722" s="8" t="s">
        <v>4722</v>
      </c>
      <c r="B4722" s="6">
        <v>19413300411</v>
      </c>
      <c r="C4722" s="4">
        <f>VLOOKUP(B4722,[3]Sheet1!$E$2:$L$1801,8,FALSE)</f>
        <v>55</v>
      </c>
    </row>
    <row r="4723" spans="1:3">
      <c r="A4723" s="8" t="s">
        <v>4723</v>
      </c>
      <c r="B4723" s="6">
        <v>19413300412</v>
      </c>
      <c r="C4723" s="4">
        <f>VLOOKUP(B4723,[3]Sheet1!$E$2:$L$1801,8,FALSE)</f>
        <v>47</v>
      </c>
    </row>
    <row r="4724" spans="1:3">
      <c r="A4724" s="8" t="s">
        <v>4724</v>
      </c>
      <c r="B4724" s="6">
        <v>19413300413</v>
      </c>
      <c r="C4724" s="4">
        <f>VLOOKUP(B4724,[3]Sheet1!$E$2:$L$1801,8,FALSE)</f>
        <v>0</v>
      </c>
    </row>
    <row r="4725" spans="1:3">
      <c r="A4725" s="8" t="s">
        <v>4725</v>
      </c>
      <c r="B4725" s="6">
        <v>19413300414</v>
      </c>
      <c r="C4725" s="4">
        <f>VLOOKUP(B4725,[3]Sheet1!$E$2:$L$1801,8,FALSE)</f>
        <v>48.5</v>
      </c>
    </row>
    <row r="4726" spans="1:3">
      <c r="A4726" s="8" t="s">
        <v>4726</v>
      </c>
      <c r="B4726" s="6">
        <v>19413300415</v>
      </c>
      <c r="C4726" s="4">
        <f>VLOOKUP(B4726,[3]Sheet1!$E$2:$L$1801,8,FALSE)</f>
        <v>63</v>
      </c>
    </row>
    <row r="4727" spans="1:3">
      <c r="A4727" s="8" t="s">
        <v>4727</v>
      </c>
      <c r="B4727" s="6">
        <v>19413300416</v>
      </c>
      <c r="C4727" s="4">
        <f>VLOOKUP(B4727,[3]Sheet1!$E$2:$L$1801,8,FALSE)</f>
        <v>70</v>
      </c>
    </row>
    <row r="4728" spans="1:3">
      <c r="A4728" s="8" t="s">
        <v>4728</v>
      </c>
      <c r="B4728" s="6">
        <v>19413300417</v>
      </c>
      <c r="C4728" s="4">
        <f>VLOOKUP(B4728,[3]Sheet1!$E$2:$L$1801,8,FALSE)</f>
        <v>45</v>
      </c>
    </row>
    <row r="4729" spans="1:3">
      <c r="A4729" s="8" t="s">
        <v>4729</v>
      </c>
      <c r="B4729" s="6">
        <v>19413300418</v>
      </c>
      <c r="C4729" s="4">
        <f>VLOOKUP(B4729,[3]Sheet1!$E$2:$L$1801,8,FALSE)</f>
        <v>0</v>
      </c>
    </row>
    <row r="4730" spans="1:3">
      <c r="A4730" s="8" t="s">
        <v>4730</v>
      </c>
      <c r="B4730" s="6">
        <v>19413300419</v>
      </c>
      <c r="C4730" s="4">
        <f>VLOOKUP(B4730,[3]Sheet1!$E$2:$L$1801,8,FALSE)</f>
        <v>50</v>
      </c>
    </row>
    <row r="4731" spans="1:3">
      <c r="A4731" s="8" t="s">
        <v>4731</v>
      </c>
      <c r="B4731" s="6">
        <v>19413300420</v>
      </c>
      <c r="C4731" s="4">
        <f>VLOOKUP(B4731,[3]Sheet1!$E$2:$L$1801,8,FALSE)</f>
        <v>43.5</v>
      </c>
    </row>
    <row r="4732" spans="1:3">
      <c r="A4732" s="8" t="s">
        <v>4732</v>
      </c>
      <c r="B4732" s="6">
        <v>19413300421</v>
      </c>
      <c r="C4732" s="4">
        <f>VLOOKUP(B4732,[3]Sheet1!$E$2:$L$1801,8,FALSE)</f>
        <v>62.5</v>
      </c>
    </row>
    <row r="4733" spans="1:3">
      <c r="A4733" s="8" t="s">
        <v>4733</v>
      </c>
      <c r="B4733" s="6">
        <v>19413300422</v>
      </c>
      <c r="C4733" s="4">
        <f>VLOOKUP(B4733,[3]Sheet1!$E$2:$L$1801,8,FALSE)</f>
        <v>54.5</v>
      </c>
    </row>
    <row r="4734" spans="1:3">
      <c r="A4734" s="8" t="s">
        <v>4734</v>
      </c>
      <c r="B4734" s="6">
        <v>19413300423</v>
      </c>
      <c r="C4734" s="4">
        <f>VLOOKUP(B4734,[3]Sheet1!$E$2:$L$1801,8,FALSE)</f>
        <v>67</v>
      </c>
    </row>
    <row r="4735" spans="1:3">
      <c r="A4735" s="8" t="s">
        <v>4735</v>
      </c>
      <c r="B4735" s="6">
        <v>19413300424</v>
      </c>
      <c r="C4735" s="4">
        <f>VLOOKUP(B4735,[3]Sheet1!$E$2:$L$1801,8,FALSE)</f>
        <v>56.5</v>
      </c>
    </row>
    <row r="4736" spans="1:3">
      <c r="A4736" s="8" t="s">
        <v>4736</v>
      </c>
      <c r="B4736" s="6">
        <v>19413300425</v>
      </c>
      <c r="C4736" s="4">
        <f>VLOOKUP(B4736,[3]Sheet1!$E$2:$L$1801,8,FALSE)</f>
        <v>72.5</v>
      </c>
    </row>
    <row r="4737" spans="1:3">
      <c r="A4737" s="8" t="s">
        <v>4737</v>
      </c>
      <c r="B4737" s="6">
        <v>19413300426</v>
      </c>
      <c r="C4737" s="4">
        <f>VLOOKUP(B4737,[3]Sheet1!$E$2:$L$1801,8,FALSE)</f>
        <v>48</v>
      </c>
    </row>
    <row r="4738" spans="1:3">
      <c r="A4738" s="8" t="s">
        <v>4738</v>
      </c>
      <c r="B4738" s="6">
        <v>19413300427</v>
      </c>
      <c r="C4738" s="4">
        <f>VLOOKUP(B4738,[3]Sheet1!$E$2:$L$1801,8,FALSE)</f>
        <v>65</v>
      </c>
    </row>
    <row r="4739" spans="1:3">
      <c r="A4739" s="8" t="s">
        <v>4739</v>
      </c>
      <c r="B4739" s="6">
        <v>19413300428</v>
      </c>
      <c r="C4739" s="4">
        <f>VLOOKUP(B4739,[3]Sheet1!$E$2:$L$1801,8,FALSE)</f>
        <v>45</v>
      </c>
    </row>
    <row r="4740" spans="1:3">
      <c r="A4740" s="8" t="s">
        <v>4740</v>
      </c>
      <c r="B4740" s="6">
        <v>19413300429</v>
      </c>
      <c r="C4740" s="4">
        <f>VLOOKUP(B4740,[3]Sheet1!$E$2:$L$1801,8,FALSE)</f>
        <v>42.5</v>
      </c>
    </row>
    <row r="4741" spans="1:3">
      <c r="A4741" s="8" t="s">
        <v>4741</v>
      </c>
      <c r="B4741" s="6">
        <v>19413300430</v>
      </c>
      <c r="C4741" s="4">
        <f>VLOOKUP(B4741,[3]Sheet1!$E$2:$L$1801,8,FALSE)</f>
        <v>57</v>
      </c>
    </row>
    <row r="4742" spans="1:3">
      <c r="A4742" s="8" t="s">
        <v>4742</v>
      </c>
      <c r="B4742" s="6">
        <v>19413300501</v>
      </c>
      <c r="C4742" s="4">
        <f>VLOOKUP(B4742,[3]Sheet1!$E$2:$L$1801,8,FALSE)</f>
        <v>61</v>
      </c>
    </row>
    <row r="4743" spans="1:3">
      <c r="A4743" s="8" t="s">
        <v>4743</v>
      </c>
      <c r="B4743" s="6">
        <v>19413300502</v>
      </c>
      <c r="C4743" s="4">
        <f>VLOOKUP(B4743,[3]Sheet1!$E$2:$L$1801,8,FALSE)</f>
        <v>64.5</v>
      </c>
    </row>
    <row r="4744" spans="1:3">
      <c r="A4744" s="8" t="s">
        <v>4744</v>
      </c>
      <c r="B4744" s="6">
        <v>19413300503</v>
      </c>
      <c r="C4744" s="4">
        <f>VLOOKUP(B4744,[3]Sheet1!$E$2:$L$1801,8,FALSE)</f>
        <v>56</v>
      </c>
    </row>
    <row r="4745" spans="1:3">
      <c r="A4745" s="8" t="s">
        <v>4745</v>
      </c>
      <c r="B4745" s="6">
        <v>19413300504</v>
      </c>
      <c r="C4745" s="4">
        <f>VLOOKUP(B4745,[3]Sheet1!$E$2:$L$1801,8,FALSE)</f>
        <v>55.5</v>
      </c>
    </row>
    <row r="4746" spans="1:3">
      <c r="A4746" s="8" t="s">
        <v>4746</v>
      </c>
      <c r="B4746" s="6">
        <v>19413300505</v>
      </c>
      <c r="C4746" s="4">
        <f>VLOOKUP(B4746,[3]Sheet1!$E$2:$L$1801,8,FALSE)</f>
        <v>52.5</v>
      </c>
    </row>
    <row r="4747" spans="1:3">
      <c r="A4747" s="8" t="s">
        <v>4747</v>
      </c>
      <c r="B4747" s="6">
        <v>19413300506</v>
      </c>
      <c r="C4747" s="4">
        <f>VLOOKUP(B4747,[3]Sheet1!$E$2:$L$1801,8,FALSE)</f>
        <v>59</v>
      </c>
    </row>
    <row r="4748" spans="1:3">
      <c r="A4748" s="8" t="s">
        <v>4748</v>
      </c>
      <c r="B4748" s="6">
        <v>19413300507</v>
      </c>
      <c r="C4748" s="4">
        <f>VLOOKUP(B4748,[3]Sheet1!$E$2:$L$1801,8,FALSE)</f>
        <v>55</v>
      </c>
    </row>
    <row r="4749" spans="1:3">
      <c r="A4749" s="8" t="s">
        <v>4749</v>
      </c>
      <c r="B4749" s="6">
        <v>19413300508</v>
      </c>
      <c r="C4749" s="4">
        <f>VLOOKUP(B4749,[3]Sheet1!$E$2:$L$1801,8,FALSE)</f>
        <v>65.5</v>
      </c>
    </row>
    <row r="4750" spans="1:3">
      <c r="A4750" s="8" t="s">
        <v>4750</v>
      </c>
      <c r="B4750" s="6">
        <v>19413300509</v>
      </c>
      <c r="C4750" s="4">
        <f>VLOOKUP(B4750,[3]Sheet1!$E$2:$L$1801,8,FALSE)</f>
        <v>57.5</v>
      </c>
    </row>
    <row r="4751" spans="1:3">
      <c r="A4751" s="8" t="s">
        <v>4751</v>
      </c>
      <c r="B4751" s="6">
        <v>19413300510</v>
      </c>
      <c r="C4751" s="4">
        <f>VLOOKUP(B4751,[3]Sheet1!$E$2:$L$1801,8,FALSE)</f>
        <v>0</v>
      </c>
    </row>
    <row r="4752" spans="1:3">
      <c r="A4752" s="8" t="s">
        <v>4752</v>
      </c>
      <c r="B4752" s="6">
        <v>19413300511</v>
      </c>
      <c r="C4752" s="4">
        <f>VLOOKUP(B4752,[3]Sheet1!$E$2:$L$1801,8,FALSE)</f>
        <v>66</v>
      </c>
    </row>
    <row r="4753" spans="1:3">
      <c r="A4753" s="8" t="s">
        <v>4753</v>
      </c>
      <c r="B4753" s="6">
        <v>19413300512</v>
      </c>
      <c r="C4753" s="4">
        <f>VLOOKUP(B4753,[3]Sheet1!$E$2:$L$1801,8,FALSE)</f>
        <v>56.5</v>
      </c>
    </row>
    <row r="4754" spans="1:3">
      <c r="A4754" s="8" t="s">
        <v>4754</v>
      </c>
      <c r="B4754" s="6">
        <v>19413300513</v>
      </c>
      <c r="C4754" s="4">
        <f>VLOOKUP(B4754,[3]Sheet1!$E$2:$L$1801,8,FALSE)</f>
        <v>66</v>
      </c>
    </row>
    <row r="4755" spans="1:3">
      <c r="A4755" s="8" t="s">
        <v>4755</v>
      </c>
      <c r="B4755" s="6">
        <v>19413300514</v>
      </c>
      <c r="C4755" s="4">
        <f>VLOOKUP(B4755,[3]Sheet1!$E$2:$L$1801,8,FALSE)</f>
        <v>49</v>
      </c>
    </row>
    <row r="4756" spans="1:3">
      <c r="A4756" s="8" t="s">
        <v>4756</v>
      </c>
      <c r="B4756" s="6">
        <v>19413300515</v>
      </c>
      <c r="C4756" s="4">
        <f>VLOOKUP(B4756,[3]Sheet1!$E$2:$L$1801,8,FALSE)</f>
        <v>52.5</v>
      </c>
    </row>
    <row r="4757" spans="1:3">
      <c r="A4757" s="8" t="s">
        <v>4757</v>
      </c>
      <c r="B4757" s="6">
        <v>19413300516</v>
      </c>
      <c r="C4757" s="4">
        <f>VLOOKUP(B4757,[3]Sheet1!$E$2:$L$1801,8,FALSE)</f>
        <v>66</v>
      </c>
    </row>
    <row r="4758" spans="1:3">
      <c r="A4758" s="8" t="s">
        <v>4758</v>
      </c>
      <c r="B4758" s="6">
        <v>19413300517</v>
      </c>
      <c r="C4758" s="4">
        <f>VLOOKUP(B4758,[3]Sheet1!$E$2:$L$1801,8,FALSE)</f>
        <v>73</v>
      </c>
    </row>
    <row r="4759" spans="1:3">
      <c r="A4759" s="8" t="s">
        <v>4759</v>
      </c>
      <c r="B4759" s="6">
        <v>19413300518</v>
      </c>
      <c r="C4759" s="4">
        <f>VLOOKUP(B4759,[3]Sheet1!$E$2:$L$1801,8,FALSE)</f>
        <v>47.5</v>
      </c>
    </row>
    <row r="4760" spans="1:3">
      <c r="A4760" s="8" t="s">
        <v>4760</v>
      </c>
      <c r="B4760" s="6">
        <v>19413300519</v>
      </c>
      <c r="C4760" s="4">
        <f>VLOOKUP(B4760,[3]Sheet1!$E$2:$L$1801,8,FALSE)</f>
        <v>58.5</v>
      </c>
    </row>
    <row r="4761" spans="1:3">
      <c r="A4761" s="8" t="s">
        <v>4761</v>
      </c>
      <c r="B4761" s="6">
        <v>19413300520</v>
      </c>
      <c r="C4761" s="4">
        <f>VLOOKUP(B4761,[3]Sheet1!$E$2:$L$1801,8,FALSE)</f>
        <v>55</v>
      </c>
    </row>
    <row r="4762" spans="1:3">
      <c r="A4762" s="8" t="s">
        <v>4762</v>
      </c>
      <c r="B4762" s="6">
        <v>19413300521</v>
      </c>
      <c r="C4762" s="4">
        <f>VLOOKUP(B4762,[3]Sheet1!$E$2:$L$1801,8,FALSE)</f>
        <v>54.5</v>
      </c>
    </row>
    <row r="4763" spans="1:3">
      <c r="A4763" s="8" t="s">
        <v>4763</v>
      </c>
      <c r="B4763" s="6">
        <v>19413300522</v>
      </c>
      <c r="C4763" s="4">
        <f>VLOOKUP(B4763,[3]Sheet1!$E$2:$L$1801,8,FALSE)</f>
        <v>59</v>
      </c>
    </row>
    <row r="4764" spans="1:3">
      <c r="A4764" s="8" t="s">
        <v>4764</v>
      </c>
      <c r="B4764" s="6">
        <v>19413300523</v>
      </c>
      <c r="C4764" s="4">
        <f>VLOOKUP(B4764,[3]Sheet1!$E$2:$L$1801,8,FALSE)</f>
        <v>58.5</v>
      </c>
    </row>
    <row r="4765" spans="1:3">
      <c r="A4765" s="8" t="s">
        <v>4765</v>
      </c>
      <c r="B4765" s="6">
        <v>19413300524</v>
      </c>
      <c r="C4765" s="4">
        <f>VLOOKUP(B4765,[3]Sheet1!$E$2:$L$1801,8,FALSE)</f>
        <v>54.5</v>
      </c>
    </row>
    <row r="4766" spans="1:3">
      <c r="A4766" s="8" t="s">
        <v>4766</v>
      </c>
      <c r="B4766" s="6">
        <v>19413300525</v>
      </c>
      <c r="C4766" s="4">
        <f>VLOOKUP(B4766,[3]Sheet1!$E$2:$L$1801,8,FALSE)</f>
        <v>61</v>
      </c>
    </row>
    <row r="4767" spans="1:3">
      <c r="A4767" s="8" t="s">
        <v>4767</v>
      </c>
      <c r="B4767" s="6">
        <v>19413300526</v>
      </c>
      <c r="C4767" s="4">
        <f>VLOOKUP(B4767,[3]Sheet1!$E$2:$L$1801,8,FALSE)</f>
        <v>69</v>
      </c>
    </row>
    <row r="4768" spans="1:3">
      <c r="A4768" s="8" t="s">
        <v>4768</v>
      </c>
      <c r="B4768" s="6">
        <v>19413300527</v>
      </c>
      <c r="C4768" s="4">
        <f>VLOOKUP(B4768,[3]Sheet1!$E$2:$L$1801,8,FALSE)</f>
        <v>67</v>
      </c>
    </row>
    <row r="4769" spans="1:3">
      <c r="A4769" s="8" t="s">
        <v>4769</v>
      </c>
      <c r="B4769" s="6">
        <v>19413300528</v>
      </c>
      <c r="C4769" s="4">
        <f>VLOOKUP(B4769,[3]Sheet1!$E$2:$L$1801,8,FALSE)</f>
        <v>44</v>
      </c>
    </row>
    <row r="4770" spans="1:3">
      <c r="A4770" s="8" t="s">
        <v>4770</v>
      </c>
      <c r="B4770" s="6">
        <v>19413300529</v>
      </c>
      <c r="C4770" s="4">
        <f>VLOOKUP(B4770,[3]Sheet1!$E$2:$L$1801,8,FALSE)</f>
        <v>64</v>
      </c>
    </row>
    <row r="4771" spans="1:3">
      <c r="A4771" s="8" t="s">
        <v>4771</v>
      </c>
      <c r="B4771" s="6">
        <v>19413300530</v>
      </c>
      <c r="C4771" s="4">
        <f>VLOOKUP(B4771,[3]Sheet1!$E$2:$L$1801,8,FALSE)</f>
        <v>69</v>
      </c>
    </row>
    <row r="4772" spans="1:3">
      <c r="A4772" s="8" t="s">
        <v>4772</v>
      </c>
      <c r="B4772" s="6">
        <v>19413300601</v>
      </c>
      <c r="C4772" s="4">
        <f>VLOOKUP(B4772,[3]Sheet1!$E$2:$L$1801,8,FALSE)</f>
        <v>58.5</v>
      </c>
    </row>
    <row r="4773" spans="1:3">
      <c r="A4773" s="8" t="s">
        <v>4773</v>
      </c>
      <c r="B4773" s="6">
        <v>19413300602</v>
      </c>
      <c r="C4773" s="4">
        <f>VLOOKUP(B4773,[3]Sheet1!$E$2:$L$1801,8,FALSE)</f>
        <v>66</v>
      </c>
    </row>
    <row r="4774" spans="1:3">
      <c r="A4774" s="8" t="s">
        <v>4774</v>
      </c>
      <c r="B4774" s="6">
        <v>19413300603</v>
      </c>
      <c r="C4774" s="4">
        <f>VLOOKUP(B4774,[3]Sheet1!$E$2:$L$1801,8,FALSE)</f>
        <v>48</v>
      </c>
    </row>
    <row r="4775" spans="1:3">
      <c r="A4775" s="8" t="s">
        <v>4775</v>
      </c>
      <c r="B4775" s="6">
        <v>19413300604</v>
      </c>
      <c r="C4775" s="4">
        <f>VLOOKUP(B4775,[3]Sheet1!$E$2:$L$1801,8,FALSE)</f>
        <v>49.5</v>
      </c>
    </row>
    <row r="4776" spans="1:3">
      <c r="A4776" s="8" t="s">
        <v>4776</v>
      </c>
      <c r="B4776" s="6">
        <v>19413300605</v>
      </c>
      <c r="C4776" s="4">
        <f>VLOOKUP(B4776,[3]Sheet1!$E$2:$L$1801,8,FALSE)</f>
        <v>66.5</v>
      </c>
    </row>
    <row r="4777" spans="1:3">
      <c r="A4777" s="8" t="s">
        <v>4777</v>
      </c>
      <c r="B4777" s="6">
        <v>19413300606</v>
      </c>
      <c r="C4777" s="4">
        <f>VLOOKUP(B4777,[3]Sheet1!$E$2:$L$1801,8,FALSE)</f>
        <v>62.5</v>
      </c>
    </row>
    <row r="4778" spans="1:3">
      <c r="A4778" s="8" t="s">
        <v>4778</v>
      </c>
      <c r="B4778" s="6">
        <v>19413300607</v>
      </c>
      <c r="C4778" s="4">
        <f>VLOOKUP(B4778,[3]Sheet1!$E$2:$L$1801,8,FALSE)</f>
        <v>64.5</v>
      </c>
    </row>
    <row r="4779" spans="1:3">
      <c r="A4779" s="8" t="s">
        <v>4779</v>
      </c>
      <c r="B4779" s="6">
        <v>19413300608</v>
      </c>
      <c r="C4779" s="4">
        <f>VLOOKUP(B4779,[3]Sheet1!$E$2:$L$1801,8,FALSE)</f>
        <v>40</v>
      </c>
    </row>
    <row r="4780" spans="1:3">
      <c r="A4780" s="8" t="s">
        <v>4780</v>
      </c>
      <c r="B4780" s="6">
        <v>19413300609</v>
      </c>
      <c r="C4780" s="4">
        <f>VLOOKUP(B4780,[3]Sheet1!$E$2:$L$1801,8,FALSE)</f>
        <v>0</v>
      </c>
    </row>
    <row r="4781" spans="1:3">
      <c r="A4781" s="8" t="s">
        <v>4781</v>
      </c>
      <c r="B4781" s="6">
        <v>19413300610</v>
      </c>
      <c r="C4781" s="4">
        <f>VLOOKUP(B4781,[3]Sheet1!$E$2:$L$1801,8,FALSE)</f>
        <v>61</v>
      </c>
    </row>
    <row r="4782" spans="1:3">
      <c r="A4782" s="8" t="s">
        <v>4782</v>
      </c>
      <c r="B4782" s="6">
        <v>19413300611</v>
      </c>
      <c r="C4782" s="4">
        <f>VLOOKUP(B4782,[3]Sheet1!$E$2:$L$1801,8,FALSE)</f>
        <v>64.5</v>
      </c>
    </row>
    <row r="4783" spans="1:3">
      <c r="A4783" s="8" t="s">
        <v>4783</v>
      </c>
      <c r="B4783" s="6">
        <v>19413300612</v>
      </c>
      <c r="C4783" s="4">
        <f>VLOOKUP(B4783,[3]Sheet1!$E$2:$L$1801,8,FALSE)</f>
        <v>64.5</v>
      </c>
    </row>
    <row r="4784" spans="1:3">
      <c r="A4784" s="8" t="s">
        <v>4784</v>
      </c>
      <c r="B4784" s="6">
        <v>19413300613</v>
      </c>
      <c r="C4784" s="4">
        <f>VLOOKUP(B4784,[3]Sheet1!$E$2:$L$1801,8,FALSE)</f>
        <v>69.5</v>
      </c>
    </row>
    <row r="4785" spans="1:3">
      <c r="A4785" s="8" t="s">
        <v>4785</v>
      </c>
      <c r="B4785" s="6">
        <v>19413300614</v>
      </c>
      <c r="C4785" s="4">
        <f>VLOOKUP(B4785,[3]Sheet1!$E$2:$L$1801,8,FALSE)</f>
        <v>0</v>
      </c>
    </row>
    <row r="4786" spans="1:3">
      <c r="A4786" s="8" t="s">
        <v>4786</v>
      </c>
      <c r="B4786" s="6">
        <v>19413300615</v>
      </c>
      <c r="C4786" s="4">
        <f>VLOOKUP(B4786,[3]Sheet1!$E$2:$L$1801,8,FALSE)</f>
        <v>53</v>
      </c>
    </row>
    <row r="4787" spans="1:3">
      <c r="A4787" s="8" t="s">
        <v>4787</v>
      </c>
      <c r="B4787" s="6">
        <v>19413300616</v>
      </c>
      <c r="C4787" s="4">
        <f>VLOOKUP(B4787,[3]Sheet1!$E$2:$L$1801,8,FALSE)</f>
        <v>48.5</v>
      </c>
    </row>
    <row r="4788" spans="1:3">
      <c r="A4788" s="8" t="s">
        <v>4788</v>
      </c>
      <c r="B4788" s="6">
        <v>19413300617</v>
      </c>
      <c r="C4788" s="4">
        <f>VLOOKUP(B4788,[3]Sheet1!$E$2:$L$1801,8,FALSE)</f>
        <v>63.5</v>
      </c>
    </row>
    <row r="4789" spans="1:3">
      <c r="A4789" s="8" t="s">
        <v>4789</v>
      </c>
      <c r="B4789" s="6">
        <v>19413300618</v>
      </c>
      <c r="C4789" s="4">
        <f>VLOOKUP(B4789,[3]Sheet1!$E$2:$L$1801,8,FALSE)</f>
        <v>62</v>
      </c>
    </row>
    <row r="4790" spans="1:3">
      <c r="A4790" s="8" t="s">
        <v>4790</v>
      </c>
      <c r="B4790" s="6">
        <v>19413300619</v>
      </c>
      <c r="C4790" s="4">
        <f>VLOOKUP(B4790,[3]Sheet1!$E$2:$L$1801,8,FALSE)</f>
        <v>53</v>
      </c>
    </row>
    <row r="4791" spans="1:3">
      <c r="A4791" s="8" t="s">
        <v>4791</v>
      </c>
      <c r="B4791" s="6">
        <v>19413300620</v>
      </c>
      <c r="C4791" s="4">
        <f>VLOOKUP(B4791,[3]Sheet1!$E$2:$L$1801,8,FALSE)</f>
        <v>57.5</v>
      </c>
    </row>
    <row r="4792" spans="1:3">
      <c r="A4792" s="8" t="s">
        <v>4792</v>
      </c>
      <c r="B4792" s="6">
        <v>19413300621</v>
      </c>
      <c r="C4792" s="4">
        <f>VLOOKUP(B4792,[3]Sheet1!$E$2:$L$1801,8,FALSE)</f>
        <v>51</v>
      </c>
    </row>
    <row r="4793" spans="1:3">
      <c r="A4793" s="8" t="s">
        <v>4793</v>
      </c>
      <c r="B4793" s="6">
        <v>19413300622</v>
      </c>
      <c r="C4793" s="4">
        <f>VLOOKUP(B4793,[3]Sheet1!$E$2:$L$1801,8,FALSE)</f>
        <v>54.5</v>
      </c>
    </row>
    <row r="4794" spans="1:3">
      <c r="A4794" s="8" t="s">
        <v>4794</v>
      </c>
      <c r="B4794" s="6">
        <v>19413300623</v>
      </c>
      <c r="C4794" s="4">
        <f>VLOOKUP(B4794,[3]Sheet1!$E$2:$L$1801,8,FALSE)</f>
        <v>71</v>
      </c>
    </row>
    <row r="4795" spans="1:3">
      <c r="A4795" s="8" t="s">
        <v>4795</v>
      </c>
      <c r="B4795" s="6">
        <v>19413300624</v>
      </c>
      <c r="C4795" s="4">
        <f>VLOOKUP(B4795,[3]Sheet1!$E$2:$L$1801,8,FALSE)</f>
        <v>79.5</v>
      </c>
    </row>
    <row r="4796" spans="1:3">
      <c r="A4796" s="8" t="s">
        <v>4796</v>
      </c>
      <c r="B4796" s="6">
        <v>19413300625</v>
      </c>
      <c r="C4796" s="4">
        <f>VLOOKUP(B4796,[3]Sheet1!$E$2:$L$1801,8,FALSE)</f>
        <v>66.5</v>
      </c>
    </row>
    <row r="4797" spans="1:3">
      <c r="A4797" s="8" t="s">
        <v>4797</v>
      </c>
      <c r="B4797" s="6">
        <v>19413300626</v>
      </c>
      <c r="C4797" s="4">
        <f>VLOOKUP(B4797,[3]Sheet1!$E$2:$L$1801,8,FALSE)</f>
        <v>37.5</v>
      </c>
    </row>
    <row r="4798" spans="1:3">
      <c r="A4798" s="8" t="s">
        <v>4798</v>
      </c>
      <c r="B4798" s="6">
        <v>19413300627</v>
      </c>
      <c r="C4798" s="4">
        <f>VLOOKUP(B4798,[3]Sheet1!$E$2:$L$1801,8,FALSE)</f>
        <v>0</v>
      </c>
    </row>
    <row r="4799" spans="1:3">
      <c r="A4799" s="8" t="s">
        <v>4799</v>
      </c>
      <c r="B4799" s="6">
        <v>19413300628</v>
      </c>
      <c r="C4799" s="4">
        <f>VLOOKUP(B4799,[3]Sheet1!$E$2:$L$1801,8,FALSE)</f>
        <v>25</v>
      </c>
    </row>
    <row r="4800" spans="1:3">
      <c r="A4800" s="8" t="s">
        <v>4800</v>
      </c>
      <c r="B4800" s="6">
        <v>19413300629</v>
      </c>
      <c r="C4800" s="4">
        <f>VLOOKUP(B4800,[3]Sheet1!$E$2:$L$1801,8,FALSE)</f>
        <v>47</v>
      </c>
    </row>
    <row r="4801" spans="1:3">
      <c r="A4801" s="8" t="s">
        <v>4801</v>
      </c>
      <c r="B4801" s="6">
        <v>19413300630</v>
      </c>
      <c r="C4801" s="4">
        <f>VLOOKUP(B4801,[3]Sheet1!$E$2:$L$1801,8,FALSE)</f>
        <v>0</v>
      </c>
    </row>
    <row r="4802" spans="1:3">
      <c r="A4802" s="8" t="s">
        <v>4802</v>
      </c>
      <c r="B4802" s="6">
        <v>19413300701</v>
      </c>
      <c r="C4802" s="4">
        <f>VLOOKUP(B4802,[3]Sheet1!$E$2:$L$1801,8,FALSE)</f>
        <v>63.5</v>
      </c>
    </row>
    <row r="4803" spans="1:3">
      <c r="A4803" s="8" t="s">
        <v>4803</v>
      </c>
      <c r="B4803" s="6">
        <v>19413300702</v>
      </c>
      <c r="C4803" s="4">
        <f>VLOOKUP(B4803,[3]Sheet1!$E$2:$L$1801,8,FALSE)</f>
        <v>60</v>
      </c>
    </row>
    <row r="4804" spans="1:3">
      <c r="A4804" s="8" t="s">
        <v>4804</v>
      </c>
      <c r="B4804" s="6">
        <v>19413300703</v>
      </c>
      <c r="C4804" s="4">
        <f>VLOOKUP(B4804,[3]Sheet1!$E$2:$L$1801,8,FALSE)</f>
        <v>0</v>
      </c>
    </row>
    <row r="4805" spans="1:3">
      <c r="A4805" s="8" t="s">
        <v>4805</v>
      </c>
      <c r="B4805" s="6">
        <v>19413300704</v>
      </c>
      <c r="C4805" s="4">
        <f>VLOOKUP(B4805,[3]Sheet1!$E$2:$L$1801,8,FALSE)</f>
        <v>0</v>
      </c>
    </row>
    <row r="4806" spans="1:3">
      <c r="A4806" s="8" t="s">
        <v>4806</v>
      </c>
      <c r="B4806" s="6">
        <v>19413300705</v>
      </c>
      <c r="C4806" s="4">
        <f>VLOOKUP(B4806,[3]Sheet1!$E$2:$L$1801,8,FALSE)</f>
        <v>52</v>
      </c>
    </row>
    <row r="4807" spans="1:3">
      <c r="A4807" s="8" t="s">
        <v>4807</v>
      </c>
      <c r="B4807" s="6">
        <v>19413300706</v>
      </c>
      <c r="C4807" s="4">
        <f>VLOOKUP(B4807,[3]Sheet1!$E$2:$L$1801,8,FALSE)</f>
        <v>49</v>
      </c>
    </row>
    <row r="4808" spans="1:3">
      <c r="A4808" s="8" t="s">
        <v>4808</v>
      </c>
      <c r="B4808" s="6">
        <v>19413300707</v>
      </c>
      <c r="C4808" s="4">
        <f>VLOOKUP(B4808,[3]Sheet1!$E$2:$L$1801,8,FALSE)</f>
        <v>72</v>
      </c>
    </row>
    <row r="4809" spans="1:3">
      <c r="A4809" s="8" t="s">
        <v>4809</v>
      </c>
      <c r="B4809" s="6">
        <v>19413300708</v>
      </c>
      <c r="C4809" s="4">
        <f>VLOOKUP(B4809,[3]Sheet1!$E$2:$L$1801,8,FALSE)</f>
        <v>63</v>
      </c>
    </row>
    <row r="4810" spans="1:3">
      <c r="A4810" s="8" t="s">
        <v>4810</v>
      </c>
      <c r="B4810" s="6">
        <v>19413300709</v>
      </c>
      <c r="C4810" s="4">
        <f>VLOOKUP(B4810,[3]Sheet1!$E$2:$L$1801,8,FALSE)</f>
        <v>55</v>
      </c>
    </row>
    <row r="4811" spans="1:3">
      <c r="A4811" s="8" t="s">
        <v>4811</v>
      </c>
      <c r="B4811" s="6">
        <v>19413300710</v>
      </c>
      <c r="C4811" s="4">
        <f>VLOOKUP(B4811,[3]Sheet1!$E$2:$L$1801,8,FALSE)</f>
        <v>69.5</v>
      </c>
    </row>
    <row r="4812" spans="1:3">
      <c r="A4812" s="8" t="s">
        <v>4812</v>
      </c>
      <c r="B4812" s="6">
        <v>19413300711</v>
      </c>
      <c r="C4812" s="4">
        <f>VLOOKUP(B4812,[3]Sheet1!$E$2:$L$1801,8,FALSE)</f>
        <v>65.5</v>
      </c>
    </row>
    <row r="4813" spans="1:3">
      <c r="A4813" s="8" t="s">
        <v>4813</v>
      </c>
      <c r="B4813" s="6">
        <v>19413300712</v>
      </c>
      <c r="C4813" s="4">
        <f>VLOOKUP(B4813,[3]Sheet1!$E$2:$L$1801,8,FALSE)</f>
        <v>56</v>
      </c>
    </row>
    <row r="4814" spans="1:3">
      <c r="A4814" s="8" t="s">
        <v>4814</v>
      </c>
      <c r="B4814" s="6">
        <v>19413300713</v>
      </c>
      <c r="C4814" s="4">
        <f>VLOOKUP(B4814,[3]Sheet1!$E$2:$L$1801,8,FALSE)</f>
        <v>74.5</v>
      </c>
    </row>
    <row r="4815" spans="1:3">
      <c r="A4815" s="8" t="s">
        <v>4815</v>
      </c>
      <c r="B4815" s="6">
        <v>19413300714</v>
      </c>
      <c r="C4815" s="4">
        <f>VLOOKUP(B4815,[3]Sheet1!$E$2:$L$1801,8,FALSE)</f>
        <v>0</v>
      </c>
    </row>
    <row r="4816" spans="1:3">
      <c r="A4816" s="8" t="s">
        <v>4816</v>
      </c>
      <c r="B4816" s="6">
        <v>19413300715</v>
      </c>
      <c r="C4816" s="4">
        <f>VLOOKUP(B4816,[3]Sheet1!$E$2:$L$1801,8,FALSE)</f>
        <v>43</v>
      </c>
    </row>
    <row r="4817" spans="1:3">
      <c r="A4817" s="8" t="s">
        <v>4817</v>
      </c>
      <c r="B4817" s="6">
        <v>19413300716</v>
      </c>
      <c r="C4817" s="4">
        <f>VLOOKUP(B4817,[3]Sheet1!$E$2:$L$1801,8,FALSE)</f>
        <v>65</v>
      </c>
    </row>
    <row r="4818" spans="1:3">
      <c r="A4818" s="8" t="s">
        <v>4818</v>
      </c>
      <c r="B4818" s="6">
        <v>19413300717</v>
      </c>
      <c r="C4818" s="4">
        <f>VLOOKUP(B4818,[3]Sheet1!$E$2:$L$1801,8,FALSE)</f>
        <v>54</v>
      </c>
    </row>
    <row r="4819" spans="1:3">
      <c r="A4819" s="8" t="s">
        <v>4819</v>
      </c>
      <c r="B4819" s="6">
        <v>19413300718</v>
      </c>
      <c r="C4819" s="4">
        <f>VLOOKUP(B4819,[3]Sheet1!$E$2:$L$1801,8,FALSE)</f>
        <v>56</v>
      </c>
    </row>
    <row r="4820" spans="1:3">
      <c r="A4820" s="8" t="s">
        <v>4820</v>
      </c>
      <c r="B4820" s="6">
        <v>19413300719</v>
      </c>
      <c r="C4820" s="4">
        <f>VLOOKUP(B4820,[3]Sheet1!$E$2:$L$1801,8,FALSE)</f>
        <v>54</v>
      </c>
    </row>
    <row r="4821" spans="1:3">
      <c r="A4821" s="8" t="s">
        <v>4821</v>
      </c>
      <c r="B4821" s="6">
        <v>19413300720</v>
      </c>
      <c r="C4821" s="4">
        <f>VLOOKUP(B4821,[3]Sheet1!$E$2:$L$1801,8,FALSE)</f>
        <v>53.5</v>
      </c>
    </row>
    <row r="4822" spans="1:3">
      <c r="A4822" s="8" t="s">
        <v>4822</v>
      </c>
      <c r="B4822" s="6">
        <v>19413300721</v>
      </c>
      <c r="C4822" s="4">
        <f>VLOOKUP(B4822,[3]Sheet1!$E$2:$L$1801,8,FALSE)</f>
        <v>58.5</v>
      </c>
    </row>
    <row r="4823" spans="1:3">
      <c r="A4823" s="8" t="s">
        <v>4823</v>
      </c>
      <c r="B4823" s="6">
        <v>19413300722</v>
      </c>
      <c r="C4823" s="4">
        <f>VLOOKUP(B4823,[3]Sheet1!$E$2:$L$1801,8,FALSE)</f>
        <v>78</v>
      </c>
    </row>
    <row r="4824" spans="1:3">
      <c r="A4824" s="8" t="s">
        <v>4824</v>
      </c>
      <c r="B4824" s="6">
        <v>19413300723</v>
      </c>
      <c r="C4824" s="4">
        <f>VLOOKUP(B4824,[3]Sheet1!$E$2:$L$1801,8,FALSE)</f>
        <v>57</v>
      </c>
    </row>
    <row r="4825" spans="1:3">
      <c r="A4825" s="8" t="s">
        <v>4825</v>
      </c>
      <c r="B4825" s="6">
        <v>19413300724</v>
      </c>
      <c r="C4825" s="4">
        <f>VLOOKUP(B4825,[3]Sheet1!$E$2:$L$1801,8,FALSE)</f>
        <v>64</v>
      </c>
    </row>
    <row r="4826" spans="1:3">
      <c r="A4826" s="8" t="s">
        <v>4826</v>
      </c>
      <c r="B4826" s="6">
        <v>19413300725</v>
      </c>
      <c r="C4826" s="4">
        <f>VLOOKUP(B4826,[3]Sheet1!$E$2:$L$1801,8,FALSE)</f>
        <v>67</v>
      </c>
    </row>
    <row r="4827" spans="1:3">
      <c r="A4827" s="8" t="s">
        <v>4827</v>
      </c>
      <c r="B4827" s="6">
        <v>19413300726</v>
      </c>
      <c r="C4827" s="4">
        <f>VLOOKUP(B4827,[3]Sheet1!$E$2:$L$1801,8,FALSE)</f>
        <v>52.5</v>
      </c>
    </row>
    <row r="4828" spans="1:3">
      <c r="A4828" s="8" t="s">
        <v>4828</v>
      </c>
      <c r="B4828" s="6">
        <v>19413300727</v>
      </c>
      <c r="C4828" s="4">
        <f>VLOOKUP(B4828,[3]Sheet1!$E$2:$L$1801,8,FALSE)</f>
        <v>60.5</v>
      </c>
    </row>
    <row r="4829" spans="1:3">
      <c r="A4829" s="8" t="s">
        <v>4829</v>
      </c>
      <c r="B4829" s="6">
        <v>19413300728</v>
      </c>
      <c r="C4829" s="4">
        <f>VLOOKUP(B4829,[3]Sheet1!$E$2:$L$1801,8,FALSE)</f>
        <v>48.5</v>
      </c>
    </row>
    <row r="4830" spans="1:3">
      <c r="A4830" s="8" t="s">
        <v>4830</v>
      </c>
      <c r="B4830" s="6">
        <v>19413300729</v>
      </c>
      <c r="C4830" s="4">
        <f>VLOOKUP(B4830,[3]Sheet1!$E$2:$L$1801,8,FALSE)</f>
        <v>54.5</v>
      </c>
    </row>
    <row r="4831" spans="1:3">
      <c r="A4831" s="8" t="s">
        <v>4831</v>
      </c>
      <c r="B4831" s="6">
        <v>19413300730</v>
      </c>
      <c r="C4831" s="4">
        <f>VLOOKUP(B4831,[3]Sheet1!$E$2:$L$1801,8,FALSE)</f>
        <v>0</v>
      </c>
    </row>
    <row r="4832" spans="1:3">
      <c r="A4832" s="8" t="s">
        <v>4832</v>
      </c>
      <c r="B4832" s="6">
        <v>19413300801</v>
      </c>
      <c r="C4832" s="4">
        <f>VLOOKUP(B4832,[3]Sheet1!$E$2:$L$1801,8,FALSE)</f>
        <v>67</v>
      </c>
    </row>
    <row r="4833" spans="1:3">
      <c r="A4833" s="8" t="s">
        <v>4833</v>
      </c>
      <c r="B4833" s="6">
        <v>19413300802</v>
      </c>
      <c r="C4833" s="4">
        <f>VLOOKUP(B4833,[3]Sheet1!$E$2:$L$1801,8,FALSE)</f>
        <v>58.5</v>
      </c>
    </row>
    <row r="4834" spans="1:3">
      <c r="A4834" s="8" t="s">
        <v>4834</v>
      </c>
      <c r="B4834" s="6">
        <v>19413300803</v>
      </c>
      <c r="C4834" s="4">
        <f>VLOOKUP(B4834,[3]Sheet1!$E$2:$L$1801,8,FALSE)</f>
        <v>57.5</v>
      </c>
    </row>
    <row r="4835" spans="1:3">
      <c r="A4835" s="8" t="s">
        <v>4835</v>
      </c>
      <c r="B4835" s="6">
        <v>19413300804</v>
      </c>
      <c r="C4835" s="4">
        <f>VLOOKUP(B4835,[3]Sheet1!$E$2:$L$1801,8,FALSE)</f>
        <v>56</v>
      </c>
    </row>
    <row r="4836" spans="1:3">
      <c r="A4836" s="8" t="s">
        <v>4836</v>
      </c>
      <c r="B4836" s="6">
        <v>19413300805</v>
      </c>
      <c r="C4836" s="4">
        <f>VLOOKUP(B4836,[3]Sheet1!$E$2:$L$1801,8,FALSE)</f>
        <v>61.5</v>
      </c>
    </row>
    <row r="4837" spans="1:3">
      <c r="A4837" s="8" t="s">
        <v>4837</v>
      </c>
      <c r="B4837" s="6">
        <v>19413300806</v>
      </c>
      <c r="C4837" s="4">
        <f>VLOOKUP(B4837,[3]Sheet1!$E$2:$L$1801,8,FALSE)</f>
        <v>55</v>
      </c>
    </row>
    <row r="4838" spans="1:3">
      <c r="A4838" s="8" t="s">
        <v>4838</v>
      </c>
      <c r="B4838" s="6">
        <v>19413300807</v>
      </c>
      <c r="C4838" s="4">
        <f>VLOOKUP(B4838,[3]Sheet1!$E$2:$L$1801,8,FALSE)</f>
        <v>45</v>
      </c>
    </row>
    <row r="4839" spans="1:3">
      <c r="A4839" s="8" t="s">
        <v>4839</v>
      </c>
      <c r="B4839" s="6">
        <v>19413300808</v>
      </c>
      <c r="C4839" s="4">
        <f>VLOOKUP(B4839,[3]Sheet1!$E$2:$L$1801,8,FALSE)</f>
        <v>57</v>
      </c>
    </row>
    <row r="4840" spans="1:3">
      <c r="A4840" s="8" t="s">
        <v>4840</v>
      </c>
      <c r="B4840" s="6">
        <v>19413300809</v>
      </c>
      <c r="C4840" s="4">
        <f>VLOOKUP(B4840,[3]Sheet1!$E$2:$L$1801,8,FALSE)</f>
        <v>40.5</v>
      </c>
    </row>
    <row r="4841" spans="1:3">
      <c r="A4841" s="8" t="s">
        <v>4841</v>
      </c>
      <c r="B4841" s="6">
        <v>19413300810</v>
      </c>
      <c r="C4841" s="4">
        <f>VLOOKUP(B4841,[3]Sheet1!$E$2:$L$1801,8,FALSE)</f>
        <v>63.5</v>
      </c>
    </row>
    <row r="4842" spans="1:3">
      <c r="A4842" s="8" t="s">
        <v>4842</v>
      </c>
      <c r="B4842" s="6">
        <v>19413300811</v>
      </c>
      <c r="C4842" s="4">
        <f>VLOOKUP(B4842,[3]Sheet1!$E$2:$L$1801,8,FALSE)</f>
        <v>60.5</v>
      </c>
    </row>
    <row r="4843" spans="1:3">
      <c r="A4843" s="8" t="s">
        <v>4843</v>
      </c>
      <c r="B4843" s="6">
        <v>19413300812</v>
      </c>
      <c r="C4843" s="4">
        <f>VLOOKUP(B4843,[3]Sheet1!$E$2:$L$1801,8,FALSE)</f>
        <v>65</v>
      </c>
    </row>
    <row r="4844" spans="1:3">
      <c r="A4844" s="8" t="s">
        <v>4844</v>
      </c>
      <c r="B4844" s="6">
        <v>19413300813</v>
      </c>
      <c r="C4844" s="4">
        <f>VLOOKUP(B4844,[3]Sheet1!$E$2:$L$1801,8,FALSE)</f>
        <v>72</v>
      </c>
    </row>
    <row r="4845" spans="1:3">
      <c r="A4845" s="8" t="s">
        <v>4845</v>
      </c>
      <c r="B4845" s="6">
        <v>19413300814</v>
      </c>
      <c r="C4845" s="4">
        <f>VLOOKUP(B4845,[3]Sheet1!$E$2:$L$1801,8,FALSE)</f>
        <v>55</v>
      </c>
    </row>
    <row r="4846" spans="1:3">
      <c r="A4846" s="8" t="s">
        <v>4846</v>
      </c>
      <c r="B4846" s="6">
        <v>19413300815</v>
      </c>
      <c r="C4846" s="4">
        <f>VLOOKUP(B4846,[3]Sheet1!$E$2:$L$1801,8,FALSE)</f>
        <v>0</v>
      </c>
    </row>
    <row r="4847" spans="1:3">
      <c r="A4847" s="8" t="s">
        <v>4847</v>
      </c>
      <c r="B4847" s="6">
        <v>19413300816</v>
      </c>
      <c r="C4847" s="4">
        <f>VLOOKUP(B4847,[3]Sheet1!$E$2:$L$1801,8,FALSE)</f>
        <v>49</v>
      </c>
    </row>
    <row r="4848" spans="1:3">
      <c r="A4848" s="8" t="s">
        <v>4848</v>
      </c>
      <c r="B4848" s="6">
        <v>19413300817</v>
      </c>
      <c r="C4848" s="4">
        <f>VLOOKUP(B4848,[3]Sheet1!$E$2:$L$1801,8,FALSE)</f>
        <v>61</v>
      </c>
    </row>
    <row r="4849" spans="1:3">
      <c r="A4849" s="8" t="s">
        <v>4849</v>
      </c>
      <c r="B4849" s="6">
        <v>19413300818</v>
      </c>
      <c r="C4849" s="4">
        <f>VLOOKUP(B4849,[3]Sheet1!$E$2:$L$1801,8,FALSE)</f>
        <v>56.5</v>
      </c>
    </row>
    <row r="4850" spans="1:3">
      <c r="A4850" s="8" t="s">
        <v>4850</v>
      </c>
      <c r="B4850" s="6">
        <v>19413300819</v>
      </c>
      <c r="C4850" s="4">
        <f>VLOOKUP(B4850,[3]Sheet1!$E$2:$L$1801,8,FALSE)</f>
        <v>50</v>
      </c>
    </row>
    <row r="4851" spans="1:3">
      <c r="A4851" s="8" t="s">
        <v>4851</v>
      </c>
      <c r="B4851" s="6">
        <v>19413300820</v>
      </c>
      <c r="C4851" s="4">
        <f>VLOOKUP(B4851,[3]Sheet1!$E$2:$L$1801,8,FALSE)</f>
        <v>0</v>
      </c>
    </row>
    <row r="4852" spans="1:3">
      <c r="A4852" s="8" t="s">
        <v>4852</v>
      </c>
      <c r="B4852" s="6">
        <v>19413300821</v>
      </c>
      <c r="C4852" s="4">
        <f>VLOOKUP(B4852,[3]Sheet1!$E$2:$L$1801,8,FALSE)</f>
        <v>46.5</v>
      </c>
    </row>
    <row r="4853" spans="1:3">
      <c r="A4853" s="8" t="s">
        <v>4853</v>
      </c>
      <c r="B4853" s="6">
        <v>19413300822</v>
      </c>
      <c r="C4853" s="4">
        <f>VLOOKUP(B4853,[3]Sheet1!$E$2:$L$1801,8,FALSE)</f>
        <v>57.5</v>
      </c>
    </row>
    <row r="4854" spans="1:3">
      <c r="A4854" s="8" t="s">
        <v>4854</v>
      </c>
      <c r="B4854" s="6">
        <v>19413300823</v>
      </c>
      <c r="C4854" s="4">
        <f>VLOOKUP(B4854,[3]Sheet1!$E$2:$L$1801,8,FALSE)</f>
        <v>45</v>
      </c>
    </row>
    <row r="4855" spans="1:3">
      <c r="A4855" s="8" t="s">
        <v>4855</v>
      </c>
      <c r="B4855" s="6">
        <v>19413300824</v>
      </c>
      <c r="C4855" s="4">
        <f>VLOOKUP(B4855,[3]Sheet1!$E$2:$L$1801,8,FALSE)</f>
        <v>61.5</v>
      </c>
    </row>
    <row r="4856" spans="1:3">
      <c r="A4856" s="8" t="s">
        <v>4856</v>
      </c>
      <c r="B4856" s="6">
        <v>19413300825</v>
      </c>
      <c r="C4856" s="4">
        <f>VLOOKUP(B4856,[3]Sheet1!$E$2:$L$1801,8,FALSE)</f>
        <v>52.5</v>
      </c>
    </row>
    <row r="4857" spans="1:3">
      <c r="A4857" s="8" t="s">
        <v>4857</v>
      </c>
      <c r="B4857" s="6">
        <v>19413300826</v>
      </c>
      <c r="C4857" s="4">
        <f>VLOOKUP(B4857,[3]Sheet1!$E$2:$L$1801,8,FALSE)</f>
        <v>51.5</v>
      </c>
    </row>
    <row r="4858" spans="1:3">
      <c r="A4858" s="8" t="s">
        <v>4858</v>
      </c>
      <c r="B4858" s="6">
        <v>19413300827</v>
      </c>
      <c r="C4858" s="4">
        <f>VLOOKUP(B4858,[3]Sheet1!$E$2:$L$1801,8,FALSE)</f>
        <v>47.5</v>
      </c>
    </row>
    <row r="4859" spans="1:3">
      <c r="A4859" s="8" t="s">
        <v>4859</v>
      </c>
      <c r="B4859" s="6">
        <v>19413300828</v>
      </c>
      <c r="C4859" s="4">
        <f>VLOOKUP(B4859,[3]Sheet1!$E$2:$L$1801,8,FALSE)</f>
        <v>70.5</v>
      </c>
    </row>
    <row r="4860" spans="1:3">
      <c r="A4860" s="8" t="s">
        <v>4860</v>
      </c>
      <c r="B4860" s="6">
        <v>19413300829</v>
      </c>
      <c r="C4860" s="4">
        <f>VLOOKUP(B4860,[3]Sheet1!$E$2:$L$1801,8,FALSE)</f>
        <v>65.5</v>
      </c>
    </row>
    <row r="4861" spans="1:3">
      <c r="A4861" s="8" t="s">
        <v>4861</v>
      </c>
      <c r="B4861" s="6">
        <v>19413300830</v>
      </c>
      <c r="C4861" s="4">
        <f>VLOOKUP(B4861,[3]Sheet1!$E$2:$L$1801,8,FALSE)</f>
        <v>60.5</v>
      </c>
    </row>
    <row r="4862" spans="1:3">
      <c r="A4862" s="8" t="s">
        <v>4862</v>
      </c>
      <c r="B4862" s="6">
        <v>19413300901</v>
      </c>
      <c r="C4862" s="4">
        <f>VLOOKUP(B4862,[3]Sheet1!$E$2:$L$1801,8,FALSE)</f>
        <v>59.5</v>
      </c>
    </row>
    <row r="4863" spans="1:3">
      <c r="A4863" s="8" t="s">
        <v>4863</v>
      </c>
      <c r="B4863" s="6">
        <v>19413300902</v>
      </c>
      <c r="C4863" s="4">
        <f>VLOOKUP(B4863,[3]Sheet1!$E$2:$L$1801,8,FALSE)</f>
        <v>49.5</v>
      </c>
    </row>
    <row r="4864" spans="1:3">
      <c r="A4864" s="8" t="s">
        <v>4864</v>
      </c>
      <c r="B4864" s="6">
        <v>19413300903</v>
      </c>
      <c r="C4864" s="4">
        <f>VLOOKUP(B4864,[3]Sheet1!$E$2:$L$1801,8,FALSE)</f>
        <v>46.5</v>
      </c>
    </row>
    <row r="4865" spans="1:3">
      <c r="A4865" s="8" t="s">
        <v>4865</v>
      </c>
      <c r="B4865" s="6">
        <v>19413300904</v>
      </c>
      <c r="C4865" s="4">
        <f>VLOOKUP(B4865,[3]Sheet1!$E$2:$L$1801,8,FALSE)</f>
        <v>30</v>
      </c>
    </row>
    <row r="4866" spans="1:3">
      <c r="A4866" s="8" t="s">
        <v>4866</v>
      </c>
      <c r="B4866" s="6">
        <v>19413300905</v>
      </c>
      <c r="C4866" s="4">
        <f>VLOOKUP(B4866,[3]Sheet1!$E$2:$L$1801,8,FALSE)</f>
        <v>55</v>
      </c>
    </row>
    <row r="4867" spans="1:3">
      <c r="A4867" s="8" t="s">
        <v>4867</v>
      </c>
      <c r="B4867" s="6">
        <v>19413300906</v>
      </c>
      <c r="C4867" s="4">
        <f>VLOOKUP(B4867,[3]Sheet1!$E$2:$L$1801,8,FALSE)</f>
        <v>18</v>
      </c>
    </row>
    <row r="4868" spans="1:3">
      <c r="A4868" s="8" t="s">
        <v>4868</v>
      </c>
      <c r="B4868" s="6">
        <v>19413300907</v>
      </c>
      <c r="C4868" s="4">
        <f>VLOOKUP(B4868,[3]Sheet1!$E$2:$L$1801,8,FALSE)</f>
        <v>63</v>
      </c>
    </row>
    <row r="4869" spans="1:3">
      <c r="A4869" s="8" t="s">
        <v>4869</v>
      </c>
      <c r="B4869" s="6">
        <v>19413300908</v>
      </c>
      <c r="C4869" s="4">
        <f>VLOOKUP(B4869,[3]Sheet1!$E$2:$L$1801,8,FALSE)</f>
        <v>63</v>
      </c>
    </row>
    <row r="4870" spans="1:3">
      <c r="A4870" s="8" t="s">
        <v>4870</v>
      </c>
      <c r="B4870" s="6">
        <v>19413300909</v>
      </c>
      <c r="C4870" s="4">
        <f>VLOOKUP(B4870,[3]Sheet1!$E$2:$L$1801,8,FALSE)</f>
        <v>52.5</v>
      </c>
    </row>
    <row r="4871" spans="1:3">
      <c r="A4871" s="8" t="s">
        <v>4871</v>
      </c>
      <c r="B4871" s="6">
        <v>19413300910</v>
      </c>
      <c r="C4871" s="4">
        <f>VLOOKUP(B4871,[3]Sheet1!$E$2:$L$1801,8,FALSE)</f>
        <v>59</v>
      </c>
    </row>
    <row r="4872" spans="1:3">
      <c r="A4872" s="8" t="s">
        <v>4872</v>
      </c>
      <c r="B4872" s="6">
        <v>19413300911</v>
      </c>
      <c r="C4872" s="4">
        <f>VLOOKUP(B4872,[3]Sheet1!$E$2:$L$1801,8,FALSE)</f>
        <v>59</v>
      </c>
    </row>
    <row r="4873" spans="1:3">
      <c r="A4873" s="8" t="s">
        <v>4873</v>
      </c>
      <c r="B4873" s="6">
        <v>19413300912</v>
      </c>
      <c r="C4873" s="4">
        <f>VLOOKUP(B4873,[3]Sheet1!$E$2:$L$1801,8,FALSE)</f>
        <v>55</v>
      </c>
    </row>
    <row r="4874" spans="1:3">
      <c r="A4874" s="8" t="s">
        <v>4874</v>
      </c>
      <c r="B4874" s="6">
        <v>19413300913</v>
      </c>
      <c r="C4874" s="4">
        <f>VLOOKUP(B4874,[3]Sheet1!$E$2:$L$1801,8,FALSE)</f>
        <v>53.5</v>
      </c>
    </row>
    <row r="4875" spans="1:3">
      <c r="A4875" s="8" t="s">
        <v>4875</v>
      </c>
      <c r="B4875" s="6">
        <v>19413300914</v>
      </c>
      <c r="C4875" s="4">
        <f>VLOOKUP(B4875,[3]Sheet1!$E$2:$L$1801,8,FALSE)</f>
        <v>53</v>
      </c>
    </row>
    <row r="4876" spans="1:3">
      <c r="A4876" s="8" t="s">
        <v>4876</v>
      </c>
      <c r="B4876" s="6">
        <v>19413300915</v>
      </c>
      <c r="C4876" s="4">
        <f>VLOOKUP(B4876,[3]Sheet1!$E$2:$L$1801,8,FALSE)</f>
        <v>55</v>
      </c>
    </row>
    <row r="4877" spans="1:3">
      <c r="A4877" s="8" t="s">
        <v>4877</v>
      </c>
      <c r="B4877" s="6">
        <v>19413300916</v>
      </c>
      <c r="C4877" s="4">
        <f>VLOOKUP(B4877,[3]Sheet1!$E$2:$L$1801,8,FALSE)</f>
        <v>66.5</v>
      </c>
    </row>
    <row r="4878" spans="1:3">
      <c r="A4878" s="8" t="s">
        <v>4878</v>
      </c>
      <c r="B4878" s="6">
        <v>19413300917</v>
      </c>
      <c r="C4878" s="4">
        <f>VLOOKUP(B4878,[3]Sheet1!$E$2:$L$1801,8,FALSE)</f>
        <v>57.5</v>
      </c>
    </row>
    <row r="4879" spans="1:3">
      <c r="A4879" s="8" t="s">
        <v>4879</v>
      </c>
      <c r="B4879" s="6">
        <v>19413300918</v>
      </c>
      <c r="C4879" s="4">
        <f>VLOOKUP(B4879,[3]Sheet1!$E$2:$L$1801,8,FALSE)</f>
        <v>52.5</v>
      </c>
    </row>
    <row r="4880" spans="1:3">
      <c r="A4880" s="8" t="s">
        <v>4880</v>
      </c>
      <c r="B4880" s="6">
        <v>19413300919</v>
      </c>
      <c r="C4880" s="4">
        <f>VLOOKUP(B4880,[3]Sheet1!$E$2:$L$1801,8,FALSE)</f>
        <v>46.5</v>
      </c>
    </row>
    <row r="4881" spans="1:3">
      <c r="A4881" s="8" t="s">
        <v>4881</v>
      </c>
      <c r="B4881" s="6">
        <v>19413300920</v>
      </c>
      <c r="C4881" s="4">
        <f>VLOOKUP(B4881,[3]Sheet1!$E$2:$L$1801,8,FALSE)</f>
        <v>58.5</v>
      </c>
    </row>
    <row r="4882" spans="1:3">
      <c r="A4882" s="8" t="s">
        <v>4882</v>
      </c>
      <c r="B4882" s="6">
        <v>19413300921</v>
      </c>
      <c r="C4882" s="4">
        <f>VLOOKUP(B4882,[3]Sheet1!$E$2:$L$1801,8,FALSE)</f>
        <v>0</v>
      </c>
    </row>
    <row r="4883" spans="1:3">
      <c r="A4883" s="8" t="s">
        <v>4883</v>
      </c>
      <c r="B4883" s="6">
        <v>19413300922</v>
      </c>
      <c r="C4883" s="4">
        <f>VLOOKUP(B4883,[3]Sheet1!$E$2:$L$1801,8,FALSE)</f>
        <v>0</v>
      </c>
    </row>
    <row r="4884" spans="1:3">
      <c r="A4884" s="8" t="s">
        <v>4884</v>
      </c>
      <c r="B4884" s="6">
        <v>19413300923</v>
      </c>
      <c r="C4884" s="4">
        <f>VLOOKUP(B4884,[3]Sheet1!$E$2:$L$1801,8,FALSE)</f>
        <v>0</v>
      </c>
    </row>
    <row r="4885" spans="1:3">
      <c r="A4885" s="8" t="s">
        <v>4885</v>
      </c>
      <c r="B4885" s="6">
        <v>19413300924</v>
      </c>
      <c r="C4885" s="4">
        <f>VLOOKUP(B4885,[3]Sheet1!$E$2:$L$1801,8,FALSE)</f>
        <v>47</v>
      </c>
    </row>
    <row r="4886" spans="1:3">
      <c r="A4886" s="8" t="s">
        <v>4886</v>
      </c>
      <c r="B4886" s="6">
        <v>19413300925</v>
      </c>
      <c r="C4886" s="4">
        <f>VLOOKUP(B4886,[3]Sheet1!$E$2:$L$1801,8,FALSE)</f>
        <v>51.5</v>
      </c>
    </row>
    <row r="4887" spans="1:3">
      <c r="A4887" s="8" t="s">
        <v>4887</v>
      </c>
      <c r="B4887" s="6">
        <v>19413300926</v>
      </c>
      <c r="C4887" s="4">
        <f>VLOOKUP(B4887,[3]Sheet1!$E$2:$L$1801,8,FALSE)</f>
        <v>60.5</v>
      </c>
    </row>
    <row r="4888" spans="1:3">
      <c r="A4888" s="8" t="s">
        <v>4888</v>
      </c>
      <c r="B4888" s="6">
        <v>19413300927</v>
      </c>
      <c r="C4888" s="4">
        <f>VLOOKUP(B4888,[3]Sheet1!$E$2:$L$1801,8,FALSE)</f>
        <v>53.5</v>
      </c>
    </row>
    <row r="4889" spans="1:3">
      <c r="A4889" s="8" t="s">
        <v>4889</v>
      </c>
      <c r="B4889" s="6">
        <v>19413300928</v>
      </c>
      <c r="C4889" s="4">
        <f>VLOOKUP(B4889,[3]Sheet1!$E$2:$L$1801,8,FALSE)</f>
        <v>42</v>
      </c>
    </row>
    <row r="4890" spans="1:3">
      <c r="A4890" s="8" t="s">
        <v>4890</v>
      </c>
      <c r="B4890" s="6">
        <v>19413300929</v>
      </c>
      <c r="C4890" s="4">
        <f>VLOOKUP(B4890,[3]Sheet1!$E$2:$L$1801,8,FALSE)</f>
        <v>55</v>
      </c>
    </row>
    <row r="4891" spans="1:3">
      <c r="A4891" s="8" t="s">
        <v>4891</v>
      </c>
      <c r="B4891" s="6">
        <v>19413300930</v>
      </c>
      <c r="C4891" s="4">
        <f>VLOOKUP(B4891,[3]Sheet1!$E$2:$L$1801,8,FALSE)</f>
        <v>69</v>
      </c>
    </row>
    <row r="4892" spans="1:3">
      <c r="A4892" s="8" t="s">
        <v>4892</v>
      </c>
      <c r="B4892" s="6">
        <v>19413301001</v>
      </c>
      <c r="C4892" s="4">
        <f>VLOOKUP(B4892,[3]Sheet1!$E$2:$L$1801,8,FALSE)</f>
        <v>61.5</v>
      </c>
    </row>
    <row r="4893" spans="1:3">
      <c r="A4893" s="8" t="s">
        <v>4893</v>
      </c>
      <c r="B4893" s="6">
        <v>19413301002</v>
      </c>
      <c r="C4893" s="4">
        <f>VLOOKUP(B4893,[3]Sheet1!$E$2:$L$1801,8,FALSE)</f>
        <v>71.5</v>
      </c>
    </row>
    <row r="4894" spans="1:3">
      <c r="A4894" s="8" t="s">
        <v>4894</v>
      </c>
      <c r="B4894" s="6">
        <v>19413301003</v>
      </c>
      <c r="C4894" s="4">
        <f>VLOOKUP(B4894,[3]Sheet1!$E$2:$L$1801,8,FALSE)</f>
        <v>55.5</v>
      </c>
    </row>
    <row r="4895" spans="1:3">
      <c r="A4895" s="8" t="s">
        <v>4895</v>
      </c>
      <c r="B4895" s="6">
        <v>19413301004</v>
      </c>
      <c r="C4895" s="4">
        <f>VLOOKUP(B4895,[3]Sheet1!$E$2:$L$1801,8,FALSE)</f>
        <v>55</v>
      </c>
    </row>
    <row r="4896" spans="1:3">
      <c r="A4896" s="8" t="s">
        <v>4896</v>
      </c>
      <c r="B4896" s="6">
        <v>19413301005</v>
      </c>
      <c r="C4896" s="4">
        <f>VLOOKUP(B4896,[3]Sheet1!$E$2:$L$1801,8,FALSE)</f>
        <v>57</v>
      </c>
    </row>
    <row r="4897" spans="1:3">
      <c r="A4897" s="8" t="s">
        <v>4897</v>
      </c>
      <c r="B4897" s="6">
        <v>19413301006</v>
      </c>
      <c r="C4897" s="4">
        <f>VLOOKUP(B4897,[3]Sheet1!$E$2:$L$1801,8,FALSE)</f>
        <v>55.5</v>
      </c>
    </row>
    <row r="4898" spans="1:3">
      <c r="A4898" s="8" t="s">
        <v>4898</v>
      </c>
      <c r="B4898" s="6">
        <v>19413301007</v>
      </c>
      <c r="C4898" s="4">
        <f>VLOOKUP(B4898,[3]Sheet1!$E$2:$L$1801,8,FALSE)</f>
        <v>0</v>
      </c>
    </row>
    <row r="4899" spans="1:3">
      <c r="A4899" s="8" t="s">
        <v>4899</v>
      </c>
      <c r="B4899" s="6">
        <v>19413301008</v>
      </c>
      <c r="C4899" s="4">
        <f>VLOOKUP(B4899,[3]Sheet1!$E$2:$L$1801,8,FALSE)</f>
        <v>71.5</v>
      </c>
    </row>
    <row r="4900" spans="1:3">
      <c r="A4900" s="8" t="s">
        <v>4900</v>
      </c>
      <c r="B4900" s="6">
        <v>19413301009</v>
      </c>
      <c r="C4900" s="4">
        <f>VLOOKUP(B4900,[3]Sheet1!$E$2:$L$1801,8,FALSE)</f>
        <v>41</v>
      </c>
    </row>
    <row r="4901" spans="1:3">
      <c r="A4901" s="8" t="s">
        <v>4901</v>
      </c>
      <c r="B4901" s="6">
        <v>19413301010</v>
      </c>
      <c r="C4901" s="4">
        <f>VLOOKUP(B4901,[3]Sheet1!$E$2:$L$1801,8,FALSE)</f>
        <v>57.5</v>
      </c>
    </row>
    <row r="4902" spans="1:3">
      <c r="A4902" s="8" t="s">
        <v>4902</v>
      </c>
      <c r="B4902" s="6">
        <v>19413301011</v>
      </c>
      <c r="C4902" s="4">
        <f>VLOOKUP(B4902,[3]Sheet1!$E$2:$L$1801,8,FALSE)</f>
        <v>55.5</v>
      </c>
    </row>
    <row r="4903" spans="1:3">
      <c r="A4903" s="8" t="s">
        <v>4903</v>
      </c>
      <c r="B4903" s="6">
        <v>19413301012</v>
      </c>
      <c r="C4903" s="4">
        <f>VLOOKUP(B4903,[3]Sheet1!$E$2:$L$1801,8,FALSE)</f>
        <v>61</v>
      </c>
    </row>
    <row r="4904" spans="1:3">
      <c r="A4904" s="8" t="s">
        <v>4904</v>
      </c>
      <c r="B4904" s="6">
        <v>19413301013</v>
      </c>
      <c r="C4904" s="4">
        <f>VLOOKUP(B4904,[3]Sheet1!$E$2:$L$1801,8,FALSE)</f>
        <v>51</v>
      </c>
    </row>
    <row r="4905" spans="1:3">
      <c r="A4905" s="8" t="s">
        <v>4905</v>
      </c>
      <c r="B4905" s="6">
        <v>19413301014</v>
      </c>
      <c r="C4905" s="4">
        <f>VLOOKUP(B4905,[3]Sheet1!$E$2:$L$1801,8,FALSE)</f>
        <v>55.5</v>
      </c>
    </row>
    <row r="4906" spans="1:3">
      <c r="A4906" s="8" t="s">
        <v>4906</v>
      </c>
      <c r="B4906" s="6">
        <v>19413301015</v>
      </c>
      <c r="C4906" s="4">
        <f>VLOOKUP(B4906,[3]Sheet1!$E$2:$L$1801,8,FALSE)</f>
        <v>63.5</v>
      </c>
    </row>
    <row r="4907" spans="1:3">
      <c r="A4907" s="8" t="s">
        <v>4907</v>
      </c>
      <c r="B4907" s="6">
        <v>19413301016</v>
      </c>
      <c r="C4907" s="4">
        <f>VLOOKUP(B4907,[3]Sheet1!$E$2:$L$1801,8,FALSE)</f>
        <v>36.5</v>
      </c>
    </row>
    <row r="4908" spans="1:3">
      <c r="A4908" s="8" t="s">
        <v>4908</v>
      </c>
      <c r="B4908" s="6">
        <v>19413301017</v>
      </c>
      <c r="C4908" s="4">
        <f>VLOOKUP(B4908,[3]Sheet1!$E$2:$L$1801,8,FALSE)</f>
        <v>46</v>
      </c>
    </row>
    <row r="4909" spans="1:3">
      <c r="A4909" s="8" t="s">
        <v>4909</v>
      </c>
      <c r="B4909" s="6">
        <v>19413301018</v>
      </c>
      <c r="C4909" s="4">
        <f>VLOOKUP(B4909,[3]Sheet1!$E$2:$L$1801,8,FALSE)</f>
        <v>54</v>
      </c>
    </row>
    <row r="4910" spans="1:3">
      <c r="A4910" s="8" t="s">
        <v>4910</v>
      </c>
      <c r="B4910" s="6">
        <v>19413301019</v>
      </c>
      <c r="C4910" s="4">
        <f>VLOOKUP(B4910,[3]Sheet1!$E$2:$L$1801,8,FALSE)</f>
        <v>49.5</v>
      </c>
    </row>
    <row r="4911" spans="1:3">
      <c r="A4911" s="8" t="s">
        <v>4911</v>
      </c>
      <c r="B4911" s="6">
        <v>19413301020</v>
      </c>
      <c r="C4911" s="4">
        <f>VLOOKUP(B4911,[3]Sheet1!$E$2:$L$1801,8,FALSE)</f>
        <v>51.5</v>
      </c>
    </row>
    <row r="4912" spans="1:3">
      <c r="A4912" s="8" t="s">
        <v>4912</v>
      </c>
      <c r="B4912" s="6">
        <v>19413301021</v>
      </c>
      <c r="C4912" s="4">
        <f>VLOOKUP(B4912,[3]Sheet1!$E$2:$L$1801,8,FALSE)</f>
        <v>41</v>
      </c>
    </row>
    <row r="4913" spans="1:3">
      <c r="A4913" s="8" t="s">
        <v>4913</v>
      </c>
      <c r="B4913" s="6">
        <v>19413301022</v>
      </c>
      <c r="C4913" s="4">
        <f>VLOOKUP(B4913,[3]Sheet1!$E$2:$L$1801,8,FALSE)</f>
        <v>63</v>
      </c>
    </row>
    <row r="4914" spans="1:3">
      <c r="A4914" s="8" t="s">
        <v>4914</v>
      </c>
      <c r="B4914" s="6">
        <v>19413301023</v>
      </c>
      <c r="C4914" s="4">
        <f>VLOOKUP(B4914,[3]Sheet1!$E$2:$L$1801,8,FALSE)</f>
        <v>69.5</v>
      </c>
    </row>
    <row r="4915" spans="1:3">
      <c r="A4915" s="8" t="s">
        <v>4915</v>
      </c>
      <c r="B4915" s="6">
        <v>19413301024</v>
      </c>
      <c r="C4915" s="4">
        <f>VLOOKUP(B4915,[3]Sheet1!$E$2:$L$1801,8,FALSE)</f>
        <v>63.5</v>
      </c>
    </row>
    <row r="4916" spans="1:3">
      <c r="A4916" s="8" t="s">
        <v>4916</v>
      </c>
      <c r="B4916" s="6">
        <v>19413301025</v>
      </c>
      <c r="C4916" s="4">
        <f>VLOOKUP(B4916,[3]Sheet1!$E$2:$L$1801,8,FALSE)</f>
        <v>61.5</v>
      </c>
    </row>
    <row r="4917" spans="1:3">
      <c r="A4917" s="8" t="s">
        <v>4917</v>
      </c>
      <c r="B4917" s="6">
        <v>19413301026</v>
      </c>
      <c r="C4917" s="4">
        <f>VLOOKUP(B4917,[3]Sheet1!$E$2:$L$1801,8,FALSE)</f>
        <v>46</v>
      </c>
    </row>
    <row r="4918" spans="1:3">
      <c r="A4918" s="8" t="s">
        <v>4918</v>
      </c>
      <c r="B4918" s="6">
        <v>19413301027</v>
      </c>
      <c r="C4918" s="4">
        <f>VLOOKUP(B4918,[3]Sheet1!$E$2:$L$1801,8,FALSE)</f>
        <v>66</v>
      </c>
    </row>
    <row r="4919" spans="1:3">
      <c r="A4919" s="8" t="s">
        <v>4919</v>
      </c>
      <c r="B4919" s="6">
        <v>19413301028</v>
      </c>
      <c r="C4919" s="4">
        <f>VLOOKUP(B4919,[3]Sheet1!$E$2:$L$1801,8,FALSE)</f>
        <v>68</v>
      </c>
    </row>
    <row r="4920" spans="1:3">
      <c r="A4920" s="8" t="s">
        <v>4920</v>
      </c>
      <c r="B4920" s="6">
        <v>19413301029</v>
      </c>
      <c r="C4920" s="4">
        <f>VLOOKUP(B4920,[3]Sheet1!$E$2:$L$1801,8,FALSE)</f>
        <v>51.5</v>
      </c>
    </row>
    <row r="4921" spans="1:3">
      <c r="A4921" s="8" t="s">
        <v>4921</v>
      </c>
      <c r="B4921" s="6">
        <v>19413301030</v>
      </c>
      <c r="C4921" s="4">
        <f>VLOOKUP(B4921,[3]Sheet1!$E$2:$L$1801,8,FALSE)</f>
        <v>61.5</v>
      </c>
    </row>
    <row r="4922" spans="1:3">
      <c r="A4922" s="8" t="s">
        <v>4922</v>
      </c>
      <c r="B4922" s="6">
        <v>19413301101</v>
      </c>
      <c r="C4922" s="4">
        <f>VLOOKUP(B4922,[3]Sheet1!$E$2:$L$1801,8,FALSE)</f>
        <v>66.5</v>
      </c>
    </row>
    <row r="4923" spans="1:3">
      <c r="A4923" s="8" t="s">
        <v>4923</v>
      </c>
      <c r="B4923" s="6">
        <v>19413301102</v>
      </c>
      <c r="C4923" s="4">
        <f>VLOOKUP(B4923,[3]Sheet1!$E$2:$L$1801,8,FALSE)</f>
        <v>44.5</v>
      </c>
    </row>
    <row r="4924" spans="1:3">
      <c r="A4924" s="8" t="s">
        <v>4924</v>
      </c>
      <c r="B4924" s="6">
        <v>19413301103</v>
      </c>
      <c r="C4924" s="4">
        <f>VLOOKUP(B4924,[3]Sheet1!$E$2:$L$1801,8,FALSE)</f>
        <v>55.5</v>
      </c>
    </row>
    <row r="4925" spans="1:3">
      <c r="A4925" s="8" t="s">
        <v>4925</v>
      </c>
      <c r="B4925" s="6">
        <v>19413301104</v>
      </c>
      <c r="C4925" s="4">
        <f>VLOOKUP(B4925,[3]Sheet1!$E$2:$L$1801,8,FALSE)</f>
        <v>37.5</v>
      </c>
    </row>
    <row r="4926" spans="1:3">
      <c r="A4926" s="8" t="s">
        <v>4926</v>
      </c>
      <c r="B4926" s="6">
        <v>19413301105</v>
      </c>
      <c r="C4926" s="4">
        <f>VLOOKUP(B4926,[3]Sheet1!$E$2:$L$1801,8,FALSE)</f>
        <v>52.5</v>
      </c>
    </row>
    <row r="4927" spans="1:3">
      <c r="A4927" s="8" t="s">
        <v>4927</v>
      </c>
      <c r="B4927" s="6">
        <v>19413301106</v>
      </c>
      <c r="C4927" s="4">
        <f>VLOOKUP(B4927,[3]Sheet1!$E$2:$L$1801,8,FALSE)</f>
        <v>61</v>
      </c>
    </row>
    <row r="4928" spans="1:3">
      <c r="A4928" s="8" t="s">
        <v>4928</v>
      </c>
      <c r="B4928" s="6">
        <v>19413301107</v>
      </c>
      <c r="C4928" s="4">
        <f>VLOOKUP(B4928,[3]Sheet1!$E$2:$L$1801,8,FALSE)</f>
        <v>35.5</v>
      </c>
    </row>
    <row r="4929" spans="1:3">
      <c r="A4929" s="8" t="s">
        <v>4929</v>
      </c>
      <c r="B4929" s="6">
        <v>19413301108</v>
      </c>
      <c r="C4929" s="4">
        <f>VLOOKUP(B4929,[3]Sheet1!$E$2:$L$1801,8,FALSE)</f>
        <v>55.5</v>
      </c>
    </row>
    <row r="4930" spans="1:3">
      <c r="A4930" s="8" t="s">
        <v>4930</v>
      </c>
      <c r="B4930" s="6">
        <v>19413301109</v>
      </c>
      <c r="C4930" s="4">
        <f>VLOOKUP(B4930,[3]Sheet1!$E$2:$L$1801,8,FALSE)</f>
        <v>59</v>
      </c>
    </row>
    <row r="4931" spans="1:3">
      <c r="A4931" s="8" t="s">
        <v>4931</v>
      </c>
      <c r="B4931" s="6">
        <v>19413301110</v>
      </c>
      <c r="C4931" s="4">
        <f>VLOOKUP(B4931,[3]Sheet1!$E$2:$L$1801,8,FALSE)</f>
        <v>66.5</v>
      </c>
    </row>
    <row r="4932" spans="1:3">
      <c r="A4932" s="8" t="s">
        <v>4932</v>
      </c>
      <c r="B4932" s="6">
        <v>19413301111</v>
      </c>
      <c r="C4932" s="4">
        <f>VLOOKUP(B4932,[3]Sheet1!$E$2:$L$1801,8,FALSE)</f>
        <v>66.5</v>
      </c>
    </row>
    <row r="4933" spans="1:3">
      <c r="A4933" s="8" t="s">
        <v>4933</v>
      </c>
      <c r="B4933" s="6">
        <v>19413301112</v>
      </c>
      <c r="C4933" s="4">
        <f>VLOOKUP(B4933,[3]Sheet1!$E$2:$L$1801,8,FALSE)</f>
        <v>62</v>
      </c>
    </row>
    <row r="4934" spans="1:3">
      <c r="A4934" s="8" t="s">
        <v>4934</v>
      </c>
      <c r="B4934" s="6">
        <v>19413301113</v>
      </c>
      <c r="C4934" s="4">
        <f>VLOOKUP(B4934,[3]Sheet1!$E$2:$L$1801,8,FALSE)</f>
        <v>68.5</v>
      </c>
    </row>
    <row r="4935" spans="1:3">
      <c r="A4935" s="8" t="s">
        <v>4935</v>
      </c>
      <c r="B4935" s="6">
        <v>19413301114</v>
      </c>
      <c r="C4935" s="4">
        <f>VLOOKUP(B4935,[3]Sheet1!$E$2:$L$1801,8,FALSE)</f>
        <v>53.5</v>
      </c>
    </row>
    <row r="4936" spans="1:3">
      <c r="A4936" s="8" t="s">
        <v>4936</v>
      </c>
      <c r="B4936" s="6">
        <v>19413301115</v>
      </c>
      <c r="C4936" s="4">
        <f>VLOOKUP(B4936,[3]Sheet1!$E$2:$L$1801,8,FALSE)</f>
        <v>58</v>
      </c>
    </row>
    <row r="4937" spans="1:3">
      <c r="A4937" s="8" t="s">
        <v>4937</v>
      </c>
      <c r="B4937" s="6">
        <v>19413301116</v>
      </c>
      <c r="C4937" s="4">
        <f>VLOOKUP(B4937,[3]Sheet1!$E$2:$L$1801,8,FALSE)</f>
        <v>40.5</v>
      </c>
    </row>
    <row r="4938" spans="1:3">
      <c r="A4938" s="8" t="s">
        <v>4938</v>
      </c>
      <c r="B4938" s="6">
        <v>19413301117</v>
      </c>
      <c r="C4938" s="4">
        <f>VLOOKUP(B4938,[3]Sheet1!$E$2:$L$1801,8,FALSE)</f>
        <v>44.5</v>
      </c>
    </row>
    <row r="4939" spans="1:3">
      <c r="A4939" s="8" t="s">
        <v>4939</v>
      </c>
      <c r="B4939" s="6">
        <v>19413301118</v>
      </c>
      <c r="C4939" s="4">
        <f>VLOOKUP(B4939,[3]Sheet1!$E$2:$L$1801,8,FALSE)</f>
        <v>66</v>
      </c>
    </row>
    <row r="4940" spans="1:3">
      <c r="A4940" s="8" t="s">
        <v>4940</v>
      </c>
      <c r="B4940" s="6">
        <v>19413301119</v>
      </c>
      <c r="C4940" s="4">
        <f>VLOOKUP(B4940,[3]Sheet1!$E$2:$L$1801,8,FALSE)</f>
        <v>37.5</v>
      </c>
    </row>
    <row r="4941" spans="1:3">
      <c r="A4941" s="8" t="s">
        <v>4941</v>
      </c>
      <c r="B4941" s="6">
        <v>19413301120</v>
      </c>
      <c r="C4941" s="4">
        <f>VLOOKUP(B4941,[3]Sheet1!$E$2:$L$1801,8,FALSE)</f>
        <v>48</v>
      </c>
    </row>
    <row r="4942" spans="1:3">
      <c r="A4942" s="8" t="s">
        <v>4942</v>
      </c>
      <c r="B4942" s="6">
        <v>19413301121</v>
      </c>
      <c r="C4942" s="4">
        <f>VLOOKUP(B4942,[3]Sheet1!$E$2:$L$1801,8,FALSE)</f>
        <v>54</v>
      </c>
    </row>
    <row r="4943" spans="1:3">
      <c r="A4943" s="8" t="s">
        <v>4943</v>
      </c>
      <c r="B4943" s="6">
        <v>19413301122</v>
      </c>
      <c r="C4943" s="4">
        <f>VLOOKUP(B4943,[3]Sheet1!$E$2:$L$1801,8,FALSE)</f>
        <v>43</v>
      </c>
    </row>
    <row r="4944" spans="1:3">
      <c r="A4944" s="8" t="s">
        <v>4944</v>
      </c>
      <c r="B4944" s="6">
        <v>19413301123</v>
      </c>
      <c r="C4944" s="4">
        <f>VLOOKUP(B4944,[3]Sheet1!$E$2:$L$1801,8,FALSE)</f>
        <v>59.5</v>
      </c>
    </row>
    <row r="4945" spans="1:3">
      <c r="A4945" s="8" t="s">
        <v>4945</v>
      </c>
      <c r="B4945" s="6">
        <v>19413301124</v>
      </c>
      <c r="C4945" s="4">
        <f>VLOOKUP(B4945,[3]Sheet1!$E$2:$L$1801,8,FALSE)</f>
        <v>63</v>
      </c>
    </row>
    <row r="4946" spans="1:3">
      <c r="A4946" s="8" t="s">
        <v>4946</v>
      </c>
      <c r="B4946" s="6">
        <v>19413301125</v>
      </c>
      <c r="C4946" s="4">
        <f>VLOOKUP(B4946,[3]Sheet1!$E$2:$L$1801,8,FALSE)</f>
        <v>51</v>
      </c>
    </row>
    <row r="4947" spans="1:3">
      <c r="A4947" s="8" t="s">
        <v>4947</v>
      </c>
      <c r="B4947" s="6">
        <v>19413301126</v>
      </c>
      <c r="C4947" s="4">
        <f>VLOOKUP(B4947,[3]Sheet1!$E$2:$L$1801,8,FALSE)</f>
        <v>61</v>
      </c>
    </row>
    <row r="4948" spans="1:3">
      <c r="A4948" s="8" t="s">
        <v>4948</v>
      </c>
      <c r="B4948" s="6">
        <v>19413301127</v>
      </c>
      <c r="C4948" s="4">
        <f>VLOOKUP(B4948,[3]Sheet1!$E$2:$L$1801,8,FALSE)</f>
        <v>58.5</v>
      </c>
    </row>
    <row r="4949" spans="1:3">
      <c r="A4949" s="8" t="s">
        <v>4949</v>
      </c>
      <c r="B4949" s="6">
        <v>19413301128</v>
      </c>
      <c r="C4949" s="4">
        <f>VLOOKUP(B4949,[3]Sheet1!$E$2:$L$1801,8,FALSE)</f>
        <v>0</v>
      </c>
    </row>
    <row r="4950" spans="1:3">
      <c r="A4950" s="8" t="s">
        <v>4950</v>
      </c>
      <c r="B4950" s="6">
        <v>19413301129</v>
      </c>
      <c r="C4950" s="4">
        <f>VLOOKUP(B4950,[3]Sheet1!$E$2:$L$1801,8,FALSE)</f>
        <v>68</v>
      </c>
    </row>
    <row r="4951" spans="1:3">
      <c r="A4951" s="8" t="s">
        <v>4951</v>
      </c>
      <c r="B4951" s="6">
        <v>19413301130</v>
      </c>
      <c r="C4951" s="4">
        <f>VLOOKUP(B4951,[3]Sheet1!$E$2:$L$1801,8,FALSE)</f>
        <v>62.5</v>
      </c>
    </row>
    <row r="4952" spans="1:3">
      <c r="A4952" s="8" t="s">
        <v>4952</v>
      </c>
      <c r="B4952" s="6">
        <v>19413301201</v>
      </c>
      <c r="C4952" s="4">
        <f>VLOOKUP(B4952,[3]Sheet1!$E$2:$L$1801,8,FALSE)</f>
        <v>45</v>
      </c>
    </row>
    <row r="4953" spans="1:3">
      <c r="A4953" s="8" t="s">
        <v>4953</v>
      </c>
      <c r="B4953" s="6">
        <v>19413301202</v>
      </c>
      <c r="C4953" s="4">
        <f>VLOOKUP(B4953,[3]Sheet1!$E$2:$L$1801,8,FALSE)</f>
        <v>60.5</v>
      </c>
    </row>
    <row r="4954" spans="1:3">
      <c r="A4954" s="8" t="s">
        <v>4954</v>
      </c>
      <c r="B4954" s="6">
        <v>19413301203</v>
      </c>
      <c r="C4954" s="4">
        <f>VLOOKUP(B4954,[3]Sheet1!$E$2:$L$1801,8,FALSE)</f>
        <v>53.5</v>
      </c>
    </row>
    <row r="4955" spans="1:3">
      <c r="A4955" s="8" t="s">
        <v>4955</v>
      </c>
      <c r="B4955" s="6">
        <v>19413301204</v>
      </c>
      <c r="C4955" s="4">
        <f>VLOOKUP(B4955,[3]Sheet1!$E$2:$L$1801,8,FALSE)</f>
        <v>60</v>
      </c>
    </row>
    <row r="4956" spans="1:3">
      <c r="A4956" s="8" t="s">
        <v>4956</v>
      </c>
      <c r="B4956" s="6">
        <v>19413301205</v>
      </c>
      <c r="C4956" s="4">
        <f>VLOOKUP(B4956,[3]Sheet1!$E$2:$L$1801,8,FALSE)</f>
        <v>51</v>
      </c>
    </row>
    <row r="4957" spans="1:3">
      <c r="A4957" s="8" t="s">
        <v>4957</v>
      </c>
      <c r="B4957" s="6">
        <v>19413301206</v>
      </c>
      <c r="C4957" s="4">
        <f>VLOOKUP(B4957,[3]Sheet1!$E$2:$L$1801,8,FALSE)</f>
        <v>57</v>
      </c>
    </row>
    <row r="4958" spans="1:3">
      <c r="A4958" s="8" t="s">
        <v>4958</v>
      </c>
      <c r="B4958" s="6">
        <v>19413301207</v>
      </c>
      <c r="C4958" s="4">
        <f>VLOOKUP(B4958,[3]Sheet1!$E$2:$L$1801,8,FALSE)</f>
        <v>53.5</v>
      </c>
    </row>
    <row r="4959" spans="1:3">
      <c r="A4959" s="8" t="s">
        <v>4959</v>
      </c>
      <c r="B4959" s="6">
        <v>19413301208</v>
      </c>
      <c r="C4959" s="4">
        <f>VLOOKUP(B4959,[3]Sheet1!$E$2:$L$1801,8,FALSE)</f>
        <v>53.5</v>
      </c>
    </row>
    <row r="4960" spans="1:3">
      <c r="A4960" s="8" t="s">
        <v>4960</v>
      </c>
      <c r="B4960" s="6">
        <v>19413301209</v>
      </c>
      <c r="C4960" s="4">
        <f>VLOOKUP(B4960,[3]Sheet1!$E$2:$L$1801,8,FALSE)</f>
        <v>51</v>
      </c>
    </row>
    <row r="4961" spans="1:3">
      <c r="A4961" s="8" t="s">
        <v>4961</v>
      </c>
      <c r="B4961" s="6">
        <v>19413301210</v>
      </c>
      <c r="C4961" s="4">
        <f>VLOOKUP(B4961,[3]Sheet1!$E$2:$L$1801,8,FALSE)</f>
        <v>62.5</v>
      </c>
    </row>
    <row r="4962" spans="1:3">
      <c r="A4962" s="8" t="s">
        <v>4962</v>
      </c>
      <c r="B4962" s="6">
        <v>19413301211</v>
      </c>
      <c r="C4962" s="4">
        <f>VLOOKUP(B4962,[3]Sheet1!$E$2:$L$1801,8,FALSE)</f>
        <v>64</v>
      </c>
    </row>
    <row r="4963" spans="1:3">
      <c r="A4963" s="8" t="s">
        <v>4963</v>
      </c>
      <c r="B4963" s="6">
        <v>19413301212</v>
      </c>
      <c r="C4963" s="4">
        <f>VLOOKUP(B4963,[3]Sheet1!$E$2:$L$1801,8,FALSE)</f>
        <v>66.5</v>
      </c>
    </row>
    <row r="4964" spans="1:3">
      <c r="A4964" s="8" t="s">
        <v>4964</v>
      </c>
      <c r="B4964" s="6">
        <v>19413301213</v>
      </c>
      <c r="C4964" s="4">
        <f>VLOOKUP(B4964,[3]Sheet1!$E$2:$L$1801,8,FALSE)</f>
        <v>57</v>
      </c>
    </row>
    <row r="4965" spans="1:3">
      <c r="A4965" s="8" t="s">
        <v>4965</v>
      </c>
      <c r="B4965" s="6">
        <v>19413301214</v>
      </c>
      <c r="C4965" s="4">
        <f>VLOOKUP(B4965,[3]Sheet1!$E$2:$L$1801,8,FALSE)</f>
        <v>52</v>
      </c>
    </row>
    <row r="4966" spans="1:3">
      <c r="A4966" s="8" t="s">
        <v>4966</v>
      </c>
      <c r="B4966" s="6">
        <v>19413301215</v>
      </c>
      <c r="C4966" s="4">
        <f>VLOOKUP(B4966,[3]Sheet1!$E$2:$L$1801,8,FALSE)</f>
        <v>59</v>
      </c>
    </row>
    <row r="4967" spans="1:3">
      <c r="A4967" s="8" t="s">
        <v>4967</v>
      </c>
      <c r="B4967" s="6">
        <v>19413301216</v>
      </c>
      <c r="C4967" s="4">
        <f>VLOOKUP(B4967,[3]Sheet1!$E$2:$L$1801,8,FALSE)</f>
        <v>64</v>
      </c>
    </row>
    <row r="4968" spans="1:3">
      <c r="A4968" s="8" t="s">
        <v>4968</v>
      </c>
      <c r="B4968" s="6">
        <v>19413301217</v>
      </c>
      <c r="C4968" s="4">
        <f>VLOOKUP(B4968,[3]Sheet1!$E$2:$L$1801,8,FALSE)</f>
        <v>54.5</v>
      </c>
    </row>
    <row r="4969" spans="1:3">
      <c r="A4969" s="8" t="s">
        <v>4969</v>
      </c>
      <c r="B4969" s="6">
        <v>19413301218</v>
      </c>
      <c r="C4969" s="4">
        <f>VLOOKUP(B4969,[3]Sheet1!$E$2:$L$1801,8,FALSE)</f>
        <v>57.5</v>
      </c>
    </row>
    <row r="4970" spans="1:3">
      <c r="A4970" s="8" t="s">
        <v>4970</v>
      </c>
      <c r="B4970" s="6">
        <v>19413301219</v>
      </c>
      <c r="C4970" s="4">
        <f>VLOOKUP(B4970,[3]Sheet1!$E$2:$L$1801,8,FALSE)</f>
        <v>39.5</v>
      </c>
    </row>
    <row r="4971" spans="1:3">
      <c r="A4971" s="8" t="s">
        <v>4971</v>
      </c>
      <c r="B4971" s="6">
        <v>19413301220</v>
      </c>
      <c r="C4971" s="4">
        <f>VLOOKUP(B4971,[3]Sheet1!$E$2:$L$1801,8,FALSE)</f>
        <v>60</v>
      </c>
    </row>
    <row r="4972" spans="1:3">
      <c r="A4972" s="8" t="s">
        <v>4972</v>
      </c>
      <c r="B4972" s="6">
        <v>19413301221</v>
      </c>
      <c r="C4972" s="4">
        <f>VLOOKUP(B4972,[3]Sheet1!$E$2:$L$1801,8,FALSE)</f>
        <v>67</v>
      </c>
    </row>
    <row r="4973" spans="1:3">
      <c r="A4973" s="8" t="s">
        <v>4973</v>
      </c>
      <c r="B4973" s="6">
        <v>19413301222</v>
      </c>
      <c r="C4973" s="4">
        <f>VLOOKUP(B4973,[3]Sheet1!$E$2:$L$1801,8,FALSE)</f>
        <v>67.5</v>
      </c>
    </row>
    <row r="4974" spans="1:3">
      <c r="A4974" s="8" t="s">
        <v>4974</v>
      </c>
      <c r="B4974" s="6">
        <v>19413301223</v>
      </c>
      <c r="C4974" s="4">
        <f>VLOOKUP(B4974,[3]Sheet1!$E$2:$L$1801,8,FALSE)</f>
        <v>58.5</v>
      </c>
    </row>
    <row r="4975" spans="1:3">
      <c r="A4975" s="8" t="s">
        <v>4975</v>
      </c>
      <c r="B4975" s="6">
        <v>19413301224</v>
      </c>
      <c r="C4975" s="4">
        <f>VLOOKUP(B4975,[3]Sheet1!$E$2:$L$1801,8,FALSE)</f>
        <v>68.5</v>
      </c>
    </row>
    <row r="4976" spans="1:3">
      <c r="A4976" s="8" t="s">
        <v>4976</v>
      </c>
      <c r="B4976" s="6">
        <v>19413301225</v>
      </c>
      <c r="C4976" s="4">
        <f>VLOOKUP(B4976,[3]Sheet1!$E$2:$L$1801,8,FALSE)</f>
        <v>46</v>
      </c>
    </row>
    <row r="4977" spans="1:3">
      <c r="A4977" s="8" t="s">
        <v>4977</v>
      </c>
      <c r="B4977" s="6">
        <v>19413301226</v>
      </c>
      <c r="C4977" s="4">
        <f>VLOOKUP(B4977,[3]Sheet1!$E$2:$L$1801,8,FALSE)</f>
        <v>45</v>
      </c>
    </row>
    <row r="4978" spans="1:3">
      <c r="A4978" s="8" t="s">
        <v>4978</v>
      </c>
      <c r="B4978" s="6">
        <v>19413301227</v>
      </c>
      <c r="C4978" s="4">
        <f>VLOOKUP(B4978,[3]Sheet1!$E$2:$L$1801,8,FALSE)</f>
        <v>57.5</v>
      </c>
    </row>
    <row r="4979" spans="1:3">
      <c r="A4979" s="8" t="s">
        <v>4979</v>
      </c>
      <c r="B4979" s="6">
        <v>19413301228</v>
      </c>
      <c r="C4979" s="4">
        <f>VLOOKUP(B4979,[3]Sheet1!$E$2:$L$1801,8,FALSE)</f>
        <v>62.5</v>
      </c>
    </row>
    <row r="4980" spans="1:3">
      <c r="A4980" s="8" t="s">
        <v>4980</v>
      </c>
      <c r="B4980" s="6">
        <v>19413301229</v>
      </c>
      <c r="C4980" s="4">
        <f>VLOOKUP(B4980,[3]Sheet1!$E$2:$L$1801,8,FALSE)</f>
        <v>27.5</v>
      </c>
    </row>
    <row r="4981" spans="1:3">
      <c r="A4981" s="8" t="s">
        <v>4981</v>
      </c>
      <c r="B4981" s="6">
        <v>19413301230</v>
      </c>
      <c r="C4981" s="4">
        <f>VLOOKUP(B4981,[3]Sheet1!$E$2:$L$1801,8,FALSE)</f>
        <v>47.5</v>
      </c>
    </row>
    <row r="4982" spans="1:3">
      <c r="A4982" s="8" t="s">
        <v>4982</v>
      </c>
      <c r="B4982" s="6">
        <v>19413301301</v>
      </c>
      <c r="C4982" s="4">
        <f>VLOOKUP(B4982,[3]Sheet1!$E$2:$L$1801,8,FALSE)</f>
        <v>79.5</v>
      </c>
    </row>
    <row r="4983" spans="1:3">
      <c r="A4983" s="8" t="s">
        <v>4983</v>
      </c>
      <c r="B4983" s="6">
        <v>19413301302</v>
      </c>
      <c r="C4983" s="4">
        <f>VLOOKUP(B4983,[3]Sheet1!$E$2:$L$1801,8,FALSE)</f>
        <v>51</v>
      </c>
    </row>
    <row r="4984" spans="1:3">
      <c r="A4984" s="8" t="s">
        <v>4984</v>
      </c>
      <c r="B4984" s="6">
        <v>19413301303</v>
      </c>
      <c r="C4984" s="4">
        <f>VLOOKUP(B4984,[3]Sheet1!$E$2:$L$1801,8,FALSE)</f>
        <v>61</v>
      </c>
    </row>
    <row r="4985" spans="1:3">
      <c r="A4985" s="8" t="s">
        <v>4985</v>
      </c>
      <c r="B4985" s="6">
        <v>19413301304</v>
      </c>
      <c r="C4985" s="4">
        <f>VLOOKUP(B4985,[3]Sheet1!$E$2:$L$1801,8,FALSE)</f>
        <v>68</v>
      </c>
    </row>
    <row r="4986" spans="1:3">
      <c r="A4986" s="8" t="s">
        <v>4986</v>
      </c>
      <c r="B4986" s="6">
        <v>19413301305</v>
      </c>
      <c r="C4986" s="4">
        <f>VLOOKUP(B4986,[3]Sheet1!$E$2:$L$1801,8,FALSE)</f>
        <v>51.5</v>
      </c>
    </row>
    <row r="4987" spans="1:3">
      <c r="A4987" s="8" t="s">
        <v>4987</v>
      </c>
      <c r="B4987" s="6">
        <v>19413301306</v>
      </c>
      <c r="C4987" s="4">
        <f>VLOOKUP(B4987,[3]Sheet1!$E$2:$L$1801,8,FALSE)</f>
        <v>63</v>
      </c>
    </row>
    <row r="4988" spans="1:3">
      <c r="A4988" s="8" t="s">
        <v>4988</v>
      </c>
      <c r="B4988" s="6">
        <v>19413301307</v>
      </c>
      <c r="C4988" s="4">
        <f>VLOOKUP(B4988,[3]Sheet1!$E$2:$L$1801,8,FALSE)</f>
        <v>67.5</v>
      </c>
    </row>
    <row r="4989" spans="1:3">
      <c r="A4989" s="8" t="s">
        <v>4989</v>
      </c>
      <c r="B4989" s="6">
        <v>19413301308</v>
      </c>
      <c r="C4989" s="4">
        <f>VLOOKUP(B4989,[3]Sheet1!$E$2:$L$1801,8,FALSE)</f>
        <v>0</v>
      </c>
    </row>
    <row r="4990" spans="1:3">
      <c r="A4990" s="8" t="s">
        <v>4990</v>
      </c>
      <c r="B4990" s="6">
        <v>19413301309</v>
      </c>
      <c r="C4990" s="4">
        <f>VLOOKUP(B4990,[3]Sheet1!$E$2:$L$1801,8,FALSE)</f>
        <v>53.5</v>
      </c>
    </row>
    <row r="4991" spans="1:3">
      <c r="A4991" s="8" t="s">
        <v>4991</v>
      </c>
      <c r="B4991" s="6">
        <v>19413301310</v>
      </c>
      <c r="C4991" s="4">
        <f>VLOOKUP(B4991,[3]Sheet1!$E$2:$L$1801,8,FALSE)</f>
        <v>63</v>
      </c>
    </row>
    <row r="4992" spans="1:3">
      <c r="A4992" s="8" t="s">
        <v>4992</v>
      </c>
      <c r="B4992" s="6">
        <v>19413301311</v>
      </c>
      <c r="C4992" s="4">
        <f>VLOOKUP(B4992,[3]Sheet1!$E$2:$L$1801,8,FALSE)</f>
        <v>66</v>
      </c>
    </row>
    <row r="4993" spans="1:3">
      <c r="A4993" s="8" t="s">
        <v>4993</v>
      </c>
      <c r="B4993" s="6">
        <v>19413301312</v>
      </c>
      <c r="C4993" s="4">
        <f>VLOOKUP(B4993,[3]Sheet1!$E$2:$L$1801,8,FALSE)</f>
        <v>44</v>
      </c>
    </row>
    <row r="4994" spans="1:3">
      <c r="A4994" s="8" t="s">
        <v>4994</v>
      </c>
      <c r="B4994" s="6">
        <v>19413301313</v>
      </c>
      <c r="C4994" s="4">
        <f>VLOOKUP(B4994,[3]Sheet1!$E$2:$L$1801,8,FALSE)</f>
        <v>40.5</v>
      </c>
    </row>
    <row r="4995" spans="1:3">
      <c r="A4995" s="8" t="s">
        <v>4995</v>
      </c>
      <c r="B4995" s="6">
        <v>19413301314</v>
      </c>
      <c r="C4995" s="4">
        <f>VLOOKUP(B4995,[3]Sheet1!$E$2:$L$1801,8,FALSE)</f>
        <v>60.5</v>
      </c>
    </row>
    <row r="4996" spans="1:3">
      <c r="A4996" s="8" t="s">
        <v>4996</v>
      </c>
      <c r="B4996" s="6">
        <v>19413301315</v>
      </c>
      <c r="C4996" s="4">
        <f>VLOOKUP(B4996,[3]Sheet1!$E$2:$L$1801,8,FALSE)</f>
        <v>44</v>
      </c>
    </row>
    <row r="4997" spans="1:3">
      <c r="A4997" s="8" t="s">
        <v>4997</v>
      </c>
      <c r="B4997" s="6">
        <v>19413301316</v>
      </c>
      <c r="C4997" s="4">
        <f>VLOOKUP(B4997,[3]Sheet1!$E$2:$L$1801,8,FALSE)</f>
        <v>50</v>
      </c>
    </row>
    <row r="4998" spans="1:3">
      <c r="A4998" s="8" t="s">
        <v>4998</v>
      </c>
      <c r="B4998" s="6">
        <v>19413301317</v>
      </c>
      <c r="C4998" s="4">
        <f>VLOOKUP(B4998,[3]Sheet1!$E$2:$L$1801,8,FALSE)</f>
        <v>59.5</v>
      </c>
    </row>
    <row r="4999" spans="1:3">
      <c r="A4999" s="8" t="s">
        <v>4999</v>
      </c>
      <c r="B4999" s="6">
        <v>19413301318</v>
      </c>
      <c r="C4999" s="4">
        <f>VLOOKUP(B4999,[3]Sheet1!$E$2:$L$1801,8,FALSE)</f>
        <v>58</v>
      </c>
    </row>
    <row r="5000" spans="1:3">
      <c r="A5000" s="8" t="s">
        <v>5000</v>
      </c>
      <c r="B5000" s="6">
        <v>19413301319</v>
      </c>
      <c r="C5000" s="4">
        <f>VLOOKUP(B5000,[3]Sheet1!$E$2:$L$1801,8,FALSE)</f>
        <v>63</v>
      </c>
    </row>
    <row r="5001" spans="1:3">
      <c r="A5001" s="8" t="s">
        <v>5001</v>
      </c>
      <c r="B5001" s="6">
        <v>19413301320</v>
      </c>
      <c r="C5001" s="4">
        <f>VLOOKUP(B5001,[3]Sheet1!$E$2:$L$1801,8,FALSE)</f>
        <v>48</v>
      </c>
    </row>
    <row r="5002" spans="1:3">
      <c r="A5002" s="8" t="s">
        <v>5002</v>
      </c>
      <c r="B5002" s="6">
        <v>19413301321</v>
      </c>
      <c r="C5002" s="4">
        <f>VLOOKUP(B5002,[3]Sheet1!$E$2:$L$1801,8,FALSE)</f>
        <v>66</v>
      </c>
    </row>
    <row r="5003" spans="1:3">
      <c r="A5003" s="8" t="s">
        <v>5003</v>
      </c>
      <c r="B5003" s="6">
        <v>19413301322</v>
      </c>
      <c r="C5003" s="4">
        <f>VLOOKUP(B5003,[3]Sheet1!$E$2:$L$1801,8,FALSE)</f>
        <v>57</v>
      </c>
    </row>
    <row r="5004" spans="1:3">
      <c r="A5004" s="8" t="s">
        <v>5004</v>
      </c>
      <c r="B5004" s="6">
        <v>19413301323</v>
      </c>
      <c r="C5004" s="4">
        <f>VLOOKUP(B5004,[3]Sheet1!$E$2:$L$1801,8,FALSE)</f>
        <v>52</v>
      </c>
    </row>
    <row r="5005" spans="1:3">
      <c r="A5005" s="8" t="s">
        <v>5005</v>
      </c>
      <c r="B5005" s="6">
        <v>19413301324</v>
      </c>
      <c r="C5005" s="4">
        <f>VLOOKUP(B5005,[3]Sheet1!$E$2:$L$1801,8,FALSE)</f>
        <v>61</v>
      </c>
    </row>
    <row r="5006" spans="1:3">
      <c r="A5006" s="8" t="s">
        <v>5006</v>
      </c>
      <c r="B5006" s="6">
        <v>19413301325</v>
      </c>
      <c r="C5006" s="4">
        <f>VLOOKUP(B5006,[3]Sheet1!$E$2:$L$1801,8,FALSE)</f>
        <v>62</v>
      </c>
    </row>
    <row r="5007" spans="1:3">
      <c r="A5007" s="8" t="s">
        <v>5007</v>
      </c>
      <c r="B5007" s="6">
        <v>19413301326</v>
      </c>
      <c r="C5007" s="4">
        <f>VLOOKUP(B5007,[3]Sheet1!$E$2:$L$1801,8,FALSE)</f>
        <v>60</v>
      </c>
    </row>
    <row r="5008" spans="1:3">
      <c r="A5008" s="8" t="s">
        <v>5008</v>
      </c>
      <c r="B5008" s="6">
        <v>19413301327</v>
      </c>
      <c r="C5008" s="4">
        <f>VLOOKUP(B5008,[3]Sheet1!$E$2:$L$1801,8,FALSE)</f>
        <v>63</v>
      </c>
    </row>
    <row r="5009" spans="1:3">
      <c r="A5009" s="8" t="s">
        <v>5009</v>
      </c>
      <c r="B5009" s="6">
        <v>19413301328</v>
      </c>
      <c r="C5009" s="4">
        <f>VLOOKUP(B5009,[3]Sheet1!$E$2:$L$1801,8,FALSE)</f>
        <v>56.5</v>
      </c>
    </row>
    <row r="5010" spans="1:3">
      <c r="A5010" s="8" t="s">
        <v>5010</v>
      </c>
      <c r="B5010" s="6">
        <v>19413301329</v>
      </c>
      <c r="C5010" s="4">
        <f>VLOOKUP(B5010,[3]Sheet1!$E$2:$L$1801,8,FALSE)</f>
        <v>65.5</v>
      </c>
    </row>
    <row r="5011" spans="1:3">
      <c r="A5011" s="8" t="s">
        <v>5011</v>
      </c>
      <c r="B5011" s="6">
        <v>19413301330</v>
      </c>
      <c r="C5011" s="4">
        <f>VLOOKUP(B5011,[3]Sheet1!$E$2:$L$1801,8,FALSE)</f>
        <v>41.5</v>
      </c>
    </row>
    <row r="5012" spans="1:3">
      <c r="A5012" s="8" t="s">
        <v>5012</v>
      </c>
      <c r="B5012" s="6">
        <v>19413301401</v>
      </c>
      <c r="C5012" s="4">
        <f>VLOOKUP(B5012,[3]Sheet1!$E$2:$L$1801,8,FALSE)</f>
        <v>54.5</v>
      </c>
    </row>
    <row r="5013" spans="1:3">
      <c r="A5013" s="8" t="s">
        <v>5013</v>
      </c>
      <c r="B5013" s="6">
        <v>19413301402</v>
      </c>
      <c r="C5013" s="4">
        <f>VLOOKUP(B5013,[3]Sheet1!$E$2:$L$1801,8,FALSE)</f>
        <v>65.5</v>
      </c>
    </row>
    <row r="5014" spans="1:3">
      <c r="A5014" s="8" t="s">
        <v>5014</v>
      </c>
      <c r="B5014" s="6">
        <v>19413301403</v>
      </c>
      <c r="C5014" s="4">
        <f>VLOOKUP(B5014,[3]Sheet1!$E$2:$L$1801,8,FALSE)</f>
        <v>58</v>
      </c>
    </row>
    <row r="5015" spans="1:3">
      <c r="A5015" s="8" t="s">
        <v>5015</v>
      </c>
      <c r="B5015" s="6">
        <v>19413301404</v>
      </c>
      <c r="C5015" s="4">
        <f>VLOOKUP(B5015,[3]Sheet1!$E$2:$L$1801,8,FALSE)</f>
        <v>47.5</v>
      </c>
    </row>
    <row r="5016" spans="1:3">
      <c r="A5016" s="8" t="s">
        <v>5016</v>
      </c>
      <c r="B5016" s="6">
        <v>19413301405</v>
      </c>
      <c r="C5016" s="4">
        <f>VLOOKUP(B5016,[3]Sheet1!$E$2:$L$1801,8,FALSE)</f>
        <v>54.5</v>
      </c>
    </row>
    <row r="5017" spans="1:3">
      <c r="A5017" s="8" t="s">
        <v>5017</v>
      </c>
      <c r="B5017" s="6">
        <v>19413301406</v>
      </c>
      <c r="C5017" s="4">
        <f>VLOOKUP(B5017,[3]Sheet1!$E$2:$L$1801,8,FALSE)</f>
        <v>54</v>
      </c>
    </row>
    <row r="5018" spans="1:3">
      <c r="A5018" s="8" t="s">
        <v>5018</v>
      </c>
      <c r="B5018" s="6">
        <v>19413301407</v>
      </c>
      <c r="C5018" s="4">
        <f>VLOOKUP(B5018,[3]Sheet1!$E$2:$L$1801,8,FALSE)</f>
        <v>67.5</v>
      </c>
    </row>
    <row r="5019" spans="1:3">
      <c r="A5019" s="8" t="s">
        <v>5019</v>
      </c>
      <c r="B5019" s="6">
        <v>19413301408</v>
      </c>
      <c r="C5019" s="4">
        <f>VLOOKUP(B5019,[3]Sheet1!$E$2:$L$1801,8,FALSE)</f>
        <v>62.5</v>
      </c>
    </row>
    <row r="5020" spans="1:3">
      <c r="A5020" s="8" t="s">
        <v>5020</v>
      </c>
      <c r="B5020" s="6">
        <v>19413301409</v>
      </c>
      <c r="C5020" s="4">
        <f>VLOOKUP(B5020,[3]Sheet1!$E$2:$L$1801,8,FALSE)</f>
        <v>70</v>
      </c>
    </row>
    <row r="5021" spans="1:3">
      <c r="A5021" s="8" t="s">
        <v>5021</v>
      </c>
      <c r="B5021" s="6">
        <v>19413301410</v>
      </c>
      <c r="C5021" s="4">
        <f>VLOOKUP(B5021,[3]Sheet1!$E$2:$L$1801,8,FALSE)</f>
        <v>65</v>
      </c>
    </row>
    <row r="5022" spans="1:3">
      <c r="A5022" s="8" t="s">
        <v>5022</v>
      </c>
      <c r="B5022" s="6">
        <v>19413301411</v>
      </c>
      <c r="C5022" s="4">
        <f>VLOOKUP(B5022,[3]Sheet1!$E$2:$L$1801,8,FALSE)</f>
        <v>54</v>
      </c>
    </row>
    <row r="5023" spans="1:3">
      <c r="A5023" s="8" t="s">
        <v>5023</v>
      </c>
      <c r="B5023" s="6">
        <v>19413301412</v>
      </c>
      <c r="C5023" s="4">
        <f>VLOOKUP(B5023,[3]Sheet1!$E$2:$L$1801,8,FALSE)</f>
        <v>39</v>
      </c>
    </row>
    <row r="5024" spans="1:3">
      <c r="A5024" s="8" t="s">
        <v>5024</v>
      </c>
      <c r="B5024" s="6">
        <v>19413301413</v>
      </c>
      <c r="C5024" s="4">
        <f>VLOOKUP(B5024,[3]Sheet1!$E$2:$L$1801,8,FALSE)</f>
        <v>42.5</v>
      </c>
    </row>
    <row r="5025" spans="1:3">
      <c r="A5025" s="8" t="s">
        <v>5025</v>
      </c>
      <c r="B5025" s="6">
        <v>19413301414</v>
      </c>
      <c r="C5025" s="4">
        <f>VLOOKUP(B5025,[3]Sheet1!$E$2:$L$1801,8,FALSE)</f>
        <v>52.5</v>
      </c>
    </row>
    <row r="5026" spans="1:3">
      <c r="A5026" s="8" t="s">
        <v>5026</v>
      </c>
      <c r="B5026" s="6">
        <v>19413301415</v>
      </c>
      <c r="C5026" s="4">
        <f>VLOOKUP(B5026,[3]Sheet1!$E$2:$L$1801,8,FALSE)</f>
        <v>60</v>
      </c>
    </row>
    <row r="5027" spans="1:3">
      <c r="A5027" s="8" t="s">
        <v>5027</v>
      </c>
      <c r="B5027" s="6">
        <v>19413301416</v>
      </c>
      <c r="C5027" s="4">
        <f>VLOOKUP(B5027,[3]Sheet1!$E$2:$L$1801,8,FALSE)</f>
        <v>64</v>
      </c>
    </row>
    <row r="5028" spans="1:3">
      <c r="A5028" s="8" t="s">
        <v>5028</v>
      </c>
      <c r="B5028" s="6">
        <v>19413301417</v>
      </c>
      <c r="C5028" s="4">
        <f>VLOOKUP(B5028,[3]Sheet1!$E$2:$L$1801,8,FALSE)</f>
        <v>60.5</v>
      </c>
    </row>
    <row r="5029" spans="1:3">
      <c r="A5029" s="8" t="s">
        <v>5029</v>
      </c>
      <c r="B5029" s="6">
        <v>19413301418</v>
      </c>
      <c r="C5029" s="4">
        <f>VLOOKUP(B5029,[3]Sheet1!$E$2:$L$1801,8,FALSE)</f>
        <v>0</v>
      </c>
    </row>
    <row r="5030" spans="1:3">
      <c r="A5030" s="8" t="s">
        <v>5030</v>
      </c>
      <c r="B5030" s="6">
        <v>19413301419</v>
      </c>
      <c r="C5030" s="4">
        <f>VLOOKUP(B5030,[3]Sheet1!$E$2:$L$1801,8,FALSE)</f>
        <v>44.5</v>
      </c>
    </row>
    <row r="5031" spans="1:3">
      <c r="A5031" s="8" t="s">
        <v>5031</v>
      </c>
      <c r="B5031" s="6">
        <v>19413301420</v>
      </c>
      <c r="C5031" s="4">
        <f>VLOOKUP(B5031,[3]Sheet1!$E$2:$L$1801,8,FALSE)</f>
        <v>64.5</v>
      </c>
    </row>
    <row r="5032" spans="1:3">
      <c r="A5032" s="8" t="s">
        <v>5032</v>
      </c>
      <c r="B5032" s="6">
        <v>19413301421</v>
      </c>
      <c r="C5032" s="4">
        <f>VLOOKUP(B5032,[3]Sheet1!$E$2:$L$1801,8,FALSE)</f>
        <v>0</v>
      </c>
    </row>
    <row r="5033" spans="1:3">
      <c r="A5033" s="8" t="s">
        <v>5033</v>
      </c>
      <c r="B5033" s="6">
        <v>19413301422</v>
      </c>
      <c r="C5033" s="4">
        <f>VLOOKUP(B5033,[3]Sheet1!$E$2:$L$1801,8,FALSE)</f>
        <v>66</v>
      </c>
    </row>
    <row r="5034" spans="1:3">
      <c r="A5034" s="8" t="s">
        <v>5034</v>
      </c>
      <c r="B5034" s="6">
        <v>19413301423</v>
      </c>
      <c r="C5034" s="4">
        <f>VLOOKUP(B5034,[3]Sheet1!$E$2:$L$1801,8,FALSE)</f>
        <v>64.5</v>
      </c>
    </row>
    <row r="5035" spans="1:3">
      <c r="A5035" s="8" t="s">
        <v>5035</v>
      </c>
      <c r="B5035" s="6">
        <v>19413301424</v>
      </c>
      <c r="C5035" s="4">
        <f>VLOOKUP(B5035,[3]Sheet1!$E$2:$L$1801,8,FALSE)</f>
        <v>52.5</v>
      </c>
    </row>
    <row r="5036" spans="1:3">
      <c r="A5036" s="8" t="s">
        <v>5036</v>
      </c>
      <c r="B5036" s="6">
        <v>19413301425</v>
      </c>
      <c r="C5036" s="4">
        <f>VLOOKUP(B5036,[3]Sheet1!$E$2:$L$1801,8,FALSE)</f>
        <v>70</v>
      </c>
    </row>
    <row r="5037" spans="1:3">
      <c r="A5037" s="8" t="s">
        <v>5037</v>
      </c>
      <c r="B5037" s="6">
        <v>19413301426</v>
      </c>
      <c r="C5037" s="4">
        <f>VLOOKUP(B5037,[3]Sheet1!$E$2:$L$1801,8,FALSE)</f>
        <v>68.5</v>
      </c>
    </row>
    <row r="5038" spans="1:3">
      <c r="A5038" s="8" t="s">
        <v>5038</v>
      </c>
      <c r="B5038" s="6">
        <v>19413301427</v>
      </c>
      <c r="C5038" s="4">
        <f>VLOOKUP(B5038,[3]Sheet1!$E$2:$L$1801,8,FALSE)</f>
        <v>39.5</v>
      </c>
    </row>
    <row r="5039" spans="1:3">
      <c r="A5039" s="8" t="s">
        <v>5039</v>
      </c>
      <c r="B5039" s="6">
        <v>19413301428</v>
      </c>
      <c r="C5039" s="4">
        <f>VLOOKUP(B5039,[3]Sheet1!$E$2:$L$1801,8,FALSE)</f>
        <v>61</v>
      </c>
    </row>
    <row r="5040" spans="1:3">
      <c r="A5040" s="8" t="s">
        <v>5040</v>
      </c>
      <c r="B5040" s="6">
        <v>19413301429</v>
      </c>
      <c r="C5040" s="4">
        <f>VLOOKUP(B5040,[3]Sheet1!$E$2:$L$1801,8,FALSE)</f>
        <v>44.5</v>
      </c>
    </row>
    <row r="5041" spans="1:3">
      <c r="A5041" s="8" t="s">
        <v>5041</v>
      </c>
      <c r="B5041" s="6">
        <v>19413301430</v>
      </c>
      <c r="C5041" s="4">
        <f>VLOOKUP(B5041,[3]Sheet1!$E$2:$L$1801,8,FALSE)</f>
        <v>60.5</v>
      </c>
    </row>
    <row r="5042" spans="1:3">
      <c r="A5042" s="8" t="s">
        <v>5042</v>
      </c>
      <c r="B5042" s="6">
        <v>19413301501</v>
      </c>
      <c r="C5042" s="4">
        <f>VLOOKUP(B5042,[3]Sheet1!$E$2:$L$1801,8,FALSE)</f>
        <v>0</v>
      </c>
    </row>
    <row r="5043" spans="1:3">
      <c r="A5043" s="8" t="s">
        <v>5043</v>
      </c>
      <c r="B5043" s="6">
        <v>19413301502</v>
      </c>
      <c r="C5043" s="4">
        <f>VLOOKUP(B5043,[3]Sheet1!$E$2:$L$1801,8,FALSE)</f>
        <v>57</v>
      </c>
    </row>
    <row r="5044" spans="1:3">
      <c r="A5044" s="8" t="s">
        <v>5044</v>
      </c>
      <c r="B5044" s="6">
        <v>19413301503</v>
      </c>
      <c r="C5044" s="4">
        <f>VLOOKUP(B5044,[3]Sheet1!$E$2:$L$1801,8,FALSE)</f>
        <v>61</v>
      </c>
    </row>
    <row r="5045" spans="1:3">
      <c r="A5045" s="8" t="s">
        <v>5045</v>
      </c>
      <c r="B5045" s="6">
        <v>19413301504</v>
      </c>
      <c r="C5045" s="4">
        <f>VLOOKUP(B5045,[3]Sheet1!$E$2:$L$1801,8,FALSE)</f>
        <v>54.5</v>
      </c>
    </row>
    <row r="5046" spans="1:3">
      <c r="A5046" s="8" t="s">
        <v>5046</v>
      </c>
      <c r="B5046" s="6">
        <v>19413301505</v>
      </c>
      <c r="C5046" s="4">
        <f>VLOOKUP(B5046,[3]Sheet1!$E$2:$L$1801,8,FALSE)</f>
        <v>56</v>
      </c>
    </row>
    <row r="5047" spans="1:3">
      <c r="A5047" s="8" t="s">
        <v>5047</v>
      </c>
      <c r="B5047" s="6">
        <v>19413301506</v>
      </c>
      <c r="C5047" s="4">
        <f>VLOOKUP(B5047,[3]Sheet1!$E$2:$L$1801,8,FALSE)</f>
        <v>66.5</v>
      </c>
    </row>
    <row r="5048" spans="1:3">
      <c r="A5048" s="8" t="s">
        <v>5048</v>
      </c>
      <c r="B5048" s="6">
        <v>19413301507</v>
      </c>
      <c r="C5048" s="4">
        <f>VLOOKUP(B5048,[3]Sheet1!$E$2:$L$1801,8,FALSE)</f>
        <v>56</v>
      </c>
    </row>
    <row r="5049" spans="1:3">
      <c r="A5049" s="8" t="s">
        <v>5049</v>
      </c>
      <c r="B5049" s="6">
        <v>19413301508</v>
      </c>
      <c r="C5049" s="4">
        <f>VLOOKUP(B5049,[3]Sheet1!$E$2:$L$1801,8,FALSE)</f>
        <v>63.5</v>
      </c>
    </row>
    <row r="5050" spans="1:3">
      <c r="A5050" s="8" t="s">
        <v>5050</v>
      </c>
      <c r="B5050" s="6">
        <v>19413301509</v>
      </c>
      <c r="C5050" s="4">
        <f>VLOOKUP(B5050,[3]Sheet1!$E$2:$L$1801,8,FALSE)</f>
        <v>59</v>
      </c>
    </row>
    <row r="5051" spans="1:3">
      <c r="A5051" s="8" t="s">
        <v>5051</v>
      </c>
      <c r="B5051" s="6">
        <v>19413301510</v>
      </c>
      <c r="C5051" s="4">
        <f>VLOOKUP(B5051,[3]Sheet1!$E$2:$L$1801,8,FALSE)</f>
        <v>41</v>
      </c>
    </row>
    <row r="5052" spans="1:3">
      <c r="A5052" s="8" t="s">
        <v>5052</v>
      </c>
      <c r="B5052" s="6">
        <v>19413301511</v>
      </c>
      <c r="C5052" s="4">
        <f>VLOOKUP(B5052,[3]Sheet1!$E$2:$L$1801,8,FALSE)</f>
        <v>56.5</v>
      </c>
    </row>
    <row r="5053" spans="1:3">
      <c r="A5053" s="8" t="s">
        <v>5053</v>
      </c>
      <c r="B5053" s="6">
        <v>19413301512</v>
      </c>
      <c r="C5053" s="4">
        <f>VLOOKUP(B5053,[3]Sheet1!$E$2:$L$1801,8,FALSE)</f>
        <v>70.5</v>
      </c>
    </row>
    <row r="5054" spans="1:3">
      <c r="A5054" s="8" t="s">
        <v>5054</v>
      </c>
      <c r="B5054" s="6">
        <v>19413301513</v>
      </c>
      <c r="C5054" s="4">
        <f>VLOOKUP(B5054,[3]Sheet1!$E$2:$L$1801,8,FALSE)</f>
        <v>74.5</v>
      </c>
    </row>
    <row r="5055" spans="1:3">
      <c r="A5055" s="8" t="s">
        <v>5055</v>
      </c>
      <c r="B5055" s="6">
        <v>19413301514</v>
      </c>
      <c r="C5055" s="4">
        <f>VLOOKUP(B5055,[3]Sheet1!$E$2:$L$1801,8,FALSE)</f>
        <v>0</v>
      </c>
    </row>
    <row r="5056" spans="1:3">
      <c r="A5056" s="8" t="s">
        <v>5056</v>
      </c>
      <c r="B5056" s="6">
        <v>19413301515</v>
      </c>
      <c r="C5056" s="4">
        <f>VLOOKUP(B5056,[3]Sheet1!$E$2:$L$1801,8,FALSE)</f>
        <v>0</v>
      </c>
    </row>
    <row r="5057" spans="1:3">
      <c r="A5057" s="8" t="s">
        <v>5057</v>
      </c>
      <c r="B5057" s="6">
        <v>19413301516</v>
      </c>
      <c r="C5057" s="4">
        <f>VLOOKUP(B5057,[3]Sheet1!$E$2:$L$1801,8,FALSE)</f>
        <v>67</v>
      </c>
    </row>
    <row r="5058" spans="1:3">
      <c r="A5058" s="8" t="s">
        <v>5058</v>
      </c>
      <c r="B5058" s="6">
        <v>19413301517</v>
      </c>
      <c r="C5058" s="4">
        <f>VLOOKUP(B5058,[3]Sheet1!$E$2:$L$1801,8,FALSE)</f>
        <v>60</v>
      </c>
    </row>
    <row r="5059" spans="1:3">
      <c r="A5059" s="8" t="s">
        <v>5059</v>
      </c>
      <c r="B5059" s="6">
        <v>19413301518</v>
      </c>
      <c r="C5059" s="4">
        <f>VLOOKUP(B5059,[3]Sheet1!$E$2:$L$1801,8,FALSE)</f>
        <v>59</v>
      </c>
    </row>
    <row r="5060" spans="1:3">
      <c r="A5060" s="8" t="s">
        <v>5060</v>
      </c>
      <c r="B5060" s="6">
        <v>19413301519</v>
      </c>
      <c r="C5060" s="4">
        <f>VLOOKUP(B5060,[3]Sheet1!$E$2:$L$1801,8,FALSE)</f>
        <v>58.5</v>
      </c>
    </row>
    <row r="5061" spans="1:3">
      <c r="A5061" s="8" t="s">
        <v>5061</v>
      </c>
      <c r="B5061" s="6">
        <v>19413301520</v>
      </c>
      <c r="C5061" s="4">
        <f>VLOOKUP(B5061,[3]Sheet1!$E$2:$L$1801,8,FALSE)</f>
        <v>78</v>
      </c>
    </row>
    <row r="5062" spans="1:3">
      <c r="A5062" s="8" t="s">
        <v>5062</v>
      </c>
      <c r="B5062" s="6">
        <v>19413301521</v>
      </c>
      <c r="C5062" s="4">
        <f>VLOOKUP(B5062,[3]Sheet1!$E$2:$L$1801,8,FALSE)</f>
        <v>61</v>
      </c>
    </row>
    <row r="5063" spans="1:3">
      <c r="A5063" s="8" t="s">
        <v>5063</v>
      </c>
      <c r="B5063" s="6">
        <v>19413301522</v>
      </c>
      <c r="C5063" s="4">
        <f>VLOOKUP(B5063,[3]Sheet1!$E$2:$L$1801,8,FALSE)</f>
        <v>65</v>
      </c>
    </row>
    <row r="5064" spans="1:3">
      <c r="A5064" s="8" t="s">
        <v>5064</v>
      </c>
      <c r="B5064" s="6">
        <v>19413301523</v>
      </c>
      <c r="C5064" s="4">
        <f>VLOOKUP(B5064,[3]Sheet1!$E$2:$L$1801,8,FALSE)</f>
        <v>79</v>
      </c>
    </row>
    <row r="5065" spans="1:3">
      <c r="A5065" s="8" t="s">
        <v>5065</v>
      </c>
      <c r="B5065" s="6">
        <v>19413301524</v>
      </c>
      <c r="C5065" s="4">
        <f>VLOOKUP(B5065,[3]Sheet1!$E$2:$L$1801,8,FALSE)</f>
        <v>52</v>
      </c>
    </row>
    <row r="5066" spans="1:3">
      <c r="A5066" s="8" t="s">
        <v>5066</v>
      </c>
      <c r="B5066" s="6">
        <v>19413301525</v>
      </c>
      <c r="C5066" s="4">
        <f>VLOOKUP(B5066,[3]Sheet1!$E$2:$L$1801,8,FALSE)</f>
        <v>69.5</v>
      </c>
    </row>
    <row r="5067" spans="1:3">
      <c r="A5067" s="8" t="s">
        <v>5067</v>
      </c>
      <c r="B5067" s="6">
        <v>19413301526</v>
      </c>
      <c r="C5067" s="4">
        <f>VLOOKUP(B5067,[3]Sheet1!$E$2:$L$1801,8,FALSE)</f>
        <v>65</v>
      </c>
    </row>
    <row r="5068" spans="1:3">
      <c r="A5068" s="8" t="s">
        <v>5068</v>
      </c>
      <c r="B5068" s="6">
        <v>19413301527</v>
      </c>
      <c r="C5068" s="4">
        <f>VLOOKUP(B5068,[3]Sheet1!$E$2:$L$1801,8,FALSE)</f>
        <v>30.5</v>
      </c>
    </row>
    <row r="5069" spans="1:3">
      <c r="A5069" s="8" t="s">
        <v>5069</v>
      </c>
      <c r="B5069" s="6">
        <v>19413301528</v>
      </c>
      <c r="C5069" s="4">
        <f>VLOOKUP(B5069,[3]Sheet1!$E$2:$L$1801,8,FALSE)</f>
        <v>52</v>
      </c>
    </row>
    <row r="5070" spans="1:3">
      <c r="A5070" s="8" t="s">
        <v>5070</v>
      </c>
      <c r="B5070" s="6">
        <v>19413301529</v>
      </c>
      <c r="C5070" s="4">
        <f>VLOOKUP(B5070,[3]Sheet1!$E$2:$L$1801,8,FALSE)</f>
        <v>59</v>
      </c>
    </row>
    <row r="5071" spans="1:3">
      <c r="A5071" s="8" t="s">
        <v>5071</v>
      </c>
      <c r="B5071" s="6">
        <v>19413301530</v>
      </c>
      <c r="C5071" s="4">
        <f>VLOOKUP(B5071,[3]Sheet1!$E$2:$L$1801,8,FALSE)</f>
        <v>75.5</v>
      </c>
    </row>
    <row r="5072" spans="1:3">
      <c r="A5072" s="8" t="s">
        <v>5072</v>
      </c>
      <c r="B5072" s="6">
        <v>19413301601</v>
      </c>
      <c r="C5072" s="4">
        <f>VLOOKUP(B5072,[3]Sheet1!$E$2:$L$1801,8,FALSE)</f>
        <v>60.5</v>
      </c>
    </row>
    <row r="5073" spans="1:3">
      <c r="A5073" s="8" t="s">
        <v>5073</v>
      </c>
      <c r="B5073" s="6">
        <v>19413301602</v>
      </c>
      <c r="C5073" s="4">
        <f>VLOOKUP(B5073,[3]Sheet1!$E$2:$L$1801,8,FALSE)</f>
        <v>58</v>
      </c>
    </row>
    <row r="5074" spans="1:3">
      <c r="A5074" s="8" t="s">
        <v>5074</v>
      </c>
      <c r="B5074" s="6">
        <v>19413301603</v>
      </c>
      <c r="C5074" s="4">
        <f>VLOOKUP(B5074,[3]Sheet1!$E$2:$L$1801,8,FALSE)</f>
        <v>57.5</v>
      </c>
    </row>
    <row r="5075" spans="1:3">
      <c r="A5075" s="8" t="s">
        <v>5075</v>
      </c>
      <c r="B5075" s="6">
        <v>19413301604</v>
      </c>
      <c r="C5075" s="4">
        <f>VLOOKUP(B5075,[3]Sheet1!$E$2:$L$1801,8,FALSE)</f>
        <v>59</v>
      </c>
    </row>
    <row r="5076" spans="1:3">
      <c r="A5076" s="8" t="s">
        <v>5076</v>
      </c>
      <c r="B5076" s="6">
        <v>19413301605</v>
      </c>
      <c r="C5076" s="4">
        <f>VLOOKUP(B5076,[3]Sheet1!$E$2:$L$1801,8,FALSE)</f>
        <v>63</v>
      </c>
    </row>
    <row r="5077" spans="1:3">
      <c r="A5077" s="8" t="s">
        <v>5077</v>
      </c>
      <c r="B5077" s="6">
        <v>19413301606</v>
      </c>
      <c r="C5077" s="4">
        <f>VLOOKUP(B5077,[3]Sheet1!$E$2:$L$1801,8,FALSE)</f>
        <v>57.5</v>
      </c>
    </row>
    <row r="5078" spans="1:3">
      <c r="A5078" s="8" t="s">
        <v>5078</v>
      </c>
      <c r="B5078" s="6">
        <v>19413301607</v>
      </c>
      <c r="C5078" s="4">
        <f>VLOOKUP(B5078,[3]Sheet1!$E$2:$L$1801,8,FALSE)</f>
        <v>77.5</v>
      </c>
    </row>
    <row r="5079" spans="1:3">
      <c r="A5079" s="8" t="s">
        <v>5079</v>
      </c>
      <c r="B5079" s="6">
        <v>19413301608</v>
      </c>
      <c r="C5079" s="4">
        <f>VLOOKUP(B5079,[3]Sheet1!$E$2:$L$1801,8,FALSE)</f>
        <v>54</v>
      </c>
    </row>
    <row r="5080" spans="1:3">
      <c r="A5080" s="8" t="s">
        <v>5080</v>
      </c>
      <c r="B5080" s="6">
        <v>19413301609</v>
      </c>
      <c r="C5080" s="4">
        <f>VLOOKUP(B5080,[3]Sheet1!$E$2:$L$1801,8,FALSE)</f>
        <v>0</v>
      </c>
    </row>
    <row r="5081" spans="1:3">
      <c r="A5081" s="8" t="s">
        <v>5081</v>
      </c>
      <c r="B5081" s="6">
        <v>19413301610</v>
      </c>
      <c r="C5081" s="4">
        <f>VLOOKUP(B5081,[3]Sheet1!$E$2:$L$1801,8,FALSE)</f>
        <v>60.5</v>
      </c>
    </row>
    <row r="5082" spans="1:3">
      <c r="A5082" s="8" t="s">
        <v>5082</v>
      </c>
      <c r="B5082" s="6">
        <v>19413301611</v>
      </c>
      <c r="C5082" s="4">
        <f>VLOOKUP(B5082,[3]Sheet1!$E$2:$L$1801,8,FALSE)</f>
        <v>0</v>
      </c>
    </row>
    <row r="5083" spans="1:3">
      <c r="A5083" s="8" t="s">
        <v>5083</v>
      </c>
      <c r="B5083" s="6">
        <v>19413301612</v>
      </c>
      <c r="C5083" s="4">
        <f>VLOOKUP(B5083,[3]Sheet1!$E$2:$L$1801,8,FALSE)</f>
        <v>54.5</v>
      </c>
    </row>
    <row r="5084" spans="1:3">
      <c r="A5084" s="8" t="s">
        <v>5084</v>
      </c>
      <c r="B5084" s="6">
        <v>19413301613</v>
      </c>
      <c r="C5084" s="4">
        <f>VLOOKUP(B5084,[3]Sheet1!$E$2:$L$1801,8,FALSE)</f>
        <v>62</v>
      </c>
    </row>
    <row r="5085" spans="1:3">
      <c r="A5085" s="8" t="s">
        <v>5085</v>
      </c>
      <c r="B5085" s="6">
        <v>19413301614</v>
      </c>
      <c r="C5085" s="4">
        <f>VLOOKUP(B5085,[3]Sheet1!$E$2:$L$1801,8,FALSE)</f>
        <v>63.5</v>
      </c>
    </row>
    <row r="5086" spans="1:3">
      <c r="A5086" s="8" t="s">
        <v>5086</v>
      </c>
      <c r="B5086" s="6">
        <v>19413301615</v>
      </c>
      <c r="C5086" s="4">
        <f>VLOOKUP(B5086,[3]Sheet1!$E$2:$L$1801,8,FALSE)</f>
        <v>57.5</v>
      </c>
    </row>
    <row r="5087" spans="1:3">
      <c r="A5087" s="8" t="s">
        <v>5087</v>
      </c>
      <c r="B5087" s="6">
        <v>19413301616</v>
      </c>
      <c r="C5087" s="4">
        <f>VLOOKUP(B5087,[3]Sheet1!$E$2:$L$1801,8,FALSE)</f>
        <v>55.5</v>
      </c>
    </row>
    <row r="5088" spans="1:3">
      <c r="A5088" s="8" t="s">
        <v>5088</v>
      </c>
      <c r="B5088" s="6">
        <v>19413301617</v>
      </c>
      <c r="C5088" s="4">
        <f>VLOOKUP(B5088,[3]Sheet1!$E$2:$L$1801,8,FALSE)</f>
        <v>60.5</v>
      </c>
    </row>
    <row r="5089" spans="1:3">
      <c r="A5089" s="8" t="s">
        <v>5089</v>
      </c>
      <c r="B5089" s="6">
        <v>19413301618</v>
      </c>
      <c r="C5089" s="4">
        <f>VLOOKUP(B5089,[3]Sheet1!$E$2:$L$1801,8,FALSE)</f>
        <v>61</v>
      </c>
    </row>
    <row r="5090" spans="1:3">
      <c r="A5090" s="8" t="s">
        <v>5090</v>
      </c>
      <c r="B5090" s="6">
        <v>19413301619</v>
      </c>
      <c r="C5090" s="4">
        <f>VLOOKUP(B5090,[3]Sheet1!$E$2:$L$1801,8,FALSE)</f>
        <v>65</v>
      </c>
    </row>
    <row r="5091" spans="1:3">
      <c r="A5091" s="8" t="s">
        <v>5091</v>
      </c>
      <c r="B5091" s="6">
        <v>19413301620</v>
      </c>
      <c r="C5091" s="4">
        <f>VLOOKUP(B5091,[3]Sheet1!$E$2:$L$1801,8,FALSE)</f>
        <v>72.5</v>
      </c>
    </row>
    <row r="5092" spans="1:3">
      <c r="A5092" s="8" t="s">
        <v>5092</v>
      </c>
      <c r="B5092" s="6">
        <v>19413301621</v>
      </c>
      <c r="C5092" s="4">
        <f>VLOOKUP(B5092,[3]Sheet1!$E$2:$L$1801,8,FALSE)</f>
        <v>67</v>
      </c>
    </row>
    <row r="5093" spans="1:3">
      <c r="A5093" s="8" t="s">
        <v>5093</v>
      </c>
      <c r="B5093" s="6">
        <v>19413301622</v>
      </c>
      <c r="C5093" s="4">
        <f>VLOOKUP(B5093,[3]Sheet1!$E$2:$L$1801,8,FALSE)</f>
        <v>0</v>
      </c>
    </row>
    <row r="5094" spans="1:3">
      <c r="A5094" s="8" t="s">
        <v>5094</v>
      </c>
      <c r="B5094" s="6">
        <v>19413301623</v>
      </c>
      <c r="C5094" s="4">
        <f>VLOOKUP(B5094,[3]Sheet1!$E$2:$L$1801,8,FALSE)</f>
        <v>62</v>
      </c>
    </row>
    <row r="5095" spans="1:3">
      <c r="A5095" s="8" t="s">
        <v>5095</v>
      </c>
      <c r="B5095" s="6">
        <v>19413301624</v>
      </c>
      <c r="C5095" s="4">
        <f>VLOOKUP(B5095,[3]Sheet1!$E$2:$L$1801,8,FALSE)</f>
        <v>61.5</v>
      </c>
    </row>
    <row r="5096" spans="1:3">
      <c r="A5096" s="8" t="s">
        <v>5096</v>
      </c>
      <c r="B5096" s="6">
        <v>19413301625</v>
      </c>
      <c r="C5096" s="4">
        <f>VLOOKUP(B5096,[3]Sheet1!$E$2:$L$1801,8,FALSE)</f>
        <v>53</v>
      </c>
    </row>
    <row r="5097" spans="1:3">
      <c r="A5097" s="8" t="s">
        <v>5097</v>
      </c>
      <c r="B5097" s="6">
        <v>19413301626</v>
      </c>
      <c r="C5097" s="4">
        <f>VLOOKUP(B5097,[3]Sheet1!$E$2:$L$1801,8,FALSE)</f>
        <v>75</v>
      </c>
    </row>
    <row r="5098" spans="1:3">
      <c r="A5098" s="8" t="s">
        <v>5098</v>
      </c>
      <c r="B5098" s="6">
        <v>19413301627</v>
      </c>
      <c r="C5098" s="4">
        <f>VLOOKUP(B5098,[3]Sheet1!$E$2:$L$1801,8,FALSE)</f>
        <v>69.5</v>
      </c>
    </row>
    <row r="5099" spans="1:3">
      <c r="A5099" s="8" t="s">
        <v>5099</v>
      </c>
      <c r="B5099" s="6">
        <v>19413301628</v>
      </c>
      <c r="C5099" s="4">
        <f>VLOOKUP(B5099,[3]Sheet1!$E$2:$L$1801,8,FALSE)</f>
        <v>59</v>
      </c>
    </row>
    <row r="5100" spans="1:3">
      <c r="A5100" s="8" t="s">
        <v>5100</v>
      </c>
      <c r="B5100" s="6">
        <v>19413301629</v>
      </c>
      <c r="C5100" s="4">
        <f>VLOOKUP(B5100,[3]Sheet1!$E$2:$L$1801,8,FALSE)</f>
        <v>62</v>
      </c>
    </row>
    <row r="5101" spans="1:3">
      <c r="A5101" s="8" t="s">
        <v>5101</v>
      </c>
      <c r="B5101" s="6">
        <v>19413301630</v>
      </c>
      <c r="C5101" s="4">
        <f>VLOOKUP(B5101,[3]Sheet1!$E$2:$L$1801,8,FALSE)</f>
        <v>73</v>
      </c>
    </row>
    <row r="5102" spans="1:3">
      <c r="A5102" s="8" t="s">
        <v>5102</v>
      </c>
      <c r="B5102" s="6">
        <v>19413301701</v>
      </c>
      <c r="C5102" s="4">
        <f>VLOOKUP(B5102,[3]Sheet1!$E$2:$L$1801,8,FALSE)</f>
        <v>59.5</v>
      </c>
    </row>
    <row r="5103" spans="1:3">
      <c r="A5103" s="8" t="s">
        <v>5103</v>
      </c>
      <c r="B5103" s="6">
        <v>19413301702</v>
      </c>
      <c r="C5103" s="4">
        <f>VLOOKUP(B5103,[3]Sheet1!$E$2:$L$1801,8,FALSE)</f>
        <v>55.5</v>
      </c>
    </row>
    <row r="5104" spans="1:3">
      <c r="A5104" s="8" t="s">
        <v>5104</v>
      </c>
      <c r="B5104" s="6">
        <v>19413301703</v>
      </c>
      <c r="C5104" s="4">
        <f>VLOOKUP(B5104,[3]Sheet1!$E$2:$L$1801,8,FALSE)</f>
        <v>59.5</v>
      </c>
    </row>
    <row r="5105" spans="1:3">
      <c r="A5105" s="8" t="s">
        <v>5105</v>
      </c>
      <c r="B5105" s="6">
        <v>19413301704</v>
      </c>
      <c r="C5105" s="4">
        <f>VLOOKUP(B5105,[3]Sheet1!$E$2:$L$1801,8,FALSE)</f>
        <v>66</v>
      </c>
    </row>
    <row r="5106" spans="1:3">
      <c r="A5106" s="8" t="s">
        <v>5106</v>
      </c>
      <c r="B5106" s="6">
        <v>19413301705</v>
      </c>
      <c r="C5106" s="4">
        <f>VLOOKUP(B5106,[3]Sheet1!$E$2:$L$1801,8,FALSE)</f>
        <v>63.5</v>
      </c>
    </row>
    <row r="5107" spans="1:3">
      <c r="A5107" s="8" t="s">
        <v>5107</v>
      </c>
      <c r="B5107" s="6">
        <v>19413301706</v>
      </c>
      <c r="C5107" s="4">
        <f>VLOOKUP(B5107,[3]Sheet1!$E$2:$L$1801,8,FALSE)</f>
        <v>59</v>
      </c>
    </row>
    <row r="5108" spans="1:3">
      <c r="A5108" s="8" t="s">
        <v>5108</v>
      </c>
      <c r="B5108" s="6">
        <v>19413301707</v>
      </c>
      <c r="C5108" s="4">
        <f>VLOOKUP(B5108,[3]Sheet1!$E$2:$L$1801,8,FALSE)</f>
        <v>52</v>
      </c>
    </row>
    <row r="5109" spans="1:3">
      <c r="A5109" s="8" t="s">
        <v>5109</v>
      </c>
      <c r="B5109" s="6">
        <v>19413301708</v>
      </c>
      <c r="C5109" s="4">
        <f>VLOOKUP(B5109,[3]Sheet1!$E$2:$L$1801,8,FALSE)</f>
        <v>54.5</v>
      </c>
    </row>
    <row r="5110" spans="1:3">
      <c r="A5110" s="8" t="s">
        <v>5110</v>
      </c>
      <c r="B5110" s="6">
        <v>19413301709</v>
      </c>
      <c r="C5110" s="4">
        <f>VLOOKUP(B5110,[3]Sheet1!$E$2:$L$1801,8,FALSE)</f>
        <v>62</v>
      </c>
    </row>
    <row r="5111" spans="1:3">
      <c r="A5111" s="8" t="s">
        <v>5111</v>
      </c>
      <c r="B5111" s="6">
        <v>19413301710</v>
      </c>
      <c r="C5111" s="4">
        <f>VLOOKUP(B5111,[3]Sheet1!$E$2:$L$1801,8,FALSE)</f>
        <v>57.5</v>
      </c>
    </row>
    <row r="5112" spans="1:3">
      <c r="A5112" s="8" t="s">
        <v>5112</v>
      </c>
      <c r="B5112" s="6">
        <v>19413301711</v>
      </c>
      <c r="C5112" s="4">
        <f>VLOOKUP(B5112,[3]Sheet1!$E$2:$L$1801,8,FALSE)</f>
        <v>51.5</v>
      </c>
    </row>
    <row r="5113" spans="1:3">
      <c r="A5113" s="8" t="s">
        <v>5113</v>
      </c>
      <c r="B5113" s="6">
        <v>19413301712</v>
      </c>
      <c r="C5113" s="4">
        <f>VLOOKUP(B5113,[3]Sheet1!$E$2:$L$1801,8,FALSE)</f>
        <v>66</v>
      </c>
    </row>
    <row r="5114" spans="1:3">
      <c r="A5114" s="8" t="s">
        <v>5114</v>
      </c>
      <c r="B5114" s="6">
        <v>19413301713</v>
      </c>
      <c r="C5114" s="4">
        <f>VLOOKUP(B5114,[3]Sheet1!$E$2:$L$1801,8,FALSE)</f>
        <v>0</v>
      </c>
    </row>
    <row r="5115" spans="1:3">
      <c r="A5115" s="8" t="s">
        <v>5115</v>
      </c>
      <c r="B5115" s="6">
        <v>19413301714</v>
      </c>
      <c r="C5115" s="4">
        <f>VLOOKUP(B5115,[3]Sheet1!$E$2:$L$1801,8,FALSE)</f>
        <v>64</v>
      </c>
    </row>
    <row r="5116" spans="1:3">
      <c r="A5116" s="8" t="s">
        <v>5116</v>
      </c>
      <c r="B5116" s="6">
        <v>19413301715</v>
      </c>
      <c r="C5116" s="4">
        <f>VLOOKUP(B5116,[3]Sheet1!$E$2:$L$1801,8,FALSE)</f>
        <v>69.5</v>
      </c>
    </row>
    <row r="5117" spans="1:3">
      <c r="A5117" s="8" t="s">
        <v>5117</v>
      </c>
      <c r="B5117" s="6">
        <v>19413301716</v>
      </c>
      <c r="C5117" s="4">
        <f>VLOOKUP(B5117,[3]Sheet1!$E$2:$L$1801,8,FALSE)</f>
        <v>48.5</v>
      </c>
    </row>
    <row r="5118" spans="1:3">
      <c r="A5118" s="8" t="s">
        <v>5118</v>
      </c>
      <c r="B5118" s="6">
        <v>19413301717</v>
      </c>
      <c r="C5118" s="4">
        <f>VLOOKUP(B5118,[3]Sheet1!$E$2:$L$1801,8,FALSE)</f>
        <v>60</v>
      </c>
    </row>
    <row r="5119" spans="1:3">
      <c r="A5119" s="8" t="s">
        <v>5119</v>
      </c>
      <c r="B5119" s="6">
        <v>19413301718</v>
      </c>
      <c r="C5119" s="4">
        <f>VLOOKUP(B5119,[3]Sheet1!$E$2:$L$1801,8,FALSE)</f>
        <v>47.5</v>
      </c>
    </row>
    <row r="5120" spans="1:3">
      <c r="A5120" s="8" t="s">
        <v>5120</v>
      </c>
      <c r="B5120" s="6">
        <v>19413301719</v>
      </c>
      <c r="C5120" s="4">
        <f>VLOOKUP(B5120,[3]Sheet1!$E$2:$L$1801,8,FALSE)</f>
        <v>59.5</v>
      </c>
    </row>
    <row r="5121" spans="1:3">
      <c r="A5121" s="8" t="s">
        <v>5121</v>
      </c>
      <c r="B5121" s="6">
        <v>19413301720</v>
      </c>
      <c r="C5121" s="4">
        <f>VLOOKUP(B5121,[3]Sheet1!$E$2:$L$1801,8,FALSE)</f>
        <v>69</v>
      </c>
    </row>
    <row r="5122" spans="1:3">
      <c r="A5122" s="8" t="s">
        <v>5122</v>
      </c>
      <c r="B5122" s="6">
        <v>19413301721</v>
      </c>
      <c r="C5122" s="4">
        <f>VLOOKUP(B5122,[3]Sheet1!$E$2:$L$1801,8,FALSE)</f>
        <v>65</v>
      </c>
    </row>
    <row r="5123" spans="1:3">
      <c r="A5123" s="8" t="s">
        <v>5123</v>
      </c>
      <c r="B5123" s="6">
        <v>19413301722</v>
      </c>
      <c r="C5123" s="4">
        <f>VLOOKUP(B5123,[3]Sheet1!$E$2:$L$1801,8,FALSE)</f>
        <v>55.5</v>
      </c>
    </row>
    <row r="5124" spans="1:3">
      <c r="A5124" s="8" t="s">
        <v>5124</v>
      </c>
      <c r="B5124" s="6">
        <v>19413301723</v>
      </c>
      <c r="C5124" s="4">
        <f>VLOOKUP(B5124,[3]Sheet1!$E$2:$L$1801,8,FALSE)</f>
        <v>51</v>
      </c>
    </row>
    <row r="5125" spans="1:3">
      <c r="A5125" s="8" t="s">
        <v>5125</v>
      </c>
      <c r="B5125" s="6">
        <v>19413301724</v>
      </c>
      <c r="C5125" s="4">
        <f>VLOOKUP(B5125,[3]Sheet1!$E$2:$L$1801,8,FALSE)</f>
        <v>63</v>
      </c>
    </row>
    <row r="5126" spans="1:3">
      <c r="A5126" s="8" t="s">
        <v>5126</v>
      </c>
      <c r="B5126" s="6">
        <v>19413301725</v>
      </c>
      <c r="C5126" s="4">
        <f>VLOOKUP(B5126,[3]Sheet1!$E$2:$L$1801,8,FALSE)</f>
        <v>64.5</v>
      </c>
    </row>
    <row r="5127" spans="1:3">
      <c r="A5127" s="8" t="s">
        <v>5127</v>
      </c>
      <c r="B5127" s="6">
        <v>19413301726</v>
      </c>
      <c r="C5127" s="4">
        <f>VLOOKUP(B5127,[3]Sheet1!$E$2:$L$1801,8,FALSE)</f>
        <v>57.5</v>
      </c>
    </row>
    <row r="5128" spans="1:3">
      <c r="A5128" s="8" t="s">
        <v>5128</v>
      </c>
      <c r="B5128" s="6">
        <v>19413301727</v>
      </c>
      <c r="C5128" s="4">
        <f>VLOOKUP(B5128,[3]Sheet1!$E$2:$L$1801,8,FALSE)</f>
        <v>71</v>
      </c>
    </row>
    <row r="5129" spans="1:3">
      <c r="A5129" s="8" t="s">
        <v>5129</v>
      </c>
      <c r="B5129" s="6">
        <v>19413301728</v>
      </c>
      <c r="C5129" s="4">
        <f>VLOOKUP(B5129,[3]Sheet1!$E$2:$L$1801,8,FALSE)</f>
        <v>63.5</v>
      </c>
    </row>
    <row r="5130" spans="1:3">
      <c r="A5130" s="8" t="s">
        <v>5130</v>
      </c>
      <c r="B5130" s="6">
        <v>19413301729</v>
      </c>
      <c r="C5130" s="4">
        <f>VLOOKUP(B5130,[3]Sheet1!$E$2:$L$1801,8,FALSE)</f>
        <v>0</v>
      </c>
    </row>
    <row r="5131" spans="1:3">
      <c r="A5131" s="8" t="s">
        <v>5131</v>
      </c>
      <c r="B5131" s="6">
        <v>19413301730</v>
      </c>
      <c r="C5131" s="4">
        <f>VLOOKUP(B5131,[3]Sheet1!$E$2:$L$1801,8,FALSE)</f>
        <v>64</v>
      </c>
    </row>
    <row r="5132" spans="1:3">
      <c r="A5132" s="8" t="s">
        <v>5132</v>
      </c>
      <c r="B5132" s="6">
        <v>19413301801</v>
      </c>
      <c r="C5132" s="4">
        <f>VLOOKUP(B5132,[3]Sheet1!$E$2:$L$1801,8,FALSE)</f>
        <v>50.5</v>
      </c>
    </row>
    <row r="5133" spans="1:3">
      <c r="A5133" s="8" t="s">
        <v>5133</v>
      </c>
      <c r="B5133" s="6">
        <v>19413301802</v>
      </c>
      <c r="C5133" s="4">
        <f>VLOOKUP(B5133,[3]Sheet1!$E$2:$L$1801,8,FALSE)</f>
        <v>64</v>
      </c>
    </row>
    <row r="5134" spans="1:3">
      <c r="A5134" s="8" t="s">
        <v>5134</v>
      </c>
      <c r="B5134" s="6">
        <v>19413301803</v>
      </c>
      <c r="C5134" s="4">
        <f>VLOOKUP(B5134,[3]Sheet1!$E$2:$L$1801,8,FALSE)</f>
        <v>65</v>
      </c>
    </row>
    <row r="5135" spans="1:3">
      <c r="A5135" s="8" t="s">
        <v>5135</v>
      </c>
      <c r="B5135" s="6">
        <v>19413301804</v>
      </c>
      <c r="C5135" s="4">
        <f>VLOOKUP(B5135,[3]Sheet1!$E$2:$L$1801,8,FALSE)</f>
        <v>63.5</v>
      </c>
    </row>
    <row r="5136" spans="1:3">
      <c r="A5136" s="8" t="s">
        <v>5136</v>
      </c>
      <c r="B5136" s="6">
        <v>19413301805</v>
      </c>
      <c r="C5136" s="4">
        <f>VLOOKUP(B5136,[3]Sheet1!$E$2:$L$1801,8,FALSE)</f>
        <v>70</v>
      </c>
    </row>
    <row r="5137" spans="1:3">
      <c r="A5137" s="8" t="s">
        <v>5137</v>
      </c>
      <c r="B5137" s="6">
        <v>19413301806</v>
      </c>
      <c r="C5137" s="4">
        <f>VLOOKUP(B5137,[3]Sheet1!$E$2:$L$1801,8,FALSE)</f>
        <v>46.5</v>
      </c>
    </row>
    <row r="5138" spans="1:3">
      <c r="A5138" s="8" t="s">
        <v>5138</v>
      </c>
      <c r="B5138" s="6">
        <v>19413301807</v>
      </c>
      <c r="C5138" s="4">
        <f>VLOOKUP(B5138,[3]Sheet1!$E$2:$L$1801,8,FALSE)</f>
        <v>67.5</v>
      </c>
    </row>
    <row r="5139" spans="1:3">
      <c r="A5139" s="8" t="s">
        <v>5139</v>
      </c>
      <c r="B5139" s="6">
        <v>19413301808</v>
      </c>
      <c r="C5139" s="4">
        <f>VLOOKUP(B5139,[3]Sheet1!$E$2:$L$1801,8,FALSE)</f>
        <v>46.5</v>
      </c>
    </row>
    <row r="5140" spans="1:3">
      <c r="A5140" s="8" t="s">
        <v>5140</v>
      </c>
      <c r="B5140" s="6">
        <v>19413301809</v>
      </c>
      <c r="C5140" s="4">
        <f>VLOOKUP(B5140,[3]Sheet1!$E$2:$L$1801,8,FALSE)</f>
        <v>61.5</v>
      </c>
    </row>
    <row r="5141" spans="1:3">
      <c r="A5141" s="8" t="s">
        <v>5141</v>
      </c>
      <c r="B5141" s="6">
        <v>19413301810</v>
      </c>
      <c r="C5141" s="4">
        <f>VLOOKUP(B5141,[3]Sheet1!$E$2:$L$1801,8,FALSE)</f>
        <v>60</v>
      </c>
    </row>
    <row r="5142" spans="1:3">
      <c r="A5142" s="8" t="s">
        <v>5142</v>
      </c>
      <c r="B5142" s="6">
        <v>19413301811</v>
      </c>
      <c r="C5142" s="4">
        <f>VLOOKUP(B5142,[3]Sheet1!$E$2:$L$1801,8,FALSE)</f>
        <v>57</v>
      </c>
    </row>
    <row r="5143" spans="1:3">
      <c r="A5143" s="8" t="s">
        <v>5143</v>
      </c>
      <c r="B5143" s="6">
        <v>19413301812</v>
      </c>
      <c r="C5143" s="4">
        <f>VLOOKUP(B5143,[3]Sheet1!$E$2:$L$1801,8,FALSE)</f>
        <v>56</v>
      </c>
    </row>
    <row r="5144" spans="1:3">
      <c r="A5144" s="8" t="s">
        <v>5144</v>
      </c>
      <c r="B5144" s="6">
        <v>19413301813</v>
      </c>
      <c r="C5144" s="4">
        <f>VLOOKUP(B5144,[3]Sheet1!$E$2:$L$1801,8,FALSE)</f>
        <v>58.5</v>
      </c>
    </row>
    <row r="5145" spans="1:3">
      <c r="A5145" s="8" t="s">
        <v>5145</v>
      </c>
      <c r="B5145" s="6">
        <v>19413301814</v>
      </c>
      <c r="C5145" s="4">
        <f>VLOOKUP(B5145,[3]Sheet1!$E$2:$L$1801,8,FALSE)</f>
        <v>0</v>
      </c>
    </row>
    <row r="5146" spans="1:3">
      <c r="A5146" s="8" t="s">
        <v>5146</v>
      </c>
      <c r="B5146" s="6">
        <v>19413301815</v>
      </c>
      <c r="C5146" s="4">
        <f>VLOOKUP(B5146,[3]Sheet1!$E$2:$L$1801,8,FALSE)</f>
        <v>63.5</v>
      </c>
    </row>
    <row r="5147" spans="1:3">
      <c r="A5147" s="8" t="s">
        <v>5147</v>
      </c>
      <c r="B5147" s="6">
        <v>19413301816</v>
      </c>
      <c r="C5147" s="4">
        <f>VLOOKUP(B5147,[3]Sheet1!$E$2:$L$1801,8,FALSE)</f>
        <v>61</v>
      </c>
    </row>
    <row r="5148" spans="1:3">
      <c r="A5148" s="8" t="s">
        <v>5148</v>
      </c>
      <c r="B5148" s="6">
        <v>19413301817</v>
      </c>
      <c r="C5148" s="4">
        <f>VLOOKUP(B5148,[3]Sheet1!$E$2:$L$1801,8,FALSE)</f>
        <v>56.5</v>
      </c>
    </row>
    <row r="5149" spans="1:3">
      <c r="A5149" s="8" t="s">
        <v>5149</v>
      </c>
      <c r="B5149" s="6">
        <v>19413301818</v>
      </c>
      <c r="C5149" s="4">
        <f>VLOOKUP(B5149,[3]Sheet1!$E$2:$L$1801,8,FALSE)</f>
        <v>72.5</v>
      </c>
    </row>
    <row r="5150" spans="1:3">
      <c r="A5150" s="8" t="s">
        <v>5150</v>
      </c>
      <c r="B5150" s="6">
        <v>19413301819</v>
      </c>
      <c r="C5150" s="4">
        <f>VLOOKUP(B5150,[3]Sheet1!$E$2:$L$1801,8,FALSE)</f>
        <v>46</v>
      </c>
    </row>
    <row r="5151" spans="1:3">
      <c r="A5151" s="8" t="s">
        <v>5151</v>
      </c>
      <c r="B5151" s="6">
        <v>19413301820</v>
      </c>
      <c r="C5151" s="4">
        <f>VLOOKUP(B5151,[3]Sheet1!$E$2:$L$1801,8,FALSE)</f>
        <v>64</v>
      </c>
    </row>
    <row r="5152" spans="1:3">
      <c r="A5152" s="8" t="s">
        <v>5152</v>
      </c>
      <c r="B5152" s="6">
        <v>19413301821</v>
      </c>
      <c r="C5152" s="4">
        <f>VLOOKUP(B5152,[3]Sheet1!$E$2:$L$1801,8,FALSE)</f>
        <v>57</v>
      </c>
    </row>
    <row r="5153" spans="1:3">
      <c r="A5153" s="8" t="s">
        <v>5153</v>
      </c>
      <c r="B5153" s="6">
        <v>19413301822</v>
      </c>
      <c r="C5153" s="4">
        <f>VLOOKUP(B5153,[3]Sheet1!$E$2:$L$1801,8,FALSE)</f>
        <v>64</v>
      </c>
    </row>
    <row r="5154" spans="1:3">
      <c r="A5154" s="8" t="s">
        <v>5154</v>
      </c>
      <c r="B5154" s="6">
        <v>19413301823</v>
      </c>
      <c r="C5154" s="4">
        <f>VLOOKUP(B5154,[3]Sheet1!$E$2:$L$1801,8,FALSE)</f>
        <v>61.5</v>
      </c>
    </row>
    <row r="5155" spans="1:3">
      <c r="A5155" s="8" t="s">
        <v>5155</v>
      </c>
      <c r="B5155" s="6">
        <v>19413301824</v>
      </c>
      <c r="C5155" s="4">
        <f>VLOOKUP(B5155,[3]Sheet1!$E$2:$L$1801,8,FALSE)</f>
        <v>58</v>
      </c>
    </row>
    <row r="5156" spans="1:3">
      <c r="A5156" s="8" t="s">
        <v>5156</v>
      </c>
      <c r="B5156" s="6">
        <v>19413301825</v>
      </c>
      <c r="C5156" s="4">
        <f>VLOOKUP(B5156,[3]Sheet1!$E$2:$L$1801,8,FALSE)</f>
        <v>60</v>
      </c>
    </row>
    <row r="5157" spans="1:3">
      <c r="A5157" s="8" t="s">
        <v>5157</v>
      </c>
      <c r="B5157" s="6">
        <v>19413301826</v>
      </c>
      <c r="C5157" s="4">
        <f>VLOOKUP(B5157,[3]Sheet1!$E$2:$L$1801,8,FALSE)</f>
        <v>66</v>
      </c>
    </row>
    <row r="5158" spans="1:3">
      <c r="A5158" s="8" t="s">
        <v>5158</v>
      </c>
      <c r="B5158" s="6">
        <v>19413301827</v>
      </c>
      <c r="C5158" s="4">
        <f>VLOOKUP(B5158,[3]Sheet1!$E$2:$L$1801,8,FALSE)</f>
        <v>79</v>
      </c>
    </row>
    <row r="5159" spans="1:3">
      <c r="A5159" s="8" t="s">
        <v>5159</v>
      </c>
      <c r="B5159" s="6">
        <v>19413301828</v>
      </c>
      <c r="C5159" s="4">
        <f>VLOOKUP(B5159,[3]Sheet1!$E$2:$L$1801,8,FALSE)</f>
        <v>75.5</v>
      </c>
    </row>
    <row r="5160" spans="1:3">
      <c r="A5160" s="8" t="s">
        <v>5160</v>
      </c>
      <c r="B5160" s="6">
        <v>19413301829</v>
      </c>
      <c r="C5160" s="4">
        <f>VLOOKUP(B5160,[3]Sheet1!$E$2:$L$1801,8,FALSE)</f>
        <v>0</v>
      </c>
    </row>
    <row r="5161" spans="1:3">
      <c r="A5161" s="8" t="s">
        <v>5161</v>
      </c>
      <c r="B5161" s="6">
        <v>19413301830</v>
      </c>
      <c r="C5161" s="4">
        <f>VLOOKUP(B5161,[3]Sheet1!$E$2:$L$1801,8,FALSE)</f>
        <v>55.5</v>
      </c>
    </row>
    <row r="5162" spans="1:3">
      <c r="A5162" s="8" t="s">
        <v>5162</v>
      </c>
      <c r="B5162" s="6">
        <v>19413301901</v>
      </c>
      <c r="C5162" s="4">
        <f>VLOOKUP(B5162,[3]Sheet1!$E$2:$L$1801,8,FALSE)</f>
        <v>32</v>
      </c>
    </row>
    <row r="5163" spans="1:3">
      <c r="A5163" s="8" t="s">
        <v>5163</v>
      </c>
      <c r="B5163" s="6">
        <v>19413301902</v>
      </c>
      <c r="C5163" s="4">
        <f>VLOOKUP(B5163,[3]Sheet1!$E$2:$L$1801,8,FALSE)</f>
        <v>76.5</v>
      </c>
    </row>
    <row r="5164" spans="1:3">
      <c r="A5164" s="8" t="s">
        <v>5164</v>
      </c>
      <c r="B5164" s="6">
        <v>19413301903</v>
      </c>
      <c r="C5164" s="4">
        <f>VLOOKUP(B5164,[3]Sheet1!$E$2:$L$1801,8,FALSE)</f>
        <v>62.5</v>
      </c>
    </row>
    <row r="5165" spans="1:3">
      <c r="A5165" s="8" t="s">
        <v>5165</v>
      </c>
      <c r="B5165" s="6">
        <v>19413301904</v>
      </c>
      <c r="C5165" s="4">
        <f>VLOOKUP(B5165,[3]Sheet1!$E$2:$L$1801,8,FALSE)</f>
        <v>0</v>
      </c>
    </row>
    <row r="5166" spans="1:3">
      <c r="A5166" s="8" t="s">
        <v>5166</v>
      </c>
      <c r="B5166" s="6">
        <v>19413301905</v>
      </c>
      <c r="C5166" s="4">
        <f>VLOOKUP(B5166,[3]Sheet1!$E$2:$L$1801,8,FALSE)</f>
        <v>63.5</v>
      </c>
    </row>
    <row r="5167" spans="1:3">
      <c r="A5167" s="8" t="s">
        <v>5167</v>
      </c>
      <c r="B5167" s="6">
        <v>19413301906</v>
      </c>
      <c r="C5167" s="4">
        <f>VLOOKUP(B5167,[3]Sheet1!$E$2:$L$1801,8,FALSE)</f>
        <v>62</v>
      </c>
    </row>
    <row r="5168" spans="1:3">
      <c r="A5168" s="8" t="s">
        <v>5168</v>
      </c>
      <c r="B5168" s="6">
        <v>19413301907</v>
      </c>
      <c r="C5168" s="4">
        <f>VLOOKUP(B5168,[3]Sheet1!$E$2:$L$1801,8,FALSE)</f>
        <v>75.5</v>
      </c>
    </row>
    <row r="5169" spans="1:3">
      <c r="A5169" s="8" t="s">
        <v>5169</v>
      </c>
      <c r="B5169" s="6">
        <v>19413301908</v>
      </c>
      <c r="C5169" s="4">
        <f>VLOOKUP(B5169,[3]Sheet1!$E$2:$L$1801,8,FALSE)</f>
        <v>53</v>
      </c>
    </row>
    <row r="5170" spans="1:3">
      <c r="A5170" s="8" t="s">
        <v>5170</v>
      </c>
      <c r="B5170" s="6">
        <v>19413301909</v>
      </c>
      <c r="C5170" s="4">
        <f>VLOOKUP(B5170,[3]Sheet1!$E$2:$L$1801,8,FALSE)</f>
        <v>60.5</v>
      </c>
    </row>
    <row r="5171" spans="1:3">
      <c r="A5171" s="8" t="s">
        <v>5171</v>
      </c>
      <c r="B5171" s="6">
        <v>19413301910</v>
      </c>
      <c r="C5171" s="4">
        <f>VLOOKUP(B5171,[3]Sheet1!$E$2:$L$1801,8,FALSE)</f>
        <v>45.5</v>
      </c>
    </row>
    <row r="5172" spans="1:3">
      <c r="A5172" s="8" t="s">
        <v>5172</v>
      </c>
      <c r="B5172" s="6">
        <v>19413301911</v>
      </c>
      <c r="C5172" s="4">
        <f>VLOOKUP(B5172,[3]Sheet1!$E$2:$L$1801,8,FALSE)</f>
        <v>63</v>
      </c>
    </row>
    <row r="5173" spans="1:3">
      <c r="A5173" s="8" t="s">
        <v>5173</v>
      </c>
      <c r="B5173" s="6">
        <v>19413301912</v>
      </c>
      <c r="C5173" s="4">
        <f>VLOOKUP(B5173,[3]Sheet1!$E$2:$L$1801,8,FALSE)</f>
        <v>60.5</v>
      </c>
    </row>
    <row r="5174" spans="1:3">
      <c r="A5174" s="8" t="s">
        <v>5174</v>
      </c>
      <c r="B5174" s="6">
        <v>19413301913</v>
      </c>
      <c r="C5174" s="4">
        <f>VLOOKUP(B5174,[3]Sheet1!$E$2:$L$1801,8,FALSE)</f>
        <v>46.5</v>
      </c>
    </row>
    <row r="5175" spans="1:3">
      <c r="A5175" s="8" t="s">
        <v>5175</v>
      </c>
      <c r="B5175" s="6">
        <v>19413301914</v>
      </c>
      <c r="C5175" s="4">
        <f>VLOOKUP(B5175,[3]Sheet1!$E$2:$L$1801,8,FALSE)</f>
        <v>64</v>
      </c>
    </row>
    <row r="5176" spans="1:3">
      <c r="A5176" s="8" t="s">
        <v>5176</v>
      </c>
      <c r="B5176" s="6">
        <v>19413301915</v>
      </c>
      <c r="C5176" s="4">
        <f>VLOOKUP(B5176,[3]Sheet1!$E$2:$L$1801,8,FALSE)</f>
        <v>75.5</v>
      </c>
    </row>
    <row r="5177" spans="1:3">
      <c r="A5177" s="8" t="s">
        <v>5177</v>
      </c>
      <c r="B5177" s="6">
        <v>19413301916</v>
      </c>
      <c r="C5177" s="4">
        <f>VLOOKUP(B5177,[3]Sheet1!$E$2:$L$1801,8,FALSE)</f>
        <v>53</v>
      </c>
    </row>
    <row r="5178" spans="1:3">
      <c r="A5178" s="8" t="s">
        <v>5178</v>
      </c>
      <c r="B5178" s="6">
        <v>19413301917</v>
      </c>
      <c r="C5178" s="4">
        <f>VLOOKUP(B5178,[3]Sheet1!$E$2:$L$1801,8,FALSE)</f>
        <v>63</v>
      </c>
    </row>
    <row r="5179" spans="1:3">
      <c r="A5179" s="8" t="s">
        <v>5179</v>
      </c>
      <c r="B5179" s="6">
        <v>19413301918</v>
      </c>
      <c r="C5179" s="4">
        <f>VLOOKUP(B5179,[3]Sheet1!$E$2:$L$1801,8,FALSE)</f>
        <v>48</v>
      </c>
    </row>
    <row r="5180" spans="1:3">
      <c r="A5180" s="8" t="s">
        <v>5180</v>
      </c>
      <c r="B5180" s="6">
        <v>19413301919</v>
      </c>
      <c r="C5180" s="4">
        <f>VLOOKUP(B5180,[3]Sheet1!$E$2:$L$1801,8,FALSE)</f>
        <v>67</v>
      </c>
    </row>
    <row r="5181" spans="1:3">
      <c r="A5181" s="8" t="s">
        <v>5181</v>
      </c>
      <c r="B5181" s="6">
        <v>19413301920</v>
      </c>
      <c r="C5181" s="4">
        <f>VLOOKUP(B5181,[3]Sheet1!$E$2:$L$1801,8,FALSE)</f>
        <v>52</v>
      </c>
    </row>
    <row r="5182" spans="1:3">
      <c r="A5182" s="8" t="s">
        <v>5182</v>
      </c>
      <c r="B5182" s="6">
        <v>19413301921</v>
      </c>
      <c r="C5182" s="4">
        <f>VLOOKUP(B5182,[3]Sheet1!$E$2:$L$1801,8,FALSE)</f>
        <v>69</v>
      </c>
    </row>
    <row r="5183" spans="1:3">
      <c r="A5183" s="8" t="s">
        <v>5183</v>
      </c>
      <c r="B5183" s="6">
        <v>19413301922</v>
      </c>
      <c r="C5183" s="4">
        <f>VLOOKUP(B5183,[3]Sheet1!$E$2:$L$1801,8,FALSE)</f>
        <v>46</v>
      </c>
    </row>
    <row r="5184" spans="1:3">
      <c r="A5184" s="8" t="s">
        <v>5184</v>
      </c>
      <c r="B5184" s="6">
        <v>19413301923</v>
      </c>
      <c r="C5184" s="4">
        <f>VLOOKUP(B5184,[3]Sheet1!$E$2:$L$1801,8,FALSE)</f>
        <v>62</v>
      </c>
    </row>
    <row r="5185" spans="1:3">
      <c r="A5185" s="8" t="s">
        <v>5185</v>
      </c>
      <c r="B5185" s="6">
        <v>19413301924</v>
      </c>
      <c r="C5185" s="4">
        <f>VLOOKUP(B5185,[3]Sheet1!$E$2:$L$1801,8,FALSE)</f>
        <v>48.5</v>
      </c>
    </row>
    <row r="5186" spans="1:3">
      <c r="A5186" s="8" t="s">
        <v>5186</v>
      </c>
      <c r="B5186" s="6">
        <v>19413301925</v>
      </c>
      <c r="C5186" s="4">
        <f>VLOOKUP(B5186,[3]Sheet1!$E$2:$L$1801,8,FALSE)</f>
        <v>60</v>
      </c>
    </row>
    <row r="5187" spans="1:3">
      <c r="A5187" s="8" t="s">
        <v>5187</v>
      </c>
      <c r="B5187" s="6">
        <v>19413301926</v>
      </c>
      <c r="C5187" s="4">
        <f>VLOOKUP(B5187,[3]Sheet1!$E$2:$L$1801,8,FALSE)</f>
        <v>76.5</v>
      </c>
    </row>
    <row r="5188" spans="1:3">
      <c r="A5188" s="8" t="s">
        <v>5188</v>
      </c>
      <c r="B5188" s="6">
        <v>19413301927</v>
      </c>
      <c r="C5188" s="4">
        <f>VLOOKUP(B5188,[3]Sheet1!$E$2:$L$1801,8,FALSE)</f>
        <v>66.5</v>
      </c>
    </row>
    <row r="5189" spans="1:3">
      <c r="A5189" s="8" t="s">
        <v>5189</v>
      </c>
      <c r="B5189" s="6">
        <v>19413301928</v>
      </c>
      <c r="C5189" s="4">
        <f>VLOOKUP(B5189,[3]Sheet1!$E$2:$L$1801,8,FALSE)</f>
        <v>0</v>
      </c>
    </row>
    <row r="5190" spans="1:3">
      <c r="A5190" s="8" t="s">
        <v>5190</v>
      </c>
      <c r="B5190" s="6">
        <v>19413301929</v>
      </c>
      <c r="C5190" s="4">
        <f>VLOOKUP(B5190,[3]Sheet1!$E$2:$L$1801,8,FALSE)</f>
        <v>72</v>
      </c>
    </row>
    <row r="5191" spans="1:3">
      <c r="A5191" s="8" t="s">
        <v>5191</v>
      </c>
      <c r="B5191" s="6">
        <v>19413301930</v>
      </c>
      <c r="C5191" s="4">
        <f>VLOOKUP(B5191,[3]Sheet1!$E$2:$L$1801,8,FALSE)</f>
        <v>71.5</v>
      </c>
    </row>
    <row r="5192" spans="1:3">
      <c r="A5192" s="8" t="s">
        <v>5192</v>
      </c>
      <c r="B5192" s="6">
        <v>19413302001</v>
      </c>
      <c r="C5192" s="4">
        <f>VLOOKUP(B5192,[3]Sheet1!$E$2:$L$1801,8,FALSE)</f>
        <v>71.5</v>
      </c>
    </row>
    <row r="5193" spans="1:3">
      <c r="A5193" s="8" t="s">
        <v>5193</v>
      </c>
      <c r="B5193" s="6">
        <v>19413302002</v>
      </c>
      <c r="C5193" s="4">
        <f>VLOOKUP(B5193,[3]Sheet1!$E$2:$L$1801,8,FALSE)</f>
        <v>67.5</v>
      </c>
    </row>
    <row r="5194" spans="1:3">
      <c r="A5194" s="8" t="s">
        <v>5194</v>
      </c>
      <c r="B5194" s="6">
        <v>19413302003</v>
      </c>
      <c r="C5194" s="4">
        <f>VLOOKUP(B5194,[3]Sheet1!$E$2:$L$1801,8,FALSE)</f>
        <v>61</v>
      </c>
    </row>
    <row r="5195" spans="1:3">
      <c r="A5195" s="8" t="s">
        <v>5195</v>
      </c>
      <c r="B5195" s="6">
        <v>19413302004</v>
      </c>
      <c r="C5195" s="4">
        <f>VLOOKUP(B5195,[3]Sheet1!$E$2:$L$1801,8,FALSE)</f>
        <v>64</v>
      </c>
    </row>
    <row r="5196" spans="1:3">
      <c r="A5196" s="8" t="s">
        <v>5196</v>
      </c>
      <c r="B5196" s="6">
        <v>19413302005</v>
      </c>
      <c r="C5196" s="4">
        <f>VLOOKUP(B5196,[3]Sheet1!$E$2:$L$1801,8,FALSE)</f>
        <v>0</v>
      </c>
    </row>
    <row r="5197" spans="1:3">
      <c r="A5197" s="8" t="s">
        <v>5197</v>
      </c>
      <c r="B5197" s="6">
        <v>19413302006</v>
      </c>
      <c r="C5197" s="4">
        <f>VLOOKUP(B5197,[3]Sheet1!$E$2:$L$1801,8,FALSE)</f>
        <v>66.5</v>
      </c>
    </row>
    <row r="5198" spans="1:3">
      <c r="A5198" s="8" t="s">
        <v>5198</v>
      </c>
      <c r="B5198" s="6">
        <v>19413302007</v>
      </c>
      <c r="C5198" s="4">
        <f>VLOOKUP(B5198,[3]Sheet1!$E$2:$L$1801,8,FALSE)</f>
        <v>53</v>
      </c>
    </row>
    <row r="5199" spans="1:3">
      <c r="A5199" s="8" t="s">
        <v>5199</v>
      </c>
      <c r="B5199" s="6">
        <v>19413302008</v>
      </c>
      <c r="C5199" s="4">
        <f>VLOOKUP(B5199,[3]Sheet1!$E$2:$L$1801,8,FALSE)</f>
        <v>79</v>
      </c>
    </row>
    <row r="5200" spans="1:3">
      <c r="A5200" s="8" t="s">
        <v>5200</v>
      </c>
      <c r="B5200" s="6">
        <v>19413302009</v>
      </c>
      <c r="C5200" s="4">
        <f>VLOOKUP(B5200,[3]Sheet1!$E$2:$L$1801,8,FALSE)</f>
        <v>65</v>
      </c>
    </row>
    <row r="5201" spans="1:3">
      <c r="A5201" s="8" t="s">
        <v>5201</v>
      </c>
      <c r="B5201" s="6">
        <v>19413302010</v>
      </c>
      <c r="C5201" s="4">
        <f>VLOOKUP(B5201,[3]Sheet1!$E$2:$L$1801,8,FALSE)</f>
        <v>58</v>
      </c>
    </row>
    <row r="5202" spans="1:3">
      <c r="A5202" s="8" t="s">
        <v>5202</v>
      </c>
      <c r="B5202" s="6">
        <v>19413302011</v>
      </c>
      <c r="C5202" s="4">
        <f>VLOOKUP(B5202,[3]Sheet1!$E$2:$L$1801,8,FALSE)</f>
        <v>65</v>
      </c>
    </row>
    <row r="5203" spans="1:3">
      <c r="A5203" s="8" t="s">
        <v>5203</v>
      </c>
      <c r="B5203" s="6">
        <v>19413302012</v>
      </c>
      <c r="C5203" s="4">
        <f>VLOOKUP(B5203,[3]Sheet1!$E$2:$L$1801,8,FALSE)</f>
        <v>70</v>
      </c>
    </row>
    <row r="5204" spans="1:3">
      <c r="A5204" s="8" t="s">
        <v>5204</v>
      </c>
      <c r="B5204" s="6">
        <v>19413302013</v>
      </c>
      <c r="C5204" s="4">
        <f>VLOOKUP(B5204,[3]Sheet1!$E$2:$L$1801,8,FALSE)</f>
        <v>59</v>
      </c>
    </row>
    <row r="5205" spans="1:3">
      <c r="A5205" s="8" t="s">
        <v>5205</v>
      </c>
      <c r="B5205" s="6">
        <v>19413302014</v>
      </c>
      <c r="C5205" s="4">
        <f>VLOOKUP(B5205,[3]Sheet1!$E$2:$L$1801,8,FALSE)</f>
        <v>66</v>
      </c>
    </row>
    <row r="5206" spans="1:3">
      <c r="A5206" s="8" t="s">
        <v>5206</v>
      </c>
      <c r="B5206" s="6">
        <v>19413302015</v>
      </c>
      <c r="C5206" s="4">
        <f>VLOOKUP(B5206,[3]Sheet1!$E$2:$L$1801,8,FALSE)</f>
        <v>73.5</v>
      </c>
    </row>
    <row r="5207" spans="1:3">
      <c r="A5207" s="8" t="s">
        <v>5207</v>
      </c>
      <c r="B5207" s="6">
        <v>19413302016</v>
      </c>
      <c r="C5207" s="4">
        <f>VLOOKUP(B5207,[3]Sheet1!$E$2:$L$1801,8,FALSE)</f>
        <v>63</v>
      </c>
    </row>
    <row r="5208" spans="1:3">
      <c r="A5208" s="8" t="s">
        <v>5208</v>
      </c>
      <c r="B5208" s="6">
        <v>19413302017</v>
      </c>
      <c r="C5208" s="4">
        <f>VLOOKUP(B5208,[3]Sheet1!$E$2:$L$1801,8,FALSE)</f>
        <v>58</v>
      </c>
    </row>
    <row r="5209" spans="1:3">
      <c r="A5209" s="8" t="s">
        <v>5209</v>
      </c>
      <c r="B5209" s="6">
        <v>19413302018</v>
      </c>
      <c r="C5209" s="4">
        <f>VLOOKUP(B5209,[3]Sheet1!$E$2:$L$1801,8,FALSE)</f>
        <v>50.5</v>
      </c>
    </row>
    <row r="5210" spans="1:3">
      <c r="A5210" s="8" t="s">
        <v>5210</v>
      </c>
      <c r="B5210" s="6">
        <v>19413302019</v>
      </c>
      <c r="C5210" s="4">
        <f>VLOOKUP(B5210,[3]Sheet1!$E$2:$L$1801,8,FALSE)</f>
        <v>68.5</v>
      </c>
    </row>
    <row r="5211" spans="1:3">
      <c r="A5211" s="8" t="s">
        <v>5211</v>
      </c>
      <c r="B5211" s="6">
        <v>19413302020</v>
      </c>
      <c r="C5211" s="4">
        <f>VLOOKUP(B5211,[3]Sheet1!$E$2:$L$1801,8,FALSE)</f>
        <v>55</v>
      </c>
    </row>
    <row r="5212" spans="1:3">
      <c r="A5212" s="8" t="s">
        <v>5212</v>
      </c>
      <c r="B5212" s="6">
        <v>19413302021</v>
      </c>
      <c r="C5212" s="4">
        <f>VLOOKUP(B5212,[3]Sheet1!$E$2:$L$1801,8,FALSE)</f>
        <v>52.5</v>
      </c>
    </row>
    <row r="5213" spans="1:3">
      <c r="A5213" s="8" t="s">
        <v>5213</v>
      </c>
      <c r="B5213" s="6">
        <v>19413302022</v>
      </c>
      <c r="C5213" s="4">
        <f>VLOOKUP(B5213,[3]Sheet1!$E$2:$L$1801,8,FALSE)</f>
        <v>59</v>
      </c>
    </row>
    <row r="5214" spans="1:3">
      <c r="A5214" s="8" t="s">
        <v>5214</v>
      </c>
      <c r="B5214" s="6">
        <v>19413302023</v>
      </c>
      <c r="C5214" s="4">
        <f>VLOOKUP(B5214,[3]Sheet1!$E$2:$L$1801,8,FALSE)</f>
        <v>68</v>
      </c>
    </row>
    <row r="5215" spans="1:3">
      <c r="A5215" s="8" t="s">
        <v>5215</v>
      </c>
      <c r="B5215" s="6">
        <v>19413302024</v>
      </c>
      <c r="C5215" s="4">
        <f>VLOOKUP(B5215,[3]Sheet1!$E$2:$L$1801,8,FALSE)</f>
        <v>60.5</v>
      </c>
    </row>
    <row r="5216" spans="1:3">
      <c r="A5216" s="8" t="s">
        <v>5216</v>
      </c>
      <c r="B5216" s="6">
        <v>19413302025</v>
      </c>
      <c r="C5216" s="4">
        <f>VLOOKUP(B5216,[3]Sheet1!$E$2:$L$1801,8,FALSE)</f>
        <v>59</v>
      </c>
    </row>
    <row r="5217" spans="1:3">
      <c r="A5217" s="8" t="s">
        <v>5217</v>
      </c>
      <c r="B5217" s="6">
        <v>19413302026</v>
      </c>
      <c r="C5217" s="4">
        <f>VLOOKUP(B5217,[3]Sheet1!$E$2:$L$1801,8,FALSE)</f>
        <v>0</v>
      </c>
    </row>
    <row r="5218" spans="1:3">
      <c r="A5218" s="8" t="s">
        <v>5218</v>
      </c>
      <c r="B5218" s="6">
        <v>19413302027</v>
      </c>
      <c r="C5218" s="4">
        <f>VLOOKUP(B5218,[3]Sheet1!$E$2:$L$1801,8,FALSE)</f>
        <v>55.5</v>
      </c>
    </row>
    <row r="5219" spans="1:3">
      <c r="A5219" s="8" t="s">
        <v>5219</v>
      </c>
      <c r="B5219" s="6">
        <v>19413302028</v>
      </c>
      <c r="C5219" s="4">
        <f>VLOOKUP(B5219,[3]Sheet1!$E$2:$L$1801,8,FALSE)</f>
        <v>59.5</v>
      </c>
    </row>
    <row r="5220" spans="1:3">
      <c r="A5220" s="8" t="s">
        <v>5220</v>
      </c>
      <c r="B5220" s="6">
        <v>19413302029</v>
      </c>
      <c r="C5220" s="4">
        <f>VLOOKUP(B5220,[3]Sheet1!$E$2:$L$1801,8,FALSE)</f>
        <v>50.5</v>
      </c>
    </row>
    <row r="5221" spans="1:3">
      <c r="A5221" s="8" t="s">
        <v>5221</v>
      </c>
      <c r="B5221" s="6">
        <v>19413302030</v>
      </c>
      <c r="C5221" s="4">
        <f>VLOOKUP(B5221,[3]Sheet1!$E$2:$L$1801,8,FALSE)</f>
        <v>0</v>
      </c>
    </row>
    <row r="5222" spans="1:3">
      <c r="A5222" s="8" t="s">
        <v>5222</v>
      </c>
      <c r="B5222" s="6">
        <v>19413302101</v>
      </c>
      <c r="C5222" s="4">
        <f>VLOOKUP(B5222,[3]Sheet1!$E$2:$L$1801,8,FALSE)</f>
        <v>0</v>
      </c>
    </row>
    <row r="5223" spans="1:3">
      <c r="A5223" s="8" t="s">
        <v>5223</v>
      </c>
      <c r="B5223" s="6">
        <v>19413302102</v>
      </c>
      <c r="C5223" s="4">
        <f>VLOOKUP(B5223,[3]Sheet1!$E$2:$L$1801,8,FALSE)</f>
        <v>60.5</v>
      </c>
    </row>
    <row r="5224" spans="1:3">
      <c r="A5224" s="8" t="s">
        <v>5224</v>
      </c>
      <c r="B5224" s="6">
        <v>19413302103</v>
      </c>
      <c r="C5224" s="4">
        <f>VLOOKUP(B5224,[3]Sheet1!$E$2:$L$1801,8,FALSE)</f>
        <v>62.5</v>
      </c>
    </row>
    <row r="5225" spans="1:3">
      <c r="A5225" s="8" t="s">
        <v>5225</v>
      </c>
      <c r="B5225" s="6">
        <v>19413302104</v>
      </c>
      <c r="C5225" s="4">
        <f>VLOOKUP(B5225,[3]Sheet1!$E$2:$L$1801,8,FALSE)</f>
        <v>61</v>
      </c>
    </row>
    <row r="5226" spans="1:3">
      <c r="A5226" s="8" t="s">
        <v>5226</v>
      </c>
      <c r="B5226" s="6">
        <v>19413302105</v>
      </c>
      <c r="C5226" s="4">
        <f>VLOOKUP(B5226,[3]Sheet1!$E$2:$L$1801,8,FALSE)</f>
        <v>0</v>
      </c>
    </row>
    <row r="5227" spans="1:3">
      <c r="A5227" s="8" t="s">
        <v>5227</v>
      </c>
      <c r="B5227" s="6">
        <v>19413302106</v>
      </c>
      <c r="C5227" s="4">
        <f>VLOOKUP(B5227,[3]Sheet1!$E$2:$L$1801,8,FALSE)</f>
        <v>57.5</v>
      </c>
    </row>
    <row r="5228" spans="1:3">
      <c r="A5228" s="8" t="s">
        <v>5228</v>
      </c>
      <c r="B5228" s="6">
        <v>19413302107</v>
      </c>
      <c r="C5228" s="4">
        <f>VLOOKUP(B5228,[3]Sheet1!$E$2:$L$1801,8,FALSE)</f>
        <v>47</v>
      </c>
    </row>
    <row r="5229" spans="1:3">
      <c r="A5229" s="8" t="s">
        <v>5229</v>
      </c>
      <c r="B5229" s="6">
        <v>19413302108</v>
      </c>
      <c r="C5229" s="4">
        <f>VLOOKUP(B5229,[3]Sheet1!$E$2:$L$1801,8,FALSE)</f>
        <v>69</v>
      </c>
    </row>
    <row r="5230" spans="1:3">
      <c r="A5230" s="8" t="s">
        <v>5230</v>
      </c>
      <c r="B5230" s="6">
        <v>19413302109</v>
      </c>
      <c r="C5230" s="4">
        <f>VLOOKUP(B5230,[3]Sheet1!$E$2:$L$1801,8,FALSE)</f>
        <v>70</v>
      </c>
    </row>
    <row r="5231" spans="1:3">
      <c r="A5231" s="8" t="s">
        <v>5231</v>
      </c>
      <c r="B5231" s="6">
        <v>19413302110</v>
      </c>
      <c r="C5231" s="4">
        <f>VLOOKUP(B5231,[3]Sheet1!$E$2:$L$1801,8,FALSE)</f>
        <v>57.5</v>
      </c>
    </row>
    <row r="5232" spans="1:3">
      <c r="A5232" s="8" t="s">
        <v>5232</v>
      </c>
      <c r="B5232" s="6">
        <v>19413302111</v>
      </c>
      <c r="C5232" s="4">
        <f>VLOOKUP(B5232,[3]Sheet1!$E$2:$L$1801,8,FALSE)</f>
        <v>40</v>
      </c>
    </row>
    <row r="5233" spans="1:3">
      <c r="A5233" s="8" t="s">
        <v>5233</v>
      </c>
      <c r="B5233" s="6">
        <v>19413302112</v>
      </c>
      <c r="C5233" s="4">
        <f>VLOOKUP(B5233,[3]Sheet1!$E$2:$L$1801,8,FALSE)</f>
        <v>72</v>
      </c>
    </row>
    <row r="5234" spans="1:3">
      <c r="A5234" s="8" t="s">
        <v>5234</v>
      </c>
      <c r="B5234" s="6">
        <v>19413302113</v>
      </c>
      <c r="C5234" s="4">
        <f>VLOOKUP(B5234,[3]Sheet1!$E$2:$L$1801,8,FALSE)</f>
        <v>68</v>
      </c>
    </row>
    <row r="5235" spans="1:3">
      <c r="A5235" s="8" t="s">
        <v>5235</v>
      </c>
      <c r="B5235" s="6">
        <v>19413302114</v>
      </c>
      <c r="C5235" s="4">
        <f>VLOOKUP(B5235,[3]Sheet1!$E$2:$L$1801,8,FALSE)</f>
        <v>54.5</v>
      </c>
    </row>
    <row r="5236" spans="1:3">
      <c r="A5236" s="8" t="s">
        <v>5236</v>
      </c>
      <c r="B5236" s="6">
        <v>19413302115</v>
      </c>
      <c r="C5236" s="4">
        <f>VLOOKUP(B5236,[3]Sheet1!$E$2:$L$1801,8,FALSE)</f>
        <v>63.5</v>
      </c>
    </row>
    <row r="5237" spans="1:3">
      <c r="A5237" s="8" t="s">
        <v>5237</v>
      </c>
      <c r="B5237" s="6">
        <v>19413302116</v>
      </c>
      <c r="C5237" s="4">
        <f>VLOOKUP(B5237,[3]Sheet1!$E$2:$L$1801,8,FALSE)</f>
        <v>68.5</v>
      </c>
    </row>
    <row r="5238" spans="1:3">
      <c r="A5238" s="8" t="s">
        <v>5238</v>
      </c>
      <c r="B5238" s="6">
        <v>19413302117</v>
      </c>
      <c r="C5238" s="4">
        <f>VLOOKUP(B5238,[3]Sheet1!$E$2:$L$1801,8,FALSE)</f>
        <v>61.5</v>
      </c>
    </row>
    <row r="5239" spans="1:3">
      <c r="A5239" s="8" t="s">
        <v>5239</v>
      </c>
      <c r="B5239" s="6">
        <v>19413302118</v>
      </c>
      <c r="C5239" s="4">
        <f>VLOOKUP(B5239,[3]Sheet1!$E$2:$L$1801,8,FALSE)</f>
        <v>53.5</v>
      </c>
    </row>
    <row r="5240" spans="1:3">
      <c r="A5240" s="8" t="s">
        <v>5240</v>
      </c>
      <c r="B5240" s="6">
        <v>19413302119</v>
      </c>
      <c r="C5240" s="4">
        <f>VLOOKUP(B5240,[3]Sheet1!$E$2:$L$1801,8,FALSE)</f>
        <v>66.5</v>
      </c>
    </row>
    <row r="5241" spans="1:3">
      <c r="A5241" s="8" t="s">
        <v>5241</v>
      </c>
      <c r="B5241" s="6">
        <v>19413302120</v>
      </c>
      <c r="C5241" s="4">
        <f>VLOOKUP(B5241,[3]Sheet1!$E$2:$L$1801,8,FALSE)</f>
        <v>53.5</v>
      </c>
    </row>
    <row r="5242" spans="1:3">
      <c r="A5242" s="8" t="s">
        <v>5242</v>
      </c>
      <c r="B5242" s="6">
        <v>19413302121</v>
      </c>
      <c r="C5242" s="4">
        <f>VLOOKUP(B5242,[3]Sheet1!$E$2:$L$1801,8,FALSE)</f>
        <v>73</v>
      </c>
    </row>
    <row r="5243" spans="1:3">
      <c r="A5243" s="8" t="s">
        <v>5243</v>
      </c>
      <c r="B5243" s="6">
        <v>19413302122</v>
      </c>
      <c r="C5243" s="4">
        <f>VLOOKUP(B5243,[3]Sheet1!$E$2:$L$1801,8,FALSE)</f>
        <v>78</v>
      </c>
    </row>
    <row r="5244" spans="1:3">
      <c r="A5244" s="8" t="s">
        <v>5244</v>
      </c>
      <c r="B5244" s="6">
        <v>19413302123</v>
      </c>
      <c r="C5244" s="4">
        <f>VLOOKUP(B5244,[3]Sheet1!$E$2:$L$1801,8,FALSE)</f>
        <v>64.5</v>
      </c>
    </row>
    <row r="5245" spans="1:3">
      <c r="A5245" s="8" t="s">
        <v>5245</v>
      </c>
      <c r="B5245" s="6">
        <v>19413302124</v>
      </c>
      <c r="C5245" s="4">
        <f>VLOOKUP(B5245,[3]Sheet1!$E$2:$L$1801,8,FALSE)</f>
        <v>56.5</v>
      </c>
    </row>
    <row r="5246" spans="1:3">
      <c r="A5246" s="8" t="s">
        <v>5246</v>
      </c>
      <c r="B5246" s="6">
        <v>19413302125</v>
      </c>
      <c r="C5246" s="4">
        <f>VLOOKUP(B5246,[3]Sheet1!$E$2:$L$1801,8,FALSE)</f>
        <v>0</v>
      </c>
    </row>
    <row r="5247" spans="1:3">
      <c r="A5247" s="8" t="s">
        <v>5247</v>
      </c>
      <c r="B5247" s="6">
        <v>19413302126</v>
      </c>
      <c r="C5247" s="4">
        <f>VLOOKUP(B5247,[3]Sheet1!$E$2:$L$1801,8,FALSE)</f>
        <v>69</v>
      </c>
    </row>
    <row r="5248" spans="1:3">
      <c r="A5248" s="8" t="s">
        <v>5248</v>
      </c>
      <c r="B5248" s="6">
        <v>19413302127</v>
      </c>
      <c r="C5248" s="4">
        <f>VLOOKUP(B5248,[3]Sheet1!$E$2:$L$1801,8,FALSE)</f>
        <v>64.5</v>
      </c>
    </row>
    <row r="5249" spans="1:3">
      <c r="A5249" s="8" t="s">
        <v>5249</v>
      </c>
      <c r="B5249" s="6">
        <v>19413302128</v>
      </c>
      <c r="C5249" s="4">
        <f>VLOOKUP(B5249,[3]Sheet1!$E$2:$L$1801,8,FALSE)</f>
        <v>61</v>
      </c>
    </row>
    <row r="5250" spans="1:3">
      <c r="A5250" s="8" t="s">
        <v>5250</v>
      </c>
      <c r="B5250" s="6">
        <v>19413302129</v>
      </c>
      <c r="C5250" s="4">
        <f>VLOOKUP(B5250,[3]Sheet1!$E$2:$L$1801,8,FALSE)</f>
        <v>62</v>
      </c>
    </row>
    <row r="5251" spans="1:3">
      <c r="A5251" s="8" t="s">
        <v>5251</v>
      </c>
      <c r="B5251" s="6">
        <v>19413302130</v>
      </c>
      <c r="C5251" s="4">
        <f>VLOOKUP(B5251,[3]Sheet1!$E$2:$L$1801,8,FALSE)</f>
        <v>54.5</v>
      </c>
    </row>
    <row r="5252" spans="1:3">
      <c r="A5252" s="8" t="s">
        <v>5252</v>
      </c>
      <c r="B5252" s="6">
        <v>19413302201</v>
      </c>
      <c r="C5252" s="4">
        <f>VLOOKUP(B5252,[3]Sheet1!$E$2:$L$1801,8,FALSE)</f>
        <v>68.5</v>
      </c>
    </row>
    <row r="5253" spans="1:3">
      <c r="A5253" s="8" t="s">
        <v>5253</v>
      </c>
      <c r="B5253" s="6">
        <v>19413302202</v>
      </c>
      <c r="C5253" s="4">
        <f>VLOOKUP(B5253,[3]Sheet1!$E$2:$L$1801,8,FALSE)</f>
        <v>55</v>
      </c>
    </row>
    <row r="5254" spans="1:3">
      <c r="A5254" s="8" t="s">
        <v>5254</v>
      </c>
      <c r="B5254" s="6">
        <v>19413302203</v>
      </c>
      <c r="C5254" s="4">
        <f>VLOOKUP(B5254,[3]Sheet1!$E$2:$L$1801,8,FALSE)</f>
        <v>56</v>
      </c>
    </row>
    <row r="5255" spans="1:3">
      <c r="A5255" s="8" t="s">
        <v>5255</v>
      </c>
      <c r="B5255" s="6">
        <v>19413302204</v>
      </c>
      <c r="C5255" s="4">
        <f>VLOOKUP(B5255,[3]Sheet1!$E$2:$L$1801,8,FALSE)</f>
        <v>65.5</v>
      </c>
    </row>
    <row r="5256" spans="1:3">
      <c r="A5256" s="8" t="s">
        <v>5256</v>
      </c>
      <c r="B5256" s="6">
        <v>19413302205</v>
      </c>
      <c r="C5256" s="4">
        <f>VLOOKUP(B5256,[3]Sheet1!$E$2:$L$1801,8,FALSE)</f>
        <v>67.5</v>
      </c>
    </row>
    <row r="5257" spans="1:3">
      <c r="A5257" s="8" t="s">
        <v>5257</v>
      </c>
      <c r="B5257" s="6">
        <v>19413302206</v>
      </c>
      <c r="C5257" s="4">
        <f>VLOOKUP(B5257,[3]Sheet1!$E$2:$L$1801,8,FALSE)</f>
        <v>56.5</v>
      </c>
    </row>
    <row r="5258" spans="1:3">
      <c r="A5258" s="8" t="s">
        <v>5258</v>
      </c>
      <c r="B5258" s="6">
        <v>19413302207</v>
      </c>
      <c r="C5258" s="4">
        <f>VLOOKUP(B5258,[3]Sheet1!$E$2:$L$1801,8,FALSE)</f>
        <v>68</v>
      </c>
    </row>
    <row r="5259" spans="1:3">
      <c r="A5259" s="8" t="s">
        <v>5259</v>
      </c>
      <c r="B5259" s="6">
        <v>19413302208</v>
      </c>
      <c r="C5259" s="4">
        <f>VLOOKUP(B5259,[3]Sheet1!$E$2:$L$1801,8,FALSE)</f>
        <v>62</v>
      </c>
    </row>
    <row r="5260" spans="1:3">
      <c r="A5260" s="8" t="s">
        <v>5260</v>
      </c>
      <c r="B5260" s="6">
        <v>19413302209</v>
      </c>
      <c r="C5260" s="4">
        <f>VLOOKUP(B5260,[3]Sheet1!$E$2:$L$1801,8,FALSE)</f>
        <v>62.5</v>
      </c>
    </row>
    <row r="5261" spans="1:3">
      <c r="A5261" s="8" t="s">
        <v>5261</v>
      </c>
      <c r="B5261" s="6">
        <v>19413302210</v>
      </c>
      <c r="C5261" s="4">
        <f>VLOOKUP(B5261,[3]Sheet1!$E$2:$L$1801,8,FALSE)</f>
        <v>53.5</v>
      </c>
    </row>
    <row r="5262" spans="1:3">
      <c r="A5262" s="8" t="s">
        <v>5262</v>
      </c>
      <c r="B5262" s="6">
        <v>19413302211</v>
      </c>
      <c r="C5262" s="4">
        <f>VLOOKUP(B5262,[3]Sheet1!$E$2:$L$1801,8,FALSE)</f>
        <v>65</v>
      </c>
    </row>
    <row r="5263" spans="1:3">
      <c r="A5263" s="8" t="s">
        <v>5263</v>
      </c>
      <c r="B5263" s="6">
        <v>19413302212</v>
      </c>
      <c r="C5263" s="4">
        <f>VLOOKUP(B5263,[3]Sheet1!$E$2:$L$1801,8,FALSE)</f>
        <v>55.5</v>
      </c>
    </row>
    <row r="5264" spans="1:3">
      <c r="A5264" s="8" t="s">
        <v>5264</v>
      </c>
      <c r="B5264" s="6">
        <v>19413302213</v>
      </c>
      <c r="C5264" s="4">
        <f>VLOOKUP(B5264,[3]Sheet1!$E$2:$L$1801,8,FALSE)</f>
        <v>79.5</v>
      </c>
    </row>
    <row r="5265" spans="1:3">
      <c r="A5265" s="8" t="s">
        <v>5265</v>
      </c>
      <c r="B5265" s="6">
        <v>19413302214</v>
      </c>
      <c r="C5265" s="4">
        <f>VLOOKUP(B5265,[3]Sheet1!$E$2:$L$1801,8,FALSE)</f>
        <v>0</v>
      </c>
    </row>
    <row r="5266" spans="1:3">
      <c r="A5266" s="8" t="s">
        <v>5266</v>
      </c>
      <c r="B5266" s="6">
        <v>19413302215</v>
      </c>
      <c r="C5266" s="4">
        <f>VLOOKUP(B5266,[3]Sheet1!$E$2:$L$1801,8,FALSE)</f>
        <v>72.5</v>
      </c>
    </row>
    <row r="5267" spans="1:3">
      <c r="A5267" s="8" t="s">
        <v>5267</v>
      </c>
      <c r="B5267" s="6">
        <v>19413302216</v>
      </c>
      <c r="C5267" s="4">
        <f>VLOOKUP(B5267,[3]Sheet1!$E$2:$L$1801,8,FALSE)</f>
        <v>66</v>
      </c>
    </row>
    <row r="5268" spans="1:3">
      <c r="A5268" s="8" t="s">
        <v>5268</v>
      </c>
      <c r="B5268" s="6">
        <v>19413302217</v>
      </c>
      <c r="C5268" s="4">
        <f>VLOOKUP(B5268,[3]Sheet1!$E$2:$L$1801,8,FALSE)</f>
        <v>60.5</v>
      </c>
    </row>
    <row r="5269" spans="1:3">
      <c r="A5269" s="8" t="s">
        <v>5269</v>
      </c>
      <c r="B5269" s="6">
        <v>19413302218</v>
      </c>
      <c r="C5269" s="4">
        <f>VLOOKUP(B5269,[3]Sheet1!$E$2:$L$1801,8,FALSE)</f>
        <v>61.5</v>
      </c>
    </row>
    <row r="5270" spans="1:3">
      <c r="A5270" s="8" t="s">
        <v>5270</v>
      </c>
      <c r="B5270" s="6">
        <v>19413302219</v>
      </c>
      <c r="C5270" s="4">
        <f>VLOOKUP(B5270,[3]Sheet1!$E$2:$L$1801,8,FALSE)</f>
        <v>61.5</v>
      </c>
    </row>
    <row r="5271" spans="1:3">
      <c r="A5271" s="8" t="s">
        <v>5271</v>
      </c>
      <c r="B5271" s="6">
        <v>19413302220</v>
      </c>
      <c r="C5271" s="4">
        <f>VLOOKUP(B5271,[3]Sheet1!$E$2:$L$1801,8,FALSE)</f>
        <v>66.5</v>
      </c>
    </row>
    <row r="5272" spans="1:3">
      <c r="A5272" s="8" t="s">
        <v>5272</v>
      </c>
      <c r="B5272" s="6">
        <v>19413302221</v>
      </c>
      <c r="C5272" s="4">
        <f>VLOOKUP(B5272,[3]Sheet1!$E$2:$L$1801,8,FALSE)</f>
        <v>58</v>
      </c>
    </row>
    <row r="5273" spans="1:3">
      <c r="A5273" s="8" t="s">
        <v>5273</v>
      </c>
      <c r="B5273" s="6">
        <v>19413302222</v>
      </c>
      <c r="C5273" s="4">
        <f>VLOOKUP(B5273,[3]Sheet1!$E$2:$L$1801,8,FALSE)</f>
        <v>59</v>
      </c>
    </row>
    <row r="5274" spans="1:3">
      <c r="A5274" s="8" t="s">
        <v>5274</v>
      </c>
      <c r="B5274" s="6">
        <v>19413302223</v>
      </c>
      <c r="C5274" s="4">
        <f>VLOOKUP(B5274,[3]Sheet1!$E$2:$L$1801,8,FALSE)</f>
        <v>60</v>
      </c>
    </row>
    <row r="5275" spans="1:3">
      <c r="A5275" s="8" t="s">
        <v>5275</v>
      </c>
      <c r="B5275" s="6">
        <v>19413302224</v>
      </c>
      <c r="C5275" s="4">
        <f>VLOOKUP(B5275,[3]Sheet1!$E$2:$L$1801,8,FALSE)</f>
        <v>73</v>
      </c>
    </row>
    <row r="5276" spans="1:3">
      <c r="A5276" s="8" t="s">
        <v>5276</v>
      </c>
      <c r="B5276" s="6">
        <v>19413302225</v>
      </c>
      <c r="C5276" s="4">
        <f>VLOOKUP(B5276,[3]Sheet1!$E$2:$L$1801,8,FALSE)</f>
        <v>72.5</v>
      </c>
    </row>
    <row r="5277" spans="1:3">
      <c r="A5277" s="8" t="s">
        <v>5277</v>
      </c>
      <c r="B5277" s="6">
        <v>19413302226</v>
      </c>
      <c r="C5277" s="4">
        <f>VLOOKUP(B5277,[3]Sheet1!$E$2:$L$1801,8,FALSE)</f>
        <v>54.5</v>
      </c>
    </row>
    <row r="5278" spans="1:3">
      <c r="A5278" s="8" t="s">
        <v>5278</v>
      </c>
      <c r="B5278" s="6">
        <v>19413302227</v>
      </c>
      <c r="C5278" s="4">
        <f>VLOOKUP(B5278,[3]Sheet1!$E$2:$L$1801,8,FALSE)</f>
        <v>59.5</v>
      </c>
    </row>
    <row r="5279" spans="1:3">
      <c r="A5279" s="8" t="s">
        <v>5279</v>
      </c>
      <c r="B5279" s="6">
        <v>19413302228</v>
      </c>
      <c r="C5279" s="4">
        <f>VLOOKUP(B5279,[3]Sheet1!$E$2:$L$1801,8,FALSE)</f>
        <v>67.5</v>
      </c>
    </row>
    <row r="5280" spans="1:3">
      <c r="A5280" s="8" t="s">
        <v>5280</v>
      </c>
      <c r="B5280" s="6">
        <v>19413302229</v>
      </c>
      <c r="C5280" s="4">
        <f>VLOOKUP(B5280,[3]Sheet1!$E$2:$L$1801,8,FALSE)</f>
        <v>54.5</v>
      </c>
    </row>
    <row r="5281" spans="1:3">
      <c r="A5281" s="8" t="s">
        <v>5281</v>
      </c>
      <c r="B5281" s="6">
        <v>19413302230</v>
      </c>
      <c r="C5281" s="4">
        <f>VLOOKUP(B5281,[3]Sheet1!$E$2:$L$1801,8,FALSE)</f>
        <v>64</v>
      </c>
    </row>
    <row r="5282" spans="1:3">
      <c r="A5282" s="8" t="s">
        <v>5282</v>
      </c>
      <c r="B5282" s="6">
        <v>19413302301</v>
      </c>
      <c r="C5282" s="4">
        <f>VLOOKUP(B5282,[3]Sheet1!$E$2:$L$1801,8,FALSE)</f>
        <v>0</v>
      </c>
    </row>
    <row r="5283" spans="1:3">
      <c r="A5283" s="8" t="s">
        <v>5283</v>
      </c>
      <c r="B5283" s="6">
        <v>19413302302</v>
      </c>
      <c r="C5283" s="4">
        <f>VLOOKUP(B5283,[3]Sheet1!$E$2:$L$1801,8,FALSE)</f>
        <v>48.5</v>
      </c>
    </row>
    <row r="5284" spans="1:3">
      <c r="A5284" s="8" t="s">
        <v>5284</v>
      </c>
      <c r="B5284" s="6">
        <v>19413302303</v>
      </c>
      <c r="C5284" s="4">
        <f>VLOOKUP(B5284,[3]Sheet1!$E$2:$L$1801,8,FALSE)</f>
        <v>35.5</v>
      </c>
    </row>
    <row r="5285" spans="1:3">
      <c r="A5285" s="8" t="s">
        <v>5285</v>
      </c>
      <c r="B5285" s="6">
        <v>19413302304</v>
      </c>
      <c r="C5285" s="4">
        <f>VLOOKUP(B5285,[3]Sheet1!$E$2:$L$1801,8,FALSE)</f>
        <v>74</v>
      </c>
    </row>
    <row r="5286" spans="1:3">
      <c r="A5286" s="8" t="s">
        <v>5286</v>
      </c>
      <c r="B5286" s="6">
        <v>19413302305</v>
      </c>
      <c r="C5286" s="4">
        <f>VLOOKUP(B5286,[3]Sheet1!$E$2:$L$1801,8,FALSE)</f>
        <v>63</v>
      </c>
    </row>
    <row r="5287" spans="1:3">
      <c r="A5287" s="8" t="s">
        <v>5287</v>
      </c>
      <c r="B5287" s="6">
        <v>19413302306</v>
      </c>
      <c r="C5287" s="4">
        <f>VLOOKUP(B5287,[3]Sheet1!$E$2:$L$1801,8,FALSE)</f>
        <v>61</v>
      </c>
    </row>
    <row r="5288" spans="1:3">
      <c r="A5288" s="8" t="s">
        <v>5288</v>
      </c>
      <c r="B5288" s="6">
        <v>19413302307</v>
      </c>
      <c r="C5288" s="4">
        <f>VLOOKUP(B5288,[3]Sheet1!$E$2:$L$1801,8,FALSE)</f>
        <v>72.5</v>
      </c>
    </row>
    <row r="5289" spans="1:3">
      <c r="A5289" s="8" t="s">
        <v>5289</v>
      </c>
      <c r="B5289" s="6">
        <v>19413302308</v>
      </c>
      <c r="C5289" s="4">
        <f>VLOOKUP(B5289,[3]Sheet1!$E$2:$L$1801,8,FALSE)</f>
        <v>69.5</v>
      </c>
    </row>
    <row r="5290" spans="1:3">
      <c r="A5290" s="8" t="s">
        <v>5290</v>
      </c>
      <c r="B5290" s="6">
        <v>19413302309</v>
      </c>
      <c r="C5290" s="4">
        <f>VLOOKUP(B5290,[3]Sheet1!$E$2:$L$1801,8,FALSE)</f>
        <v>74</v>
      </c>
    </row>
    <row r="5291" spans="1:3">
      <c r="A5291" s="8" t="s">
        <v>5291</v>
      </c>
      <c r="B5291" s="6">
        <v>19413302310</v>
      </c>
      <c r="C5291" s="4">
        <f>VLOOKUP(B5291,[3]Sheet1!$E$2:$L$1801,8,FALSE)</f>
        <v>58.5</v>
      </c>
    </row>
    <row r="5292" spans="1:3">
      <c r="A5292" s="8" t="s">
        <v>5292</v>
      </c>
      <c r="B5292" s="6">
        <v>19413302311</v>
      </c>
      <c r="C5292" s="4">
        <f>VLOOKUP(B5292,[3]Sheet1!$E$2:$L$1801,8,FALSE)</f>
        <v>70.5</v>
      </c>
    </row>
    <row r="5293" spans="1:3">
      <c r="A5293" s="8" t="s">
        <v>5293</v>
      </c>
      <c r="B5293" s="6">
        <v>19413302312</v>
      </c>
      <c r="C5293" s="4">
        <f>VLOOKUP(B5293,[3]Sheet1!$E$2:$L$1801,8,FALSE)</f>
        <v>57.5</v>
      </c>
    </row>
    <row r="5294" spans="1:3">
      <c r="A5294" s="8" t="s">
        <v>5294</v>
      </c>
      <c r="B5294" s="6">
        <v>19413302313</v>
      </c>
      <c r="C5294" s="4">
        <f>VLOOKUP(B5294,[3]Sheet1!$E$2:$L$1801,8,FALSE)</f>
        <v>62.5</v>
      </c>
    </row>
    <row r="5295" spans="1:3">
      <c r="A5295" s="8" t="s">
        <v>5295</v>
      </c>
      <c r="B5295" s="6">
        <v>19413302314</v>
      </c>
      <c r="C5295" s="4">
        <f>VLOOKUP(B5295,[3]Sheet1!$E$2:$L$1801,8,FALSE)</f>
        <v>60</v>
      </c>
    </row>
    <row r="5296" spans="1:3">
      <c r="A5296" s="8" t="s">
        <v>5296</v>
      </c>
      <c r="B5296" s="6">
        <v>19413302315</v>
      </c>
      <c r="C5296" s="4">
        <f>VLOOKUP(B5296,[3]Sheet1!$E$2:$L$1801,8,FALSE)</f>
        <v>58</v>
      </c>
    </row>
    <row r="5297" spans="1:3">
      <c r="A5297" s="8" t="s">
        <v>5297</v>
      </c>
      <c r="B5297" s="6">
        <v>19413302316</v>
      </c>
      <c r="C5297" s="4">
        <f>VLOOKUP(B5297,[3]Sheet1!$E$2:$L$1801,8,FALSE)</f>
        <v>39.5</v>
      </c>
    </row>
    <row r="5298" spans="1:3">
      <c r="A5298" s="8" t="s">
        <v>5298</v>
      </c>
      <c r="B5298" s="6">
        <v>19413302317</v>
      </c>
      <c r="C5298" s="4">
        <f>VLOOKUP(B5298,[3]Sheet1!$E$2:$L$1801,8,FALSE)</f>
        <v>68</v>
      </c>
    </row>
    <row r="5299" spans="1:3">
      <c r="A5299" s="8" t="s">
        <v>5299</v>
      </c>
      <c r="B5299" s="6">
        <v>19413302318</v>
      </c>
      <c r="C5299" s="4">
        <f>VLOOKUP(B5299,[3]Sheet1!$E$2:$L$1801,8,FALSE)</f>
        <v>0</v>
      </c>
    </row>
    <row r="5300" spans="1:3">
      <c r="A5300" s="8" t="s">
        <v>5300</v>
      </c>
      <c r="B5300" s="6">
        <v>19413302319</v>
      </c>
      <c r="C5300" s="4">
        <f>VLOOKUP(B5300,[3]Sheet1!$E$2:$L$1801,8,FALSE)</f>
        <v>59.5</v>
      </c>
    </row>
    <row r="5301" spans="1:3">
      <c r="A5301" s="8" t="s">
        <v>5301</v>
      </c>
      <c r="B5301" s="6">
        <v>19413302320</v>
      </c>
      <c r="C5301" s="4">
        <f>VLOOKUP(B5301,[3]Sheet1!$E$2:$L$1801,8,FALSE)</f>
        <v>56.5</v>
      </c>
    </row>
    <row r="5302" spans="1:3">
      <c r="A5302" s="8" t="s">
        <v>5302</v>
      </c>
      <c r="B5302" s="6">
        <v>19413302321</v>
      </c>
      <c r="C5302" s="4">
        <f>VLOOKUP(B5302,[3]Sheet1!$E$2:$L$1801,8,FALSE)</f>
        <v>72</v>
      </c>
    </row>
    <row r="5303" spans="1:3">
      <c r="A5303" s="8" t="s">
        <v>5303</v>
      </c>
      <c r="B5303" s="6">
        <v>19413302322</v>
      </c>
      <c r="C5303" s="4">
        <f>VLOOKUP(B5303,[3]Sheet1!$E$2:$L$1801,8,FALSE)</f>
        <v>65.5</v>
      </c>
    </row>
    <row r="5304" spans="1:3">
      <c r="A5304" s="8" t="s">
        <v>5304</v>
      </c>
      <c r="B5304" s="6">
        <v>19413302323</v>
      </c>
      <c r="C5304" s="4">
        <f>VLOOKUP(B5304,[3]Sheet1!$E$2:$L$1801,8,FALSE)</f>
        <v>64</v>
      </c>
    </row>
    <row r="5305" spans="1:3">
      <c r="A5305" s="8" t="s">
        <v>5305</v>
      </c>
      <c r="B5305" s="6">
        <v>19413302324</v>
      </c>
      <c r="C5305" s="4">
        <f>VLOOKUP(B5305,[3]Sheet1!$E$2:$L$1801,8,FALSE)</f>
        <v>66.5</v>
      </c>
    </row>
    <row r="5306" spans="1:3">
      <c r="A5306" s="8" t="s">
        <v>5306</v>
      </c>
      <c r="B5306" s="6">
        <v>19413302325</v>
      </c>
      <c r="C5306" s="4">
        <f>VLOOKUP(B5306,[3]Sheet1!$E$2:$L$1801,8,FALSE)</f>
        <v>53</v>
      </c>
    </row>
    <row r="5307" spans="1:3">
      <c r="A5307" s="8" t="s">
        <v>5307</v>
      </c>
      <c r="B5307" s="6">
        <v>19413302326</v>
      </c>
      <c r="C5307" s="4">
        <f>VLOOKUP(B5307,[3]Sheet1!$E$2:$L$1801,8,FALSE)</f>
        <v>63</v>
      </c>
    </row>
    <row r="5308" spans="1:3">
      <c r="A5308" s="8" t="s">
        <v>5308</v>
      </c>
      <c r="B5308" s="6">
        <v>19413302327</v>
      </c>
      <c r="C5308" s="4">
        <f>VLOOKUP(B5308,[3]Sheet1!$E$2:$L$1801,8,FALSE)</f>
        <v>68</v>
      </c>
    </row>
    <row r="5309" spans="1:3">
      <c r="A5309" s="8" t="s">
        <v>5309</v>
      </c>
      <c r="B5309" s="6">
        <v>19413302328</v>
      </c>
      <c r="C5309" s="4">
        <f>VLOOKUP(B5309,[3]Sheet1!$E$2:$L$1801,8,FALSE)</f>
        <v>60</v>
      </c>
    </row>
    <row r="5310" spans="1:3">
      <c r="A5310" s="8" t="s">
        <v>5310</v>
      </c>
      <c r="B5310" s="6">
        <v>19413302329</v>
      </c>
      <c r="C5310" s="4">
        <f>VLOOKUP(B5310,[3]Sheet1!$E$2:$L$1801,8,FALSE)</f>
        <v>69</v>
      </c>
    </row>
    <row r="5311" spans="1:3">
      <c r="A5311" s="8" t="s">
        <v>5311</v>
      </c>
      <c r="B5311" s="6">
        <v>19413302330</v>
      </c>
      <c r="C5311" s="4">
        <f>VLOOKUP(B5311,[3]Sheet1!$E$2:$L$1801,8,FALSE)</f>
        <v>72</v>
      </c>
    </row>
    <row r="5312" spans="1:3">
      <c r="A5312" s="8" t="s">
        <v>5312</v>
      </c>
      <c r="B5312" s="6">
        <v>19413302401</v>
      </c>
      <c r="C5312" s="4">
        <f>VLOOKUP(B5312,[3]Sheet1!$E$2:$L$1801,8,FALSE)</f>
        <v>67.5</v>
      </c>
    </row>
    <row r="5313" spans="1:3">
      <c r="A5313" s="8" t="s">
        <v>5313</v>
      </c>
      <c r="B5313" s="6">
        <v>19413302402</v>
      </c>
      <c r="C5313" s="4">
        <f>VLOOKUP(B5313,[3]Sheet1!$E$2:$L$1801,8,FALSE)</f>
        <v>59</v>
      </c>
    </row>
    <row r="5314" spans="1:3">
      <c r="A5314" s="8" t="s">
        <v>5314</v>
      </c>
      <c r="B5314" s="6">
        <v>19413302403</v>
      </c>
      <c r="C5314" s="4">
        <f>VLOOKUP(B5314,[3]Sheet1!$E$2:$L$1801,8,FALSE)</f>
        <v>0</v>
      </c>
    </row>
    <row r="5315" spans="1:3">
      <c r="A5315" s="8" t="s">
        <v>5315</v>
      </c>
      <c r="B5315" s="6">
        <v>19413302404</v>
      </c>
      <c r="C5315" s="4">
        <f>VLOOKUP(B5315,[3]Sheet1!$E$2:$L$1801,8,FALSE)</f>
        <v>52</v>
      </c>
    </row>
    <row r="5316" spans="1:3">
      <c r="A5316" s="8" t="s">
        <v>5316</v>
      </c>
      <c r="B5316" s="6">
        <v>19413302405</v>
      </c>
      <c r="C5316" s="4">
        <f>VLOOKUP(B5316,[3]Sheet1!$E$2:$L$1801,8,FALSE)</f>
        <v>64.5</v>
      </c>
    </row>
    <row r="5317" spans="1:3">
      <c r="A5317" s="8" t="s">
        <v>5317</v>
      </c>
      <c r="B5317" s="6">
        <v>19413302406</v>
      </c>
      <c r="C5317" s="4">
        <f>VLOOKUP(B5317,[3]Sheet1!$E$2:$L$1801,8,FALSE)</f>
        <v>57</v>
      </c>
    </row>
    <row r="5318" spans="1:3">
      <c r="A5318" s="8" t="s">
        <v>5318</v>
      </c>
      <c r="B5318" s="6">
        <v>19413302407</v>
      </c>
      <c r="C5318" s="4">
        <f>VLOOKUP(B5318,[3]Sheet1!$E$2:$L$1801,8,FALSE)</f>
        <v>79.5</v>
      </c>
    </row>
    <row r="5319" spans="1:3">
      <c r="A5319" s="8" t="s">
        <v>5319</v>
      </c>
      <c r="B5319" s="6">
        <v>19413302408</v>
      </c>
      <c r="C5319" s="4">
        <f>VLOOKUP(B5319,[3]Sheet1!$E$2:$L$1801,8,FALSE)</f>
        <v>62.5</v>
      </c>
    </row>
    <row r="5320" spans="1:3">
      <c r="A5320" s="8" t="s">
        <v>5320</v>
      </c>
      <c r="B5320" s="6">
        <v>19413302409</v>
      </c>
      <c r="C5320" s="4">
        <f>VLOOKUP(B5320,[3]Sheet1!$E$2:$L$1801,8,FALSE)</f>
        <v>61.5</v>
      </c>
    </row>
    <row r="5321" spans="1:3">
      <c r="A5321" s="8" t="s">
        <v>5321</v>
      </c>
      <c r="B5321" s="6">
        <v>19413302410</v>
      </c>
      <c r="C5321" s="4">
        <f>VLOOKUP(B5321,[3]Sheet1!$E$2:$L$1801,8,FALSE)</f>
        <v>60</v>
      </c>
    </row>
    <row r="5322" spans="1:3">
      <c r="A5322" s="8" t="s">
        <v>5322</v>
      </c>
      <c r="B5322" s="6">
        <v>19413302411</v>
      </c>
      <c r="C5322" s="4">
        <f>VLOOKUP(B5322,[3]Sheet1!$E$2:$L$1801,8,FALSE)</f>
        <v>45.5</v>
      </c>
    </row>
    <row r="5323" spans="1:3">
      <c r="A5323" s="8" t="s">
        <v>5323</v>
      </c>
      <c r="B5323" s="6">
        <v>19413302412</v>
      </c>
      <c r="C5323" s="4">
        <f>VLOOKUP(B5323,[3]Sheet1!$E$2:$L$1801,8,FALSE)</f>
        <v>66.5</v>
      </c>
    </row>
    <row r="5324" spans="1:3">
      <c r="A5324" s="8" t="s">
        <v>5324</v>
      </c>
      <c r="B5324" s="6">
        <v>19413302413</v>
      </c>
      <c r="C5324" s="4">
        <f>VLOOKUP(B5324,[3]Sheet1!$E$2:$L$1801,8,FALSE)</f>
        <v>67</v>
      </c>
    </row>
    <row r="5325" spans="1:3">
      <c r="A5325" s="8" t="s">
        <v>5325</v>
      </c>
      <c r="B5325" s="6">
        <v>19413302414</v>
      </c>
      <c r="C5325" s="4">
        <f>VLOOKUP(B5325,[3]Sheet1!$E$2:$L$1801,8,FALSE)</f>
        <v>77</v>
      </c>
    </row>
    <row r="5326" spans="1:3">
      <c r="A5326" s="8" t="s">
        <v>5326</v>
      </c>
      <c r="B5326" s="6">
        <v>19413302415</v>
      </c>
      <c r="C5326" s="4">
        <f>VLOOKUP(B5326,[3]Sheet1!$E$2:$L$1801,8,FALSE)</f>
        <v>50.5</v>
      </c>
    </row>
    <row r="5327" spans="1:3">
      <c r="A5327" s="8" t="s">
        <v>5327</v>
      </c>
      <c r="B5327" s="6">
        <v>19413302416</v>
      </c>
      <c r="C5327" s="4">
        <f>VLOOKUP(B5327,[3]Sheet1!$E$2:$L$1801,8,FALSE)</f>
        <v>63</v>
      </c>
    </row>
    <row r="5328" spans="1:3">
      <c r="A5328" s="8" t="s">
        <v>5328</v>
      </c>
      <c r="B5328" s="6">
        <v>19413302417</v>
      </c>
      <c r="C5328" s="4">
        <f>VLOOKUP(B5328,[3]Sheet1!$E$2:$L$1801,8,FALSE)</f>
        <v>0</v>
      </c>
    </row>
    <row r="5329" spans="1:3">
      <c r="A5329" s="8" t="s">
        <v>5329</v>
      </c>
      <c r="B5329" s="6">
        <v>19413302418</v>
      </c>
      <c r="C5329" s="4">
        <f>VLOOKUP(B5329,[3]Sheet1!$E$2:$L$1801,8,FALSE)</f>
        <v>61</v>
      </c>
    </row>
    <row r="5330" spans="1:3">
      <c r="A5330" s="8" t="s">
        <v>5330</v>
      </c>
      <c r="B5330" s="6">
        <v>19413302419</v>
      </c>
      <c r="C5330" s="4">
        <f>VLOOKUP(B5330,[3]Sheet1!$E$2:$L$1801,8,FALSE)</f>
        <v>78</v>
      </c>
    </row>
    <row r="5331" spans="1:3">
      <c r="A5331" s="8" t="s">
        <v>5331</v>
      </c>
      <c r="B5331" s="6">
        <v>19413302420</v>
      </c>
      <c r="C5331" s="4">
        <f>VLOOKUP(B5331,[3]Sheet1!$E$2:$L$1801,8,FALSE)</f>
        <v>79.5</v>
      </c>
    </row>
    <row r="5332" spans="1:3">
      <c r="A5332" s="8" t="s">
        <v>5332</v>
      </c>
      <c r="B5332" s="6">
        <v>19413302421</v>
      </c>
      <c r="C5332" s="4">
        <f>VLOOKUP(B5332,[3]Sheet1!$E$2:$L$1801,8,FALSE)</f>
        <v>51.5</v>
      </c>
    </row>
    <row r="5333" spans="1:3">
      <c r="A5333" s="8" t="s">
        <v>5333</v>
      </c>
      <c r="B5333" s="6">
        <v>19413302422</v>
      </c>
      <c r="C5333" s="4">
        <f>VLOOKUP(B5333,[3]Sheet1!$E$2:$L$1801,8,FALSE)</f>
        <v>62.5</v>
      </c>
    </row>
    <row r="5334" spans="1:3">
      <c r="A5334" s="8" t="s">
        <v>5334</v>
      </c>
      <c r="B5334" s="6">
        <v>19413302423</v>
      </c>
      <c r="C5334" s="4">
        <f>VLOOKUP(B5334,[3]Sheet1!$E$2:$L$1801,8,FALSE)</f>
        <v>63.5</v>
      </c>
    </row>
    <row r="5335" spans="1:3">
      <c r="A5335" s="8" t="s">
        <v>5335</v>
      </c>
      <c r="B5335" s="6">
        <v>19413302424</v>
      </c>
      <c r="C5335" s="4">
        <f>VLOOKUP(B5335,[3]Sheet1!$E$2:$L$1801,8,FALSE)</f>
        <v>63</v>
      </c>
    </row>
    <row r="5336" spans="1:3">
      <c r="A5336" s="8" t="s">
        <v>5336</v>
      </c>
      <c r="B5336" s="6">
        <v>19413302425</v>
      </c>
      <c r="C5336" s="4">
        <f>VLOOKUP(B5336,[3]Sheet1!$E$2:$L$1801,8,FALSE)</f>
        <v>59.5</v>
      </c>
    </row>
    <row r="5337" spans="1:3">
      <c r="A5337" s="8" t="s">
        <v>5337</v>
      </c>
      <c r="B5337" s="6">
        <v>19413302426</v>
      </c>
      <c r="C5337" s="4">
        <f>VLOOKUP(B5337,[3]Sheet1!$E$2:$L$1801,8,FALSE)</f>
        <v>59.5</v>
      </c>
    </row>
    <row r="5338" spans="1:3">
      <c r="A5338" s="8" t="s">
        <v>5338</v>
      </c>
      <c r="B5338" s="6">
        <v>19413302427</v>
      </c>
      <c r="C5338" s="4">
        <f>VLOOKUP(B5338,[3]Sheet1!$E$2:$L$1801,8,FALSE)</f>
        <v>63.5</v>
      </c>
    </row>
    <row r="5339" spans="1:3">
      <c r="A5339" s="8" t="s">
        <v>5339</v>
      </c>
      <c r="B5339" s="6">
        <v>19413302428</v>
      </c>
      <c r="C5339" s="4">
        <f>VLOOKUP(B5339,[3]Sheet1!$E$2:$L$1801,8,FALSE)</f>
        <v>58</v>
      </c>
    </row>
    <row r="5340" spans="1:3">
      <c r="A5340" s="8" t="s">
        <v>5340</v>
      </c>
      <c r="B5340" s="6">
        <v>19413302429</v>
      </c>
      <c r="C5340" s="4">
        <f>VLOOKUP(B5340,[3]Sheet1!$E$2:$L$1801,8,FALSE)</f>
        <v>58.5</v>
      </c>
    </row>
    <row r="5341" spans="1:3">
      <c r="A5341" s="8" t="s">
        <v>5341</v>
      </c>
      <c r="B5341" s="6">
        <v>19413302430</v>
      </c>
      <c r="C5341" s="4">
        <f>VLOOKUP(B5341,[3]Sheet1!$E$2:$L$1801,8,FALSE)</f>
        <v>65.5</v>
      </c>
    </row>
    <row r="5342" spans="1:3">
      <c r="A5342" s="8" t="s">
        <v>5342</v>
      </c>
      <c r="B5342" s="6">
        <v>19413302501</v>
      </c>
      <c r="C5342" s="4">
        <f>VLOOKUP(B5342,[3]Sheet1!$E$2:$L$1801,8,FALSE)</f>
        <v>68</v>
      </c>
    </row>
    <row r="5343" spans="1:3">
      <c r="A5343" s="8" t="s">
        <v>5343</v>
      </c>
      <c r="B5343" s="6">
        <v>19413302502</v>
      </c>
      <c r="C5343" s="4">
        <f>VLOOKUP(B5343,[3]Sheet1!$E$2:$L$1801,8,FALSE)</f>
        <v>63.5</v>
      </c>
    </row>
    <row r="5344" spans="1:3">
      <c r="A5344" s="8" t="s">
        <v>5344</v>
      </c>
      <c r="B5344" s="6">
        <v>19413302503</v>
      </c>
      <c r="C5344" s="4">
        <f>VLOOKUP(B5344,[3]Sheet1!$E$2:$L$1801,8,FALSE)</f>
        <v>58.5</v>
      </c>
    </row>
    <row r="5345" spans="1:3">
      <c r="A5345" s="8" t="s">
        <v>5345</v>
      </c>
      <c r="B5345" s="6">
        <v>19413302504</v>
      </c>
      <c r="C5345" s="4">
        <f>VLOOKUP(B5345,[3]Sheet1!$E$2:$L$1801,8,FALSE)</f>
        <v>67.5</v>
      </c>
    </row>
    <row r="5346" spans="1:3">
      <c r="A5346" s="8" t="s">
        <v>5346</v>
      </c>
      <c r="B5346" s="6">
        <v>19413302505</v>
      </c>
      <c r="C5346" s="4">
        <f>VLOOKUP(B5346,[3]Sheet1!$E$2:$L$1801,8,FALSE)</f>
        <v>75</v>
      </c>
    </row>
    <row r="5347" spans="1:3">
      <c r="A5347" s="8" t="s">
        <v>5347</v>
      </c>
      <c r="B5347" s="6">
        <v>19413302506</v>
      </c>
      <c r="C5347" s="4">
        <f>VLOOKUP(B5347,[3]Sheet1!$E$2:$L$1801,8,FALSE)</f>
        <v>67.5</v>
      </c>
    </row>
    <row r="5348" spans="1:3">
      <c r="A5348" s="8" t="s">
        <v>5348</v>
      </c>
      <c r="B5348" s="6">
        <v>19413302507</v>
      </c>
      <c r="C5348" s="4">
        <f>VLOOKUP(B5348,[3]Sheet1!$E$2:$L$1801,8,FALSE)</f>
        <v>66.5</v>
      </c>
    </row>
    <row r="5349" spans="1:3">
      <c r="A5349" s="8" t="s">
        <v>5349</v>
      </c>
      <c r="B5349" s="6">
        <v>19413302508</v>
      </c>
      <c r="C5349" s="4">
        <f>VLOOKUP(B5349,[3]Sheet1!$E$2:$L$1801,8,FALSE)</f>
        <v>57</v>
      </c>
    </row>
    <row r="5350" spans="1:3">
      <c r="A5350" s="8" t="s">
        <v>5350</v>
      </c>
      <c r="B5350" s="6">
        <v>19413302509</v>
      </c>
      <c r="C5350" s="4">
        <f>VLOOKUP(B5350,[3]Sheet1!$E$2:$L$1801,8,FALSE)</f>
        <v>64.5</v>
      </c>
    </row>
    <row r="5351" spans="1:3">
      <c r="A5351" s="8" t="s">
        <v>5351</v>
      </c>
      <c r="B5351" s="6">
        <v>19413302510</v>
      </c>
      <c r="C5351" s="4">
        <f>VLOOKUP(B5351,[3]Sheet1!$E$2:$L$1801,8,FALSE)</f>
        <v>46.5</v>
      </c>
    </row>
    <row r="5352" spans="1:3">
      <c r="A5352" s="8" t="s">
        <v>5352</v>
      </c>
      <c r="B5352" s="6">
        <v>19413302511</v>
      </c>
      <c r="C5352" s="4">
        <f>VLOOKUP(B5352,[3]Sheet1!$E$2:$L$1801,8,FALSE)</f>
        <v>71.5</v>
      </c>
    </row>
    <row r="5353" spans="1:3">
      <c r="A5353" s="8" t="s">
        <v>5353</v>
      </c>
      <c r="B5353" s="6">
        <v>19413302512</v>
      </c>
      <c r="C5353" s="4">
        <f>VLOOKUP(B5353,[3]Sheet1!$E$2:$L$1801,8,FALSE)</f>
        <v>63</v>
      </c>
    </row>
    <row r="5354" spans="1:3">
      <c r="A5354" s="8" t="s">
        <v>5354</v>
      </c>
      <c r="B5354" s="6">
        <v>19413302513</v>
      </c>
      <c r="C5354" s="4">
        <f>VLOOKUP(B5354,[3]Sheet1!$E$2:$L$1801,8,FALSE)</f>
        <v>46</v>
      </c>
    </row>
    <row r="5355" spans="1:3">
      <c r="A5355" s="8" t="s">
        <v>5355</v>
      </c>
      <c r="B5355" s="6">
        <v>19413302514</v>
      </c>
      <c r="C5355" s="4">
        <f>VLOOKUP(B5355,[3]Sheet1!$E$2:$L$1801,8,FALSE)</f>
        <v>53</v>
      </c>
    </row>
    <row r="5356" spans="1:3">
      <c r="A5356" s="8" t="s">
        <v>5356</v>
      </c>
      <c r="B5356" s="6">
        <v>19413302515</v>
      </c>
      <c r="C5356" s="4">
        <f>VLOOKUP(B5356,[3]Sheet1!$E$2:$L$1801,8,FALSE)</f>
        <v>56.5</v>
      </c>
    </row>
    <row r="5357" spans="1:3">
      <c r="A5357" s="8" t="s">
        <v>5357</v>
      </c>
      <c r="B5357" s="6">
        <v>19413302516</v>
      </c>
      <c r="C5357" s="4">
        <f>VLOOKUP(B5357,[3]Sheet1!$E$2:$L$1801,8,FALSE)</f>
        <v>56</v>
      </c>
    </row>
    <row r="5358" spans="1:3">
      <c r="A5358" s="8" t="s">
        <v>5358</v>
      </c>
      <c r="B5358" s="6">
        <v>19413302517</v>
      </c>
      <c r="C5358" s="4">
        <f>VLOOKUP(B5358,[3]Sheet1!$E$2:$L$1801,8,FALSE)</f>
        <v>58.5</v>
      </c>
    </row>
    <row r="5359" spans="1:3">
      <c r="A5359" s="8" t="s">
        <v>5359</v>
      </c>
      <c r="B5359" s="6">
        <v>19413302518</v>
      </c>
      <c r="C5359" s="4">
        <f>VLOOKUP(B5359,[3]Sheet1!$E$2:$L$1801,8,FALSE)</f>
        <v>59</v>
      </c>
    </row>
    <row r="5360" spans="1:3">
      <c r="A5360" s="8" t="s">
        <v>5360</v>
      </c>
      <c r="B5360" s="6">
        <v>19413302519</v>
      </c>
      <c r="C5360" s="4">
        <f>VLOOKUP(B5360,[3]Sheet1!$E$2:$L$1801,8,FALSE)</f>
        <v>68.5</v>
      </c>
    </row>
    <row r="5361" spans="1:3">
      <c r="A5361" s="8" t="s">
        <v>5361</v>
      </c>
      <c r="B5361" s="6">
        <v>19413302520</v>
      </c>
      <c r="C5361" s="4">
        <f>VLOOKUP(B5361,[3]Sheet1!$E$2:$L$1801,8,FALSE)</f>
        <v>61.5</v>
      </c>
    </row>
    <row r="5362" spans="1:3">
      <c r="A5362" s="8" t="s">
        <v>5362</v>
      </c>
      <c r="B5362" s="6">
        <v>19413302521</v>
      </c>
      <c r="C5362" s="4">
        <f>VLOOKUP(B5362,[3]Sheet1!$E$2:$L$1801,8,FALSE)</f>
        <v>57.5</v>
      </c>
    </row>
    <row r="5363" spans="1:3">
      <c r="A5363" s="8" t="s">
        <v>5363</v>
      </c>
      <c r="B5363" s="6">
        <v>19413302522</v>
      </c>
      <c r="C5363" s="4">
        <f>VLOOKUP(B5363,[3]Sheet1!$E$2:$L$1801,8,FALSE)</f>
        <v>0</v>
      </c>
    </row>
    <row r="5364" spans="1:3">
      <c r="A5364" s="8" t="s">
        <v>5364</v>
      </c>
      <c r="B5364" s="6">
        <v>19413302523</v>
      </c>
      <c r="C5364" s="4">
        <f>VLOOKUP(B5364,[3]Sheet1!$E$2:$L$1801,8,FALSE)</f>
        <v>57</v>
      </c>
    </row>
    <row r="5365" spans="1:3">
      <c r="A5365" s="8" t="s">
        <v>5365</v>
      </c>
      <c r="B5365" s="6">
        <v>19413302524</v>
      </c>
      <c r="C5365" s="4">
        <f>VLOOKUP(B5365,[3]Sheet1!$E$2:$L$1801,8,FALSE)</f>
        <v>72</v>
      </c>
    </row>
    <row r="5366" spans="1:3">
      <c r="A5366" s="8" t="s">
        <v>5366</v>
      </c>
      <c r="B5366" s="6">
        <v>19413302525</v>
      </c>
      <c r="C5366" s="4">
        <f>VLOOKUP(B5366,[3]Sheet1!$E$2:$L$1801,8,FALSE)</f>
        <v>72.5</v>
      </c>
    </row>
    <row r="5367" spans="1:3">
      <c r="A5367" s="8" t="s">
        <v>5367</v>
      </c>
      <c r="B5367" s="6">
        <v>19413302526</v>
      </c>
      <c r="C5367" s="4">
        <f>VLOOKUP(B5367,[3]Sheet1!$E$2:$L$1801,8,FALSE)</f>
        <v>53</v>
      </c>
    </row>
    <row r="5368" spans="1:3">
      <c r="A5368" s="8" t="s">
        <v>5368</v>
      </c>
      <c r="B5368" s="6">
        <v>19413302527</v>
      </c>
      <c r="C5368" s="4">
        <f>VLOOKUP(B5368,[3]Sheet1!$E$2:$L$1801,8,FALSE)</f>
        <v>0</v>
      </c>
    </row>
    <row r="5369" spans="1:3">
      <c r="A5369" s="8" t="s">
        <v>5369</v>
      </c>
      <c r="B5369" s="6">
        <v>19413302528</v>
      </c>
      <c r="C5369" s="4">
        <f>VLOOKUP(B5369,[3]Sheet1!$E$2:$L$1801,8,FALSE)</f>
        <v>44</v>
      </c>
    </row>
    <row r="5370" spans="1:3">
      <c r="A5370" s="8" t="s">
        <v>5370</v>
      </c>
      <c r="B5370" s="6">
        <v>19413302529</v>
      </c>
      <c r="C5370" s="4">
        <f>VLOOKUP(B5370,[3]Sheet1!$E$2:$L$1801,8,FALSE)</f>
        <v>59</v>
      </c>
    </row>
    <row r="5371" spans="1:3">
      <c r="A5371" s="8" t="s">
        <v>5371</v>
      </c>
      <c r="B5371" s="6">
        <v>19413302530</v>
      </c>
      <c r="C5371" s="4">
        <f>VLOOKUP(B5371,[3]Sheet1!$E$2:$L$1801,8,FALSE)</f>
        <v>36</v>
      </c>
    </row>
    <row r="5372" spans="1:3">
      <c r="A5372" s="8" t="s">
        <v>5372</v>
      </c>
      <c r="B5372" s="6">
        <v>19413302601</v>
      </c>
      <c r="C5372" s="4">
        <f>VLOOKUP(B5372,[3]Sheet1!$E$2:$L$1801,8,FALSE)</f>
        <v>63</v>
      </c>
    </row>
    <row r="5373" spans="1:3">
      <c r="A5373" s="8" t="s">
        <v>5373</v>
      </c>
      <c r="B5373" s="6">
        <v>19413302602</v>
      </c>
      <c r="C5373" s="4">
        <f>VLOOKUP(B5373,[3]Sheet1!$E$2:$L$1801,8,FALSE)</f>
        <v>34</v>
      </c>
    </row>
    <row r="5374" spans="1:3">
      <c r="A5374" s="8" t="s">
        <v>5374</v>
      </c>
      <c r="B5374" s="6">
        <v>19413302603</v>
      </c>
      <c r="C5374" s="4">
        <f>VLOOKUP(B5374,[3]Sheet1!$E$2:$L$1801,8,FALSE)</f>
        <v>60</v>
      </c>
    </row>
    <row r="5375" spans="1:3">
      <c r="A5375" s="8" t="s">
        <v>5375</v>
      </c>
      <c r="B5375" s="6">
        <v>19413302604</v>
      </c>
      <c r="C5375" s="4">
        <f>VLOOKUP(B5375,[3]Sheet1!$E$2:$L$1801,8,FALSE)</f>
        <v>56</v>
      </c>
    </row>
    <row r="5376" spans="1:3">
      <c r="A5376" s="8" t="s">
        <v>5376</v>
      </c>
      <c r="B5376" s="6">
        <v>19413302605</v>
      </c>
      <c r="C5376" s="4">
        <f>VLOOKUP(B5376,[3]Sheet1!$E$2:$L$1801,8,FALSE)</f>
        <v>56</v>
      </c>
    </row>
    <row r="5377" spans="1:3">
      <c r="A5377" s="8" t="s">
        <v>5377</v>
      </c>
      <c r="B5377" s="6">
        <v>19413302606</v>
      </c>
      <c r="C5377" s="4">
        <f>VLOOKUP(B5377,[3]Sheet1!$E$2:$L$1801,8,FALSE)</f>
        <v>55</v>
      </c>
    </row>
    <row r="5378" spans="1:3">
      <c r="A5378" s="8" t="s">
        <v>5378</v>
      </c>
      <c r="B5378" s="6">
        <v>19413302607</v>
      </c>
      <c r="C5378" s="4">
        <f>VLOOKUP(B5378,[3]Sheet1!$E$2:$L$1801,8,FALSE)</f>
        <v>60.5</v>
      </c>
    </row>
    <row r="5379" spans="1:3">
      <c r="A5379" s="8" t="s">
        <v>5379</v>
      </c>
      <c r="B5379" s="6">
        <v>19413302608</v>
      </c>
      <c r="C5379" s="4">
        <f>VLOOKUP(B5379,[3]Sheet1!$E$2:$L$1801,8,FALSE)</f>
        <v>67</v>
      </c>
    </row>
    <row r="5380" spans="1:3">
      <c r="A5380" s="8" t="s">
        <v>5380</v>
      </c>
      <c r="B5380" s="6">
        <v>19413302609</v>
      </c>
      <c r="C5380" s="4">
        <f>VLOOKUP(B5380,[3]Sheet1!$E$2:$L$1801,8,FALSE)</f>
        <v>46.5</v>
      </c>
    </row>
    <row r="5381" spans="1:3">
      <c r="A5381" s="8" t="s">
        <v>5381</v>
      </c>
      <c r="B5381" s="6">
        <v>19413302610</v>
      </c>
      <c r="C5381" s="4">
        <f>VLOOKUP(B5381,[3]Sheet1!$E$2:$L$1801,8,FALSE)</f>
        <v>65.5</v>
      </c>
    </row>
    <row r="5382" spans="1:3">
      <c r="A5382" s="8" t="s">
        <v>5382</v>
      </c>
      <c r="B5382" s="6">
        <v>19413302611</v>
      </c>
      <c r="C5382" s="4">
        <f>VLOOKUP(B5382,[3]Sheet1!$E$2:$L$1801,8,FALSE)</f>
        <v>0</v>
      </c>
    </row>
    <row r="5383" spans="1:3">
      <c r="A5383" s="8" t="s">
        <v>5383</v>
      </c>
      <c r="B5383" s="6">
        <v>19413302612</v>
      </c>
      <c r="C5383" s="4">
        <f>VLOOKUP(B5383,[3]Sheet1!$E$2:$L$1801,8,FALSE)</f>
        <v>47.5</v>
      </c>
    </row>
    <row r="5384" spans="1:3">
      <c r="A5384" s="8" t="s">
        <v>5384</v>
      </c>
      <c r="B5384" s="6">
        <v>19413302613</v>
      </c>
      <c r="C5384" s="4">
        <f>VLOOKUP(B5384,[3]Sheet1!$E$2:$L$1801,8,FALSE)</f>
        <v>0</v>
      </c>
    </row>
    <row r="5385" spans="1:3">
      <c r="A5385" s="8" t="s">
        <v>5385</v>
      </c>
      <c r="B5385" s="6">
        <v>19413302614</v>
      </c>
      <c r="C5385" s="4">
        <f>VLOOKUP(B5385,[3]Sheet1!$E$2:$L$1801,8,FALSE)</f>
        <v>58.5</v>
      </c>
    </row>
    <row r="5386" spans="1:3">
      <c r="A5386" s="8" t="s">
        <v>5386</v>
      </c>
      <c r="B5386" s="6">
        <v>19413302615</v>
      </c>
      <c r="C5386" s="4">
        <f>VLOOKUP(B5386,[3]Sheet1!$E$2:$L$1801,8,FALSE)</f>
        <v>49.5</v>
      </c>
    </row>
    <row r="5387" spans="1:3">
      <c r="A5387" s="8" t="s">
        <v>5387</v>
      </c>
      <c r="B5387" s="6">
        <v>19413302616</v>
      </c>
      <c r="C5387" s="4">
        <f>VLOOKUP(B5387,[3]Sheet1!$E$2:$L$1801,8,FALSE)</f>
        <v>64</v>
      </c>
    </row>
    <row r="5388" spans="1:3">
      <c r="A5388" s="8" t="s">
        <v>5388</v>
      </c>
      <c r="B5388" s="6">
        <v>19413302617</v>
      </c>
      <c r="C5388" s="4">
        <f>VLOOKUP(B5388,[3]Sheet1!$E$2:$L$1801,8,FALSE)</f>
        <v>68.5</v>
      </c>
    </row>
    <row r="5389" spans="1:3">
      <c r="A5389" s="8" t="s">
        <v>5389</v>
      </c>
      <c r="B5389" s="6">
        <v>19413302618</v>
      </c>
      <c r="C5389" s="4">
        <f>VLOOKUP(B5389,[3]Sheet1!$E$2:$L$1801,8,FALSE)</f>
        <v>61</v>
      </c>
    </row>
    <row r="5390" spans="1:3">
      <c r="A5390" s="8" t="s">
        <v>5390</v>
      </c>
      <c r="B5390" s="6">
        <v>19413302619</v>
      </c>
      <c r="C5390" s="4">
        <f>VLOOKUP(B5390,[3]Sheet1!$E$2:$L$1801,8,FALSE)</f>
        <v>45.5</v>
      </c>
    </row>
    <row r="5391" spans="1:3">
      <c r="A5391" s="8" t="s">
        <v>5391</v>
      </c>
      <c r="B5391" s="6">
        <v>19413302620</v>
      </c>
      <c r="C5391" s="4">
        <f>VLOOKUP(B5391,[3]Sheet1!$E$2:$L$1801,8,FALSE)</f>
        <v>64</v>
      </c>
    </row>
    <row r="5392" spans="1:3">
      <c r="A5392" s="8" t="s">
        <v>5392</v>
      </c>
      <c r="B5392" s="6">
        <v>19413302621</v>
      </c>
      <c r="C5392" s="4">
        <f>VLOOKUP(B5392,[3]Sheet1!$E$2:$L$1801,8,FALSE)</f>
        <v>76</v>
      </c>
    </row>
    <row r="5393" spans="1:3">
      <c r="A5393" s="8" t="s">
        <v>5393</v>
      </c>
      <c r="B5393" s="6">
        <v>19413302622</v>
      </c>
      <c r="C5393" s="4">
        <f>VLOOKUP(B5393,[3]Sheet1!$E$2:$L$1801,8,FALSE)</f>
        <v>59</v>
      </c>
    </row>
    <row r="5394" spans="1:3">
      <c r="A5394" s="8" t="s">
        <v>5394</v>
      </c>
      <c r="B5394" s="6">
        <v>19413302623</v>
      </c>
      <c r="C5394" s="4">
        <f>VLOOKUP(B5394,[3]Sheet1!$E$2:$L$1801,8,FALSE)</f>
        <v>65</v>
      </c>
    </row>
    <row r="5395" spans="1:3">
      <c r="A5395" s="8" t="s">
        <v>5395</v>
      </c>
      <c r="B5395" s="6">
        <v>19413302624</v>
      </c>
      <c r="C5395" s="4">
        <f>VLOOKUP(B5395,[3]Sheet1!$E$2:$L$1801,8,FALSE)</f>
        <v>58</v>
      </c>
    </row>
    <row r="5396" spans="1:3">
      <c r="A5396" s="8" t="s">
        <v>5396</v>
      </c>
      <c r="B5396" s="6">
        <v>19413302625</v>
      </c>
      <c r="C5396" s="4">
        <f>VLOOKUP(B5396,[3]Sheet1!$E$2:$L$1801,8,FALSE)</f>
        <v>70.5</v>
      </c>
    </row>
    <row r="5397" spans="1:3">
      <c r="A5397" s="8" t="s">
        <v>5397</v>
      </c>
      <c r="B5397" s="6">
        <v>19413302626</v>
      </c>
      <c r="C5397" s="4">
        <f>VLOOKUP(B5397,[3]Sheet1!$E$2:$L$1801,8,FALSE)</f>
        <v>59</v>
      </c>
    </row>
    <row r="5398" spans="1:3">
      <c r="A5398" s="8" t="s">
        <v>5398</v>
      </c>
      <c r="B5398" s="6">
        <v>19413302627</v>
      </c>
      <c r="C5398" s="4">
        <f>VLOOKUP(B5398,[3]Sheet1!$E$2:$L$1801,8,FALSE)</f>
        <v>61.5</v>
      </c>
    </row>
    <row r="5399" spans="1:3">
      <c r="A5399" s="8" t="s">
        <v>5399</v>
      </c>
      <c r="B5399" s="6">
        <v>19413302628</v>
      </c>
      <c r="C5399" s="4">
        <f>VLOOKUP(B5399,[3]Sheet1!$E$2:$L$1801,8,FALSE)</f>
        <v>0</v>
      </c>
    </row>
    <row r="5400" spans="1:3">
      <c r="A5400" s="8" t="s">
        <v>5400</v>
      </c>
      <c r="B5400" s="6">
        <v>19413302629</v>
      </c>
      <c r="C5400" s="4">
        <f>VLOOKUP(B5400,[3]Sheet1!$E$2:$L$1801,8,FALSE)</f>
        <v>65</v>
      </c>
    </row>
    <row r="5401" spans="1:3">
      <c r="A5401" s="8" t="s">
        <v>5401</v>
      </c>
      <c r="B5401" s="6">
        <v>19413302630</v>
      </c>
      <c r="C5401" s="4">
        <f>VLOOKUP(B5401,[3]Sheet1!$E$2:$L$1801,8,FALSE)</f>
        <v>62.5</v>
      </c>
    </row>
    <row r="5402" spans="1:3">
      <c r="A5402" s="8" t="s">
        <v>5402</v>
      </c>
      <c r="B5402" s="6">
        <v>19413302701</v>
      </c>
      <c r="C5402" s="4">
        <f>VLOOKUP(B5402,[3]Sheet1!$E$2:$L$1801,8,FALSE)</f>
        <v>0</v>
      </c>
    </row>
    <row r="5403" spans="1:3">
      <c r="A5403" s="8" t="s">
        <v>5403</v>
      </c>
      <c r="B5403" s="6">
        <v>19413302702</v>
      </c>
      <c r="C5403" s="4">
        <f>VLOOKUP(B5403,[3]Sheet1!$E$2:$L$1801,8,FALSE)</f>
        <v>73.5</v>
      </c>
    </row>
    <row r="5404" spans="1:3">
      <c r="A5404" s="8" t="s">
        <v>5404</v>
      </c>
      <c r="B5404" s="6">
        <v>19413302703</v>
      </c>
      <c r="C5404" s="4">
        <f>VLOOKUP(B5404,[3]Sheet1!$E$2:$L$1801,8,FALSE)</f>
        <v>41</v>
      </c>
    </row>
    <row r="5405" spans="1:3">
      <c r="A5405" s="8" t="s">
        <v>5405</v>
      </c>
      <c r="B5405" s="6">
        <v>19413302704</v>
      </c>
      <c r="C5405" s="4">
        <f>VLOOKUP(B5405,[3]Sheet1!$E$2:$L$1801,8,FALSE)</f>
        <v>58</v>
      </c>
    </row>
    <row r="5406" spans="1:3">
      <c r="A5406" s="8" t="s">
        <v>5406</v>
      </c>
      <c r="B5406" s="6">
        <v>19413302705</v>
      </c>
      <c r="C5406" s="4">
        <f>VLOOKUP(B5406,[3]Sheet1!$E$2:$L$1801,8,FALSE)</f>
        <v>61.5</v>
      </c>
    </row>
    <row r="5407" spans="1:3">
      <c r="A5407" s="8" t="s">
        <v>5407</v>
      </c>
      <c r="B5407" s="6">
        <v>19413302706</v>
      </c>
      <c r="C5407" s="4">
        <f>VLOOKUP(B5407,[3]Sheet1!$E$2:$L$1801,8,FALSE)</f>
        <v>0</v>
      </c>
    </row>
    <row r="5408" spans="1:3">
      <c r="A5408" s="8" t="s">
        <v>5408</v>
      </c>
      <c r="B5408" s="6">
        <v>19413302707</v>
      </c>
      <c r="C5408" s="4">
        <f>VLOOKUP(B5408,[3]Sheet1!$E$2:$L$1801,8,FALSE)</f>
        <v>63.5</v>
      </c>
    </row>
    <row r="5409" spans="1:3">
      <c r="A5409" s="8" t="s">
        <v>5409</v>
      </c>
      <c r="B5409" s="6">
        <v>19413302708</v>
      </c>
      <c r="C5409" s="4">
        <f>VLOOKUP(B5409,[3]Sheet1!$E$2:$L$1801,8,FALSE)</f>
        <v>39</v>
      </c>
    </row>
    <row r="5410" spans="1:3">
      <c r="A5410" s="8" t="s">
        <v>5410</v>
      </c>
      <c r="B5410" s="6">
        <v>19413302709</v>
      </c>
      <c r="C5410" s="4">
        <f>VLOOKUP(B5410,[3]Sheet1!$E$2:$L$1801,8,FALSE)</f>
        <v>41.5</v>
      </c>
    </row>
    <row r="5411" spans="1:3">
      <c r="A5411" s="8" t="s">
        <v>5411</v>
      </c>
      <c r="B5411" s="6">
        <v>19413302710</v>
      </c>
      <c r="C5411" s="4">
        <f>VLOOKUP(B5411,[3]Sheet1!$E$2:$L$1801,8,FALSE)</f>
        <v>67.5</v>
      </c>
    </row>
    <row r="5412" spans="1:3">
      <c r="A5412" s="8" t="s">
        <v>5412</v>
      </c>
      <c r="B5412" s="6">
        <v>19413302711</v>
      </c>
      <c r="C5412" s="4">
        <f>VLOOKUP(B5412,[3]Sheet1!$E$2:$L$1801,8,FALSE)</f>
        <v>58.5</v>
      </c>
    </row>
    <row r="5413" spans="1:3">
      <c r="A5413" s="8" t="s">
        <v>5413</v>
      </c>
      <c r="B5413" s="6">
        <v>19413302712</v>
      </c>
      <c r="C5413" s="4">
        <f>VLOOKUP(B5413,[3]Sheet1!$E$2:$L$1801,8,FALSE)</f>
        <v>0</v>
      </c>
    </row>
    <row r="5414" spans="1:3">
      <c r="A5414" s="8" t="s">
        <v>5414</v>
      </c>
      <c r="B5414" s="6">
        <v>19413302713</v>
      </c>
      <c r="C5414" s="4">
        <f>VLOOKUP(B5414,[3]Sheet1!$E$2:$L$1801,8,FALSE)</f>
        <v>68</v>
      </c>
    </row>
    <row r="5415" spans="1:3">
      <c r="A5415" s="8" t="s">
        <v>5415</v>
      </c>
      <c r="B5415" s="6">
        <v>19413302714</v>
      </c>
      <c r="C5415" s="4">
        <f>VLOOKUP(B5415,[3]Sheet1!$E$2:$L$1801,8,FALSE)</f>
        <v>75</v>
      </c>
    </row>
    <row r="5416" spans="1:3">
      <c r="A5416" s="8" t="s">
        <v>5416</v>
      </c>
      <c r="B5416" s="6">
        <v>19413302715</v>
      </c>
      <c r="C5416" s="4">
        <f>VLOOKUP(B5416,[3]Sheet1!$E$2:$L$1801,8,FALSE)</f>
        <v>36</v>
      </c>
    </row>
    <row r="5417" spans="1:3">
      <c r="A5417" s="8" t="s">
        <v>5417</v>
      </c>
      <c r="B5417" s="6">
        <v>19413302716</v>
      </c>
      <c r="C5417" s="4">
        <f>VLOOKUP(B5417,[3]Sheet1!$E$2:$L$1801,8,FALSE)</f>
        <v>74</v>
      </c>
    </row>
    <row r="5418" spans="1:3">
      <c r="A5418" s="8" t="s">
        <v>5418</v>
      </c>
      <c r="B5418" s="6">
        <v>19413302717</v>
      </c>
      <c r="C5418" s="4">
        <f>VLOOKUP(B5418,[3]Sheet1!$E$2:$L$1801,8,FALSE)</f>
        <v>40.5</v>
      </c>
    </row>
    <row r="5419" spans="1:3">
      <c r="A5419" s="8" t="s">
        <v>5419</v>
      </c>
      <c r="B5419" s="6">
        <v>19413302718</v>
      </c>
      <c r="C5419" s="4">
        <f>VLOOKUP(B5419,[3]Sheet1!$E$2:$L$1801,8,FALSE)</f>
        <v>51</v>
      </c>
    </row>
    <row r="5420" spans="1:3">
      <c r="A5420" s="8" t="s">
        <v>5420</v>
      </c>
      <c r="B5420" s="6">
        <v>19413302719</v>
      </c>
      <c r="C5420" s="4">
        <f>VLOOKUP(B5420,[3]Sheet1!$E$2:$L$1801,8,FALSE)</f>
        <v>67.5</v>
      </c>
    </row>
    <row r="5421" spans="1:3">
      <c r="A5421" s="8" t="s">
        <v>5421</v>
      </c>
      <c r="B5421" s="6">
        <v>19413302720</v>
      </c>
      <c r="C5421" s="4">
        <f>VLOOKUP(B5421,[3]Sheet1!$E$2:$L$1801,8,FALSE)</f>
        <v>46.5</v>
      </c>
    </row>
    <row r="5422" spans="1:3">
      <c r="A5422" s="8" t="s">
        <v>5422</v>
      </c>
      <c r="B5422" s="6">
        <v>19413302721</v>
      </c>
      <c r="C5422" s="4">
        <f>VLOOKUP(B5422,[3]Sheet1!$E$2:$L$1801,8,FALSE)</f>
        <v>0</v>
      </c>
    </row>
    <row r="5423" spans="1:3">
      <c r="A5423" s="8" t="s">
        <v>5423</v>
      </c>
      <c r="B5423" s="6">
        <v>19413302722</v>
      </c>
      <c r="C5423" s="4">
        <f>VLOOKUP(B5423,[3]Sheet1!$E$2:$L$1801,8,FALSE)</f>
        <v>65.5</v>
      </c>
    </row>
    <row r="5424" spans="1:3">
      <c r="A5424" s="8" t="s">
        <v>5424</v>
      </c>
      <c r="B5424" s="6">
        <v>19413302723</v>
      </c>
      <c r="C5424" s="4">
        <f>VLOOKUP(B5424,[3]Sheet1!$E$2:$L$1801,8,FALSE)</f>
        <v>38.5</v>
      </c>
    </row>
    <row r="5425" spans="1:3">
      <c r="A5425" s="8" t="s">
        <v>5425</v>
      </c>
      <c r="B5425" s="6">
        <v>19413302724</v>
      </c>
      <c r="C5425" s="4">
        <f>VLOOKUP(B5425,[3]Sheet1!$E$2:$L$1801,8,FALSE)</f>
        <v>0</v>
      </c>
    </row>
    <row r="5426" spans="1:3">
      <c r="A5426" s="8" t="s">
        <v>5426</v>
      </c>
      <c r="B5426" s="6">
        <v>19413302725</v>
      </c>
      <c r="C5426" s="4">
        <f>VLOOKUP(B5426,[3]Sheet1!$E$2:$L$1801,8,FALSE)</f>
        <v>0</v>
      </c>
    </row>
    <row r="5427" spans="1:3">
      <c r="A5427" s="8" t="s">
        <v>5427</v>
      </c>
      <c r="B5427" s="6">
        <v>19413302726</v>
      </c>
      <c r="C5427" s="4">
        <f>VLOOKUP(B5427,[3]Sheet1!$E$2:$L$1801,8,FALSE)</f>
        <v>70.5</v>
      </c>
    </row>
    <row r="5428" spans="1:3">
      <c r="A5428" s="8" t="s">
        <v>5428</v>
      </c>
      <c r="B5428" s="6">
        <v>19413302727</v>
      </c>
      <c r="C5428" s="4">
        <f>VLOOKUP(B5428,[3]Sheet1!$E$2:$L$1801,8,FALSE)</f>
        <v>67</v>
      </c>
    </row>
    <row r="5429" spans="1:3">
      <c r="A5429" s="8" t="s">
        <v>5429</v>
      </c>
      <c r="B5429" s="6">
        <v>19413302728</v>
      </c>
      <c r="C5429" s="4">
        <f>VLOOKUP(B5429,[3]Sheet1!$E$2:$L$1801,8,FALSE)</f>
        <v>54</v>
      </c>
    </row>
    <row r="5430" spans="1:3">
      <c r="A5430" s="8" t="s">
        <v>5430</v>
      </c>
      <c r="B5430" s="6">
        <v>19413302729</v>
      </c>
      <c r="C5430" s="4">
        <f>VLOOKUP(B5430,[3]Sheet1!$E$2:$L$1801,8,FALSE)</f>
        <v>55.5</v>
      </c>
    </row>
    <row r="5431" spans="1:3">
      <c r="A5431" s="8" t="s">
        <v>5431</v>
      </c>
      <c r="B5431" s="6">
        <v>19413302730</v>
      </c>
      <c r="C5431" s="4">
        <f>VLOOKUP(B5431,[3]Sheet1!$E$2:$L$1801,8,FALSE)</f>
        <v>54</v>
      </c>
    </row>
    <row r="5432" spans="1:3">
      <c r="A5432" s="8" t="s">
        <v>5432</v>
      </c>
      <c r="B5432" s="6">
        <v>19413302801</v>
      </c>
      <c r="C5432" s="4">
        <f>VLOOKUP(B5432,[3]Sheet1!$E$2:$L$1801,8,FALSE)</f>
        <v>44.5</v>
      </c>
    </row>
    <row r="5433" spans="1:3">
      <c r="A5433" s="8" t="s">
        <v>5433</v>
      </c>
      <c r="B5433" s="6">
        <v>19413302802</v>
      </c>
      <c r="C5433" s="4">
        <f>VLOOKUP(B5433,[3]Sheet1!$E$2:$L$1801,8,FALSE)</f>
        <v>62.5</v>
      </c>
    </row>
    <row r="5434" spans="1:3">
      <c r="A5434" s="8" t="s">
        <v>5434</v>
      </c>
      <c r="B5434" s="6">
        <v>19413302803</v>
      </c>
      <c r="C5434" s="4">
        <f>VLOOKUP(B5434,[3]Sheet1!$E$2:$L$1801,8,FALSE)</f>
        <v>75.5</v>
      </c>
    </row>
    <row r="5435" spans="1:3">
      <c r="A5435" s="8" t="s">
        <v>5435</v>
      </c>
      <c r="B5435" s="6">
        <v>19413302804</v>
      </c>
      <c r="C5435" s="4">
        <f>VLOOKUP(B5435,[3]Sheet1!$E$2:$L$1801,8,FALSE)</f>
        <v>55</v>
      </c>
    </row>
    <row r="5436" spans="1:3">
      <c r="A5436" s="8" t="s">
        <v>5436</v>
      </c>
      <c r="B5436" s="6">
        <v>19413302805</v>
      </c>
      <c r="C5436" s="4">
        <f>VLOOKUP(B5436,[3]Sheet1!$E$2:$L$1801,8,FALSE)</f>
        <v>72</v>
      </c>
    </row>
    <row r="5437" spans="1:3">
      <c r="A5437" s="8" t="s">
        <v>5437</v>
      </c>
      <c r="B5437" s="6">
        <v>19413302806</v>
      </c>
      <c r="C5437" s="4">
        <f>VLOOKUP(B5437,[3]Sheet1!$E$2:$L$1801,8,FALSE)</f>
        <v>69</v>
      </c>
    </row>
    <row r="5438" spans="1:3">
      <c r="A5438" s="8" t="s">
        <v>5438</v>
      </c>
      <c r="B5438" s="6">
        <v>19413302807</v>
      </c>
      <c r="C5438" s="4">
        <f>VLOOKUP(B5438,[3]Sheet1!$E$2:$L$1801,8,FALSE)</f>
        <v>53</v>
      </c>
    </row>
    <row r="5439" spans="1:3">
      <c r="A5439" s="8" t="s">
        <v>5439</v>
      </c>
      <c r="B5439" s="6">
        <v>19413302808</v>
      </c>
      <c r="C5439" s="4">
        <f>VLOOKUP(B5439,[3]Sheet1!$E$2:$L$1801,8,FALSE)</f>
        <v>48</v>
      </c>
    </row>
    <row r="5440" spans="1:3">
      <c r="A5440" s="8" t="s">
        <v>5440</v>
      </c>
      <c r="B5440" s="6">
        <v>19413302809</v>
      </c>
      <c r="C5440" s="4">
        <f>VLOOKUP(B5440,[3]Sheet1!$E$2:$L$1801,8,FALSE)</f>
        <v>62</v>
      </c>
    </row>
    <row r="5441" spans="1:3">
      <c r="A5441" s="8" t="s">
        <v>5441</v>
      </c>
      <c r="B5441" s="6">
        <v>19413302810</v>
      </c>
      <c r="C5441" s="4">
        <f>VLOOKUP(B5441,[3]Sheet1!$E$2:$L$1801,8,FALSE)</f>
        <v>68.5</v>
      </c>
    </row>
    <row r="5442" spans="1:3">
      <c r="A5442" s="8" t="s">
        <v>5442</v>
      </c>
      <c r="B5442" s="6">
        <v>19413302811</v>
      </c>
      <c r="C5442" s="4">
        <f>VLOOKUP(B5442,[3]Sheet1!$E$2:$L$1801,8,FALSE)</f>
        <v>71</v>
      </c>
    </row>
    <row r="5443" spans="1:3">
      <c r="A5443" s="8" t="s">
        <v>5443</v>
      </c>
      <c r="B5443" s="6">
        <v>19413302812</v>
      </c>
      <c r="C5443" s="4">
        <f>VLOOKUP(B5443,[3]Sheet1!$E$2:$L$1801,8,FALSE)</f>
        <v>0</v>
      </c>
    </row>
    <row r="5444" spans="1:3">
      <c r="A5444" s="8" t="s">
        <v>5444</v>
      </c>
      <c r="B5444" s="6">
        <v>19413302813</v>
      </c>
      <c r="C5444" s="4">
        <f>VLOOKUP(B5444,[3]Sheet1!$E$2:$L$1801,8,FALSE)</f>
        <v>60.5</v>
      </c>
    </row>
    <row r="5445" spans="1:3">
      <c r="A5445" s="8" t="s">
        <v>5445</v>
      </c>
      <c r="B5445" s="6">
        <v>19413302814</v>
      </c>
      <c r="C5445" s="4">
        <f>VLOOKUP(B5445,[3]Sheet1!$E$2:$L$1801,8,FALSE)</f>
        <v>63.5</v>
      </c>
    </row>
    <row r="5446" spans="1:3">
      <c r="A5446" s="8" t="s">
        <v>5446</v>
      </c>
      <c r="B5446" s="6">
        <v>19413302815</v>
      </c>
      <c r="C5446" s="4">
        <f>VLOOKUP(B5446,[3]Sheet1!$E$2:$L$1801,8,FALSE)</f>
        <v>47.5</v>
      </c>
    </row>
    <row r="5447" spans="1:3">
      <c r="A5447" s="8" t="s">
        <v>5447</v>
      </c>
      <c r="B5447" s="6">
        <v>19413302816</v>
      </c>
      <c r="C5447" s="4">
        <f>VLOOKUP(B5447,[3]Sheet1!$E$2:$L$1801,8,FALSE)</f>
        <v>66.5</v>
      </c>
    </row>
    <row r="5448" spans="1:3">
      <c r="A5448" s="8" t="s">
        <v>5448</v>
      </c>
      <c r="B5448" s="6">
        <v>19413302817</v>
      </c>
      <c r="C5448" s="4">
        <f>VLOOKUP(B5448,[3]Sheet1!$E$2:$L$1801,8,FALSE)</f>
        <v>53</v>
      </c>
    </row>
    <row r="5449" spans="1:3">
      <c r="A5449" s="8" t="s">
        <v>5449</v>
      </c>
      <c r="B5449" s="6">
        <v>19413302818</v>
      </c>
      <c r="C5449" s="4">
        <f>VLOOKUP(B5449,[3]Sheet1!$E$2:$L$1801,8,FALSE)</f>
        <v>0</v>
      </c>
    </row>
    <row r="5450" spans="1:3">
      <c r="A5450" s="8" t="s">
        <v>5450</v>
      </c>
      <c r="B5450" s="6">
        <v>19413302819</v>
      </c>
      <c r="C5450" s="4">
        <f>VLOOKUP(B5450,[3]Sheet1!$E$2:$L$1801,8,FALSE)</f>
        <v>64.5</v>
      </c>
    </row>
    <row r="5451" spans="1:3">
      <c r="A5451" s="8" t="s">
        <v>5451</v>
      </c>
      <c r="B5451" s="6">
        <v>19413302820</v>
      </c>
      <c r="C5451" s="4">
        <f>VLOOKUP(B5451,[3]Sheet1!$E$2:$L$1801,8,FALSE)</f>
        <v>62.5</v>
      </c>
    </row>
    <row r="5452" spans="1:3">
      <c r="A5452" s="8" t="s">
        <v>5452</v>
      </c>
      <c r="B5452" s="6">
        <v>19413302821</v>
      </c>
      <c r="C5452" s="4">
        <f>VLOOKUP(B5452,[3]Sheet1!$E$2:$L$1801,8,FALSE)</f>
        <v>36.5</v>
      </c>
    </row>
    <row r="5453" spans="1:3">
      <c r="A5453" s="8" t="s">
        <v>5453</v>
      </c>
      <c r="B5453" s="6">
        <v>19413302822</v>
      </c>
      <c r="C5453" s="4">
        <f>VLOOKUP(B5453,[3]Sheet1!$E$2:$L$1801,8,FALSE)</f>
        <v>40</v>
      </c>
    </row>
    <row r="5454" spans="1:3">
      <c r="A5454" s="8" t="s">
        <v>5454</v>
      </c>
      <c r="B5454" s="6">
        <v>19413302823</v>
      </c>
      <c r="C5454" s="4">
        <f>VLOOKUP(B5454,[3]Sheet1!$E$2:$L$1801,8,FALSE)</f>
        <v>71.5</v>
      </c>
    </row>
    <row r="5455" spans="1:3">
      <c r="A5455" s="8" t="s">
        <v>5455</v>
      </c>
      <c r="B5455" s="6">
        <v>19413302824</v>
      </c>
      <c r="C5455" s="4">
        <f>VLOOKUP(B5455,[3]Sheet1!$E$2:$L$1801,8,FALSE)</f>
        <v>72</v>
      </c>
    </row>
    <row r="5456" spans="1:3">
      <c r="A5456" s="8" t="s">
        <v>5456</v>
      </c>
      <c r="B5456" s="6">
        <v>19413302825</v>
      </c>
      <c r="C5456" s="4">
        <f>VLOOKUP(B5456,[3]Sheet1!$E$2:$L$1801,8,FALSE)</f>
        <v>0</v>
      </c>
    </row>
    <row r="5457" spans="1:3">
      <c r="A5457" s="8" t="s">
        <v>5457</v>
      </c>
      <c r="B5457" s="6">
        <v>19413302826</v>
      </c>
      <c r="C5457" s="4">
        <f>VLOOKUP(B5457,[3]Sheet1!$E$2:$L$1801,8,FALSE)</f>
        <v>51</v>
      </c>
    </row>
    <row r="5458" spans="1:3">
      <c r="A5458" s="8" t="s">
        <v>5458</v>
      </c>
      <c r="B5458" s="6">
        <v>19413302827</v>
      </c>
      <c r="C5458" s="4">
        <f>VLOOKUP(B5458,[3]Sheet1!$E$2:$L$1801,8,FALSE)</f>
        <v>43.5</v>
      </c>
    </row>
    <row r="5459" spans="1:3">
      <c r="A5459" s="8" t="s">
        <v>5459</v>
      </c>
      <c r="B5459" s="6">
        <v>19413302828</v>
      </c>
      <c r="C5459" s="4">
        <f>VLOOKUP(B5459,[3]Sheet1!$E$2:$L$1801,8,FALSE)</f>
        <v>48.5</v>
      </c>
    </row>
    <row r="5460" spans="1:3">
      <c r="A5460" s="8" t="s">
        <v>5460</v>
      </c>
      <c r="B5460" s="6">
        <v>19413302829</v>
      </c>
      <c r="C5460" s="4">
        <f>VLOOKUP(B5460,[3]Sheet1!$E$2:$L$1801,8,FALSE)</f>
        <v>54.5</v>
      </c>
    </row>
    <row r="5461" spans="1:3">
      <c r="A5461" s="8" t="s">
        <v>5461</v>
      </c>
      <c r="B5461" s="6">
        <v>19413302830</v>
      </c>
      <c r="C5461" s="4">
        <f>VLOOKUP(B5461,[3]Sheet1!$E$2:$L$1801,8,FALSE)</f>
        <v>48.5</v>
      </c>
    </row>
    <row r="5462" spans="1:3">
      <c r="A5462" s="8" t="s">
        <v>5462</v>
      </c>
      <c r="B5462" s="6">
        <v>19413302901</v>
      </c>
      <c r="C5462" s="4">
        <f>VLOOKUP(B5462,[3]Sheet1!$E$2:$L$1801,8,FALSE)</f>
        <v>59.5</v>
      </c>
    </row>
    <row r="5463" spans="1:3">
      <c r="A5463" s="8" t="s">
        <v>5463</v>
      </c>
      <c r="B5463" s="6">
        <v>19413302902</v>
      </c>
      <c r="C5463" s="4">
        <f>VLOOKUP(B5463,[3]Sheet1!$E$2:$L$1801,8,FALSE)</f>
        <v>60.5</v>
      </c>
    </row>
    <row r="5464" spans="1:3">
      <c r="A5464" s="8" t="s">
        <v>5464</v>
      </c>
      <c r="B5464" s="6">
        <v>19413302903</v>
      </c>
      <c r="C5464" s="4">
        <f>VLOOKUP(B5464,[3]Sheet1!$E$2:$L$1801,8,FALSE)</f>
        <v>52.5</v>
      </c>
    </row>
    <row r="5465" spans="1:3">
      <c r="A5465" s="8" t="s">
        <v>5465</v>
      </c>
      <c r="B5465" s="6">
        <v>19413302904</v>
      </c>
      <c r="C5465" s="4">
        <f>VLOOKUP(B5465,[3]Sheet1!$E$2:$L$1801,8,FALSE)</f>
        <v>63.5</v>
      </c>
    </row>
    <row r="5466" spans="1:3">
      <c r="A5466" s="8" t="s">
        <v>5466</v>
      </c>
      <c r="B5466" s="6">
        <v>19413302905</v>
      </c>
      <c r="C5466" s="4">
        <f>VLOOKUP(B5466,[3]Sheet1!$E$2:$L$1801,8,FALSE)</f>
        <v>0</v>
      </c>
    </row>
    <row r="5467" spans="1:3">
      <c r="A5467" s="8" t="s">
        <v>5467</v>
      </c>
      <c r="B5467" s="6">
        <v>19413302906</v>
      </c>
      <c r="C5467" s="4">
        <f>VLOOKUP(B5467,[3]Sheet1!$E$2:$L$1801,8,FALSE)</f>
        <v>63</v>
      </c>
    </row>
    <row r="5468" spans="1:3">
      <c r="A5468" s="8" t="s">
        <v>5468</v>
      </c>
      <c r="B5468" s="6">
        <v>19413302907</v>
      </c>
      <c r="C5468" s="4">
        <f>VLOOKUP(B5468,[3]Sheet1!$E$2:$L$1801,8,FALSE)</f>
        <v>57</v>
      </c>
    </row>
    <row r="5469" spans="1:3">
      <c r="A5469" s="8" t="s">
        <v>5469</v>
      </c>
      <c r="B5469" s="6">
        <v>19413302908</v>
      </c>
      <c r="C5469" s="4">
        <f>VLOOKUP(B5469,[3]Sheet1!$E$2:$L$1801,8,FALSE)</f>
        <v>75.5</v>
      </c>
    </row>
    <row r="5470" spans="1:3">
      <c r="A5470" s="8" t="s">
        <v>5470</v>
      </c>
      <c r="B5470" s="6">
        <v>19413302909</v>
      </c>
      <c r="C5470" s="4">
        <f>VLOOKUP(B5470,[3]Sheet1!$E$2:$L$1801,8,FALSE)</f>
        <v>59.5</v>
      </c>
    </row>
    <row r="5471" spans="1:3">
      <c r="A5471" s="8" t="s">
        <v>5471</v>
      </c>
      <c r="B5471" s="6">
        <v>19413302910</v>
      </c>
      <c r="C5471" s="4">
        <f>VLOOKUP(B5471,[3]Sheet1!$E$2:$L$1801,8,FALSE)</f>
        <v>62</v>
      </c>
    </row>
    <row r="5472" spans="1:3">
      <c r="A5472" s="8" t="s">
        <v>5472</v>
      </c>
      <c r="B5472" s="6">
        <v>19413302911</v>
      </c>
      <c r="C5472" s="4">
        <f>VLOOKUP(B5472,[3]Sheet1!$E$2:$L$1801,8,FALSE)</f>
        <v>72.5</v>
      </c>
    </row>
    <row r="5473" spans="1:3">
      <c r="A5473" s="8" t="s">
        <v>5473</v>
      </c>
      <c r="B5473" s="6">
        <v>19413302912</v>
      </c>
      <c r="C5473" s="4">
        <f>VLOOKUP(B5473,[3]Sheet1!$E$2:$L$1801,8,FALSE)</f>
        <v>58</v>
      </c>
    </row>
    <row r="5474" spans="1:3">
      <c r="A5474" s="8" t="s">
        <v>5474</v>
      </c>
      <c r="B5474" s="6">
        <v>19413302913</v>
      </c>
      <c r="C5474" s="4">
        <f>VLOOKUP(B5474,[3]Sheet1!$E$2:$L$1801,8,FALSE)</f>
        <v>54</v>
      </c>
    </row>
    <row r="5475" spans="1:3">
      <c r="A5475" s="8" t="s">
        <v>5475</v>
      </c>
      <c r="B5475" s="6">
        <v>19413302914</v>
      </c>
      <c r="C5475" s="4">
        <f>VLOOKUP(B5475,[3]Sheet1!$E$2:$L$1801,8,FALSE)</f>
        <v>66.5</v>
      </c>
    </row>
    <row r="5476" spans="1:3">
      <c r="A5476" s="8" t="s">
        <v>5476</v>
      </c>
      <c r="B5476" s="6">
        <v>19413302915</v>
      </c>
      <c r="C5476" s="4">
        <f>VLOOKUP(B5476,[3]Sheet1!$E$2:$L$1801,8,FALSE)</f>
        <v>67</v>
      </c>
    </row>
    <row r="5477" spans="1:3">
      <c r="A5477" s="8" t="s">
        <v>5477</v>
      </c>
      <c r="B5477" s="6">
        <v>19413302916</v>
      </c>
      <c r="C5477" s="4">
        <f>VLOOKUP(B5477,[3]Sheet1!$E$2:$L$1801,8,FALSE)</f>
        <v>57.5</v>
      </c>
    </row>
    <row r="5478" spans="1:3">
      <c r="A5478" s="8" t="s">
        <v>5478</v>
      </c>
      <c r="B5478" s="6">
        <v>19413302917</v>
      </c>
      <c r="C5478" s="4">
        <f>VLOOKUP(B5478,[3]Sheet1!$E$2:$L$1801,8,FALSE)</f>
        <v>55</v>
      </c>
    </row>
    <row r="5479" spans="1:3">
      <c r="A5479" s="8" t="s">
        <v>5479</v>
      </c>
      <c r="B5479" s="6">
        <v>19413302918</v>
      </c>
      <c r="C5479" s="4">
        <f>VLOOKUP(B5479,[3]Sheet1!$E$2:$L$1801,8,FALSE)</f>
        <v>60</v>
      </c>
    </row>
    <row r="5480" spans="1:3">
      <c r="A5480" s="8" t="s">
        <v>5480</v>
      </c>
      <c r="B5480" s="6">
        <v>19413302919</v>
      </c>
      <c r="C5480" s="4">
        <f>VLOOKUP(B5480,[3]Sheet1!$E$2:$L$1801,8,FALSE)</f>
        <v>55</v>
      </c>
    </row>
    <row r="5481" spans="1:3">
      <c r="A5481" s="8" t="s">
        <v>5481</v>
      </c>
      <c r="B5481" s="6">
        <v>19413302920</v>
      </c>
      <c r="C5481" s="4">
        <f>VLOOKUP(B5481,[3]Sheet1!$E$2:$L$1801,8,FALSE)</f>
        <v>63</v>
      </c>
    </row>
    <row r="5482" spans="1:3">
      <c r="A5482" s="8" t="s">
        <v>5482</v>
      </c>
      <c r="B5482" s="6">
        <v>19413302921</v>
      </c>
      <c r="C5482" s="4">
        <f>VLOOKUP(B5482,[3]Sheet1!$E$2:$L$1801,8,FALSE)</f>
        <v>58</v>
      </c>
    </row>
    <row r="5483" spans="1:3">
      <c r="A5483" s="8" t="s">
        <v>5483</v>
      </c>
      <c r="B5483" s="6">
        <v>19413302922</v>
      </c>
      <c r="C5483" s="4">
        <f>VLOOKUP(B5483,[3]Sheet1!$E$2:$L$1801,8,FALSE)</f>
        <v>44</v>
      </c>
    </row>
    <row r="5484" spans="1:3">
      <c r="A5484" s="8" t="s">
        <v>5484</v>
      </c>
      <c r="B5484" s="6">
        <v>19413302923</v>
      </c>
      <c r="C5484" s="4">
        <f>VLOOKUP(B5484,[3]Sheet1!$E$2:$L$1801,8,FALSE)</f>
        <v>73</v>
      </c>
    </row>
    <row r="5485" spans="1:3">
      <c r="A5485" s="8" t="s">
        <v>5485</v>
      </c>
      <c r="B5485" s="6">
        <v>19413302924</v>
      </c>
      <c r="C5485" s="4">
        <f>VLOOKUP(B5485,[3]Sheet1!$E$2:$L$1801,8,FALSE)</f>
        <v>41.5</v>
      </c>
    </row>
    <row r="5486" spans="1:3">
      <c r="A5486" s="8" t="s">
        <v>5486</v>
      </c>
      <c r="B5486" s="6">
        <v>19413302925</v>
      </c>
      <c r="C5486" s="4">
        <f>VLOOKUP(B5486,[3]Sheet1!$E$2:$L$1801,8,FALSE)</f>
        <v>55</v>
      </c>
    </row>
    <row r="5487" spans="1:3">
      <c r="A5487" s="8" t="s">
        <v>5487</v>
      </c>
      <c r="B5487" s="6">
        <v>19413302926</v>
      </c>
      <c r="C5487" s="4">
        <f>VLOOKUP(B5487,[3]Sheet1!$E$2:$L$1801,8,FALSE)</f>
        <v>63</v>
      </c>
    </row>
    <row r="5488" spans="1:3">
      <c r="A5488" s="8" t="s">
        <v>5488</v>
      </c>
      <c r="B5488" s="6">
        <v>19413302927</v>
      </c>
      <c r="C5488" s="4">
        <f>VLOOKUP(B5488,[3]Sheet1!$E$2:$L$1801,8,FALSE)</f>
        <v>53.5</v>
      </c>
    </row>
    <row r="5489" spans="1:3">
      <c r="A5489" s="8" t="s">
        <v>5489</v>
      </c>
      <c r="B5489" s="6">
        <v>19413302928</v>
      </c>
      <c r="C5489" s="4">
        <f>VLOOKUP(B5489,[3]Sheet1!$E$2:$L$1801,8,FALSE)</f>
        <v>72.5</v>
      </c>
    </row>
    <row r="5490" spans="1:3">
      <c r="A5490" s="8" t="s">
        <v>5490</v>
      </c>
      <c r="B5490" s="6">
        <v>19413302929</v>
      </c>
      <c r="C5490" s="4">
        <f>VLOOKUP(B5490,[3]Sheet1!$E$2:$L$1801,8,FALSE)</f>
        <v>55</v>
      </c>
    </row>
    <row r="5491" spans="1:3">
      <c r="A5491" s="8" t="s">
        <v>5491</v>
      </c>
      <c r="B5491" s="6">
        <v>19413302930</v>
      </c>
      <c r="C5491" s="4">
        <f>VLOOKUP(B5491,[3]Sheet1!$E$2:$L$1801,8,FALSE)</f>
        <v>56.5</v>
      </c>
    </row>
    <row r="5492" spans="1:3">
      <c r="A5492" s="8" t="s">
        <v>5492</v>
      </c>
      <c r="B5492" s="6">
        <v>19413303001</v>
      </c>
      <c r="C5492" s="4">
        <f>VLOOKUP(B5492,[3]Sheet1!$E$2:$L$1801,8,FALSE)</f>
        <v>55.5</v>
      </c>
    </row>
    <row r="5493" spans="1:3">
      <c r="A5493" s="8" t="s">
        <v>5493</v>
      </c>
      <c r="B5493" s="6">
        <v>19413303002</v>
      </c>
      <c r="C5493" s="4">
        <f>VLOOKUP(B5493,[3]Sheet1!$E$2:$L$1801,8,FALSE)</f>
        <v>84</v>
      </c>
    </row>
    <row r="5494" spans="1:3">
      <c r="A5494" s="8" t="s">
        <v>5494</v>
      </c>
      <c r="B5494" s="6">
        <v>19413303003</v>
      </c>
      <c r="C5494" s="4">
        <f>VLOOKUP(B5494,[3]Sheet1!$E$2:$L$1801,8,FALSE)</f>
        <v>74</v>
      </c>
    </row>
    <row r="5495" spans="1:3">
      <c r="A5495" s="8" t="s">
        <v>5495</v>
      </c>
      <c r="B5495" s="6">
        <v>19413303004</v>
      </c>
      <c r="C5495" s="4">
        <f>VLOOKUP(B5495,[3]Sheet1!$E$2:$L$1801,8,FALSE)</f>
        <v>72.5</v>
      </c>
    </row>
    <row r="5496" spans="1:3">
      <c r="A5496" s="8" t="s">
        <v>5496</v>
      </c>
      <c r="B5496" s="6">
        <v>19413303005</v>
      </c>
      <c r="C5496" s="4">
        <f>VLOOKUP(B5496,[3]Sheet1!$E$2:$L$1801,8,FALSE)</f>
        <v>61</v>
      </c>
    </row>
    <row r="5497" spans="1:3">
      <c r="A5497" s="8" t="s">
        <v>5497</v>
      </c>
      <c r="B5497" s="6">
        <v>19413303006</v>
      </c>
      <c r="C5497" s="4">
        <f>VLOOKUP(B5497,[3]Sheet1!$E$2:$L$1801,8,FALSE)</f>
        <v>46.5</v>
      </c>
    </row>
    <row r="5498" spans="1:3">
      <c r="A5498" s="8" t="s">
        <v>5498</v>
      </c>
      <c r="B5498" s="6">
        <v>19413303007</v>
      </c>
      <c r="C5498" s="4">
        <f>VLOOKUP(B5498,[3]Sheet1!$E$2:$L$1801,8,FALSE)</f>
        <v>63.5</v>
      </c>
    </row>
    <row r="5499" spans="1:3">
      <c r="A5499" s="8" t="s">
        <v>5499</v>
      </c>
      <c r="B5499" s="6">
        <v>19413303008</v>
      </c>
      <c r="C5499" s="4">
        <f>VLOOKUP(B5499,[3]Sheet1!$E$2:$L$1801,8,FALSE)</f>
        <v>29.5</v>
      </c>
    </row>
    <row r="5500" spans="1:3">
      <c r="A5500" s="8" t="s">
        <v>5500</v>
      </c>
      <c r="B5500" s="6">
        <v>19413303009</v>
      </c>
      <c r="C5500" s="4">
        <f>VLOOKUP(B5500,[3]Sheet1!$E$2:$L$1801,8,FALSE)</f>
        <v>65</v>
      </c>
    </row>
    <row r="5501" spans="1:3">
      <c r="A5501" s="8" t="s">
        <v>5501</v>
      </c>
      <c r="B5501" s="6">
        <v>19413303010</v>
      </c>
      <c r="C5501" s="4">
        <f>VLOOKUP(B5501,[3]Sheet1!$E$2:$L$1801,8,FALSE)</f>
        <v>80.5</v>
      </c>
    </row>
    <row r="5502" spans="1:3">
      <c r="A5502" s="8" t="s">
        <v>5502</v>
      </c>
      <c r="B5502" s="6">
        <v>19413303011</v>
      </c>
      <c r="C5502" s="4">
        <f>VLOOKUP(B5502,[3]Sheet1!$E$2:$L$1801,8,FALSE)</f>
        <v>75</v>
      </c>
    </row>
    <row r="5503" spans="1:3">
      <c r="A5503" s="8" t="s">
        <v>5503</v>
      </c>
      <c r="B5503" s="6">
        <v>19413303012</v>
      </c>
      <c r="C5503" s="4">
        <f>VLOOKUP(B5503,[3]Sheet1!$E$2:$L$1801,8,FALSE)</f>
        <v>43.5</v>
      </c>
    </row>
    <row r="5504" spans="1:3">
      <c r="A5504" s="8" t="s">
        <v>5504</v>
      </c>
      <c r="B5504" s="6">
        <v>19413303013</v>
      </c>
      <c r="C5504" s="4">
        <f>VLOOKUP(B5504,[3]Sheet1!$E$2:$L$1801,8,FALSE)</f>
        <v>46.5</v>
      </c>
    </row>
    <row r="5505" spans="1:3">
      <c r="A5505" s="8" t="s">
        <v>5505</v>
      </c>
      <c r="B5505" s="6">
        <v>19413303014</v>
      </c>
      <c r="C5505" s="4">
        <f>VLOOKUP(B5505,[3]Sheet1!$E$2:$L$1801,8,FALSE)</f>
        <v>0</v>
      </c>
    </row>
    <row r="5506" spans="1:3">
      <c r="A5506" s="8" t="s">
        <v>5506</v>
      </c>
      <c r="B5506" s="6">
        <v>19413303015</v>
      </c>
      <c r="C5506" s="4">
        <f>VLOOKUP(B5506,[3]Sheet1!$E$2:$L$1801,8,FALSE)</f>
        <v>73.5</v>
      </c>
    </row>
    <row r="5507" spans="1:3">
      <c r="A5507" s="8" t="s">
        <v>5507</v>
      </c>
      <c r="B5507" s="6">
        <v>19413303016</v>
      </c>
      <c r="C5507" s="4">
        <f>VLOOKUP(B5507,[3]Sheet1!$E$2:$L$1801,8,FALSE)</f>
        <v>20</v>
      </c>
    </row>
    <row r="5508" spans="1:3">
      <c r="A5508" s="8" t="s">
        <v>5508</v>
      </c>
      <c r="B5508" s="6">
        <v>19413303017</v>
      </c>
      <c r="C5508" s="4">
        <f>VLOOKUP(B5508,[3]Sheet1!$E$2:$L$1801,8,FALSE)</f>
        <v>61.5</v>
      </c>
    </row>
    <row r="5509" spans="1:3">
      <c r="A5509" s="8" t="s">
        <v>5509</v>
      </c>
      <c r="B5509" s="6">
        <v>19413303018</v>
      </c>
      <c r="C5509" s="4">
        <f>VLOOKUP(B5509,[3]Sheet1!$E$2:$L$1801,8,FALSE)</f>
        <v>36</v>
      </c>
    </row>
    <row r="5510" spans="1:3">
      <c r="A5510" s="8" t="s">
        <v>5510</v>
      </c>
      <c r="B5510" s="6">
        <v>19413303019</v>
      </c>
      <c r="C5510" s="4">
        <f>VLOOKUP(B5510,[3]Sheet1!$E$2:$L$1801,8,FALSE)</f>
        <v>70</v>
      </c>
    </row>
    <row r="5511" spans="1:3">
      <c r="A5511" s="8" t="s">
        <v>5511</v>
      </c>
      <c r="B5511" s="6">
        <v>19413303020</v>
      </c>
      <c r="C5511" s="4">
        <f>VLOOKUP(B5511,[3]Sheet1!$E$2:$L$1801,8,FALSE)</f>
        <v>67</v>
      </c>
    </row>
    <row r="5512" spans="1:3">
      <c r="A5512" s="8" t="s">
        <v>5512</v>
      </c>
      <c r="B5512" s="6">
        <v>19413303021</v>
      </c>
      <c r="C5512" s="4">
        <f>VLOOKUP(B5512,[3]Sheet1!$E$2:$L$1801,8,FALSE)</f>
        <v>78.5</v>
      </c>
    </row>
    <row r="5513" spans="1:3">
      <c r="A5513" s="8" t="s">
        <v>5513</v>
      </c>
      <c r="B5513" s="6">
        <v>19413303022</v>
      </c>
      <c r="C5513" s="4">
        <f>VLOOKUP(B5513,[3]Sheet1!$E$2:$L$1801,8,FALSE)</f>
        <v>71.5</v>
      </c>
    </row>
    <row r="5514" spans="1:3">
      <c r="A5514" s="8" t="s">
        <v>5514</v>
      </c>
      <c r="B5514" s="6">
        <v>19413303023</v>
      </c>
      <c r="C5514" s="4">
        <f>VLOOKUP(B5514,[3]Sheet1!$E$2:$L$1801,8,FALSE)</f>
        <v>65.5</v>
      </c>
    </row>
    <row r="5515" spans="1:3">
      <c r="A5515" s="8" t="s">
        <v>5515</v>
      </c>
      <c r="B5515" s="6">
        <v>19413303024</v>
      </c>
      <c r="C5515" s="4">
        <f>VLOOKUP(B5515,[3]Sheet1!$E$2:$L$1801,8,FALSE)</f>
        <v>50</v>
      </c>
    </row>
    <row r="5516" spans="1:3">
      <c r="A5516" s="8" t="s">
        <v>5516</v>
      </c>
      <c r="B5516" s="6">
        <v>19413303025</v>
      </c>
      <c r="C5516" s="4">
        <f>VLOOKUP(B5516,[3]Sheet1!$E$2:$L$1801,8,FALSE)</f>
        <v>42.5</v>
      </c>
    </row>
    <row r="5517" spans="1:3">
      <c r="A5517" s="8" t="s">
        <v>5517</v>
      </c>
      <c r="B5517" s="6">
        <v>19413303026</v>
      </c>
      <c r="C5517" s="4">
        <f>VLOOKUP(B5517,[3]Sheet1!$E$2:$L$1801,8,FALSE)</f>
        <v>67</v>
      </c>
    </row>
    <row r="5518" spans="1:3">
      <c r="A5518" s="8" t="s">
        <v>5518</v>
      </c>
      <c r="B5518" s="6">
        <v>19413303027</v>
      </c>
      <c r="C5518" s="4">
        <f>VLOOKUP(B5518,[3]Sheet1!$E$2:$L$1801,8,FALSE)</f>
        <v>62.5</v>
      </c>
    </row>
    <row r="5519" spans="1:3">
      <c r="A5519" s="8" t="s">
        <v>5519</v>
      </c>
      <c r="B5519" s="6">
        <v>19413303028</v>
      </c>
      <c r="C5519" s="4">
        <f>VLOOKUP(B5519,[3]Sheet1!$E$2:$L$1801,8,FALSE)</f>
        <v>67</v>
      </c>
    </row>
    <row r="5520" spans="1:3">
      <c r="A5520" s="8" t="s">
        <v>5520</v>
      </c>
      <c r="B5520" s="6">
        <v>19413303029</v>
      </c>
      <c r="C5520" s="4">
        <f>VLOOKUP(B5520,[3]Sheet1!$E$2:$L$1801,8,FALSE)</f>
        <v>59.5</v>
      </c>
    </row>
    <row r="5521" spans="1:3">
      <c r="A5521" s="8" t="s">
        <v>5521</v>
      </c>
      <c r="B5521" s="6">
        <v>19413303030</v>
      </c>
      <c r="C5521" s="4">
        <f>VLOOKUP(B5521,[3]Sheet1!$E$2:$L$1801,8,FALSE)</f>
        <v>61.5</v>
      </c>
    </row>
    <row r="5522" spans="1:3">
      <c r="A5522" s="8" t="s">
        <v>5522</v>
      </c>
      <c r="B5522" s="6">
        <v>19413303101</v>
      </c>
      <c r="C5522" s="4">
        <f>VLOOKUP(B5522,[3]Sheet1!$E$2:$L$1801,8,FALSE)</f>
        <v>55</v>
      </c>
    </row>
    <row r="5523" spans="1:3">
      <c r="A5523" s="8" t="s">
        <v>5523</v>
      </c>
      <c r="B5523" s="6">
        <v>19413303102</v>
      </c>
      <c r="C5523" s="4">
        <f>VLOOKUP(B5523,[3]Sheet1!$E$2:$L$1801,8,FALSE)</f>
        <v>70</v>
      </c>
    </row>
    <row r="5524" spans="1:3">
      <c r="A5524" s="8" t="s">
        <v>5524</v>
      </c>
      <c r="B5524" s="6">
        <v>19413303103</v>
      </c>
      <c r="C5524" s="4">
        <f>VLOOKUP(B5524,[3]Sheet1!$E$2:$L$1801,8,FALSE)</f>
        <v>48.5</v>
      </c>
    </row>
    <row r="5525" spans="1:3">
      <c r="A5525" s="8" t="s">
        <v>5525</v>
      </c>
      <c r="B5525" s="6">
        <v>19413303104</v>
      </c>
      <c r="C5525" s="4">
        <f>VLOOKUP(B5525,[3]Sheet1!$E$2:$L$1801,8,FALSE)</f>
        <v>54.5</v>
      </c>
    </row>
    <row r="5526" spans="1:3">
      <c r="A5526" s="8" t="s">
        <v>5526</v>
      </c>
      <c r="B5526" s="6">
        <v>19413303105</v>
      </c>
      <c r="C5526" s="4">
        <f>VLOOKUP(B5526,[3]Sheet1!$E$2:$L$1801,8,FALSE)</f>
        <v>46.5</v>
      </c>
    </row>
    <row r="5527" spans="1:3">
      <c r="A5527" s="8" t="s">
        <v>5527</v>
      </c>
      <c r="B5527" s="6">
        <v>19413303106</v>
      </c>
      <c r="C5527" s="4">
        <f>VLOOKUP(B5527,[3]Sheet1!$E$2:$L$1801,8,FALSE)</f>
        <v>60</v>
      </c>
    </row>
    <row r="5528" spans="1:3">
      <c r="A5528" s="8" t="s">
        <v>5528</v>
      </c>
      <c r="B5528" s="6">
        <v>19413303107</v>
      </c>
      <c r="C5528" s="4">
        <f>VLOOKUP(B5528,[3]Sheet1!$E$2:$L$1801,8,FALSE)</f>
        <v>56</v>
      </c>
    </row>
    <row r="5529" spans="1:3">
      <c r="A5529" s="8" t="s">
        <v>5529</v>
      </c>
      <c r="B5529" s="6">
        <v>19413303108</v>
      </c>
      <c r="C5529" s="4">
        <f>VLOOKUP(B5529,[3]Sheet1!$E$2:$L$1801,8,FALSE)</f>
        <v>71</v>
      </c>
    </row>
    <row r="5530" spans="1:3">
      <c r="A5530" s="8" t="s">
        <v>5530</v>
      </c>
      <c r="B5530" s="6">
        <v>19413303109</v>
      </c>
      <c r="C5530" s="4">
        <f>VLOOKUP(B5530,[3]Sheet1!$E$2:$L$1801,8,FALSE)</f>
        <v>59</v>
      </c>
    </row>
    <row r="5531" spans="1:3">
      <c r="A5531" s="8" t="s">
        <v>5531</v>
      </c>
      <c r="B5531" s="6">
        <v>19413303110</v>
      </c>
      <c r="C5531" s="4">
        <f>VLOOKUP(B5531,[3]Sheet1!$E$2:$L$1801,8,FALSE)</f>
        <v>54.5</v>
      </c>
    </row>
    <row r="5532" spans="1:3">
      <c r="A5532" s="8" t="s">
        <v>5532</v>
      </c>
      <c r="B5532" s="6">
        <v>19413303111</v>
      </c>
      <c r="C5532" s="4">
        <f>VLOOKUP(B5532,[3]Sheet1!$E$2:$L$1801,8,FALSE)</f>
        <v>69</v>
      </c>
    </row>
    <row r="5533" spans="1:3">
      <c r="A5533" s="8" t="s">
        <v>5533</v>
      </c>
      <c r="B5533" s="6">
        <v>19413303112</v>
      </c>
      <c r="C5533" s="4">
        <f>VLOOKUP(B5533,[3]Sheet1!$E$2:$L$1801,8,FALSE)</f>
        <v>53.5</v>
      </c>
    </row>
    <row r="5534" spans="1:3">
      <c r="A5534" s="8" t="s">
        <v>5534</v>
      </c>
      <c r="B5534" s="6">
        <v>19413303113</v>
      </c>
      <c r="C5534" s="4">
        <f>VLOOKUP(B5534,[3]Sheet1!$E$2:$L$1801,8,FALSE)</f>
        <v>60.5</v>
      </c>
    </row>
    <row r="5535" spans="1:3">
      <c r="A5535" s="8" t="s">
        <v>5535</v>
      </c>
      <c r="B5535" s="6">
        <v>19413303114</v>
      </c>
      <c r="C5535" s="4">
        <f>VLOOKUP(B5535,[3]Sheet1!$E$2:$L$1801,8,FALSE)</f>
        <v>73</v>
      </c>
    </row>
    <row r="5536" spans="1:3">
      <c r="A5536" s="8" t="s">
        <v>5536</v>
      </c>
      <c r="B5536" s="6">
        <v>19413303115</v>
      </c>
      <c r="C5536" s="4">
        <f>VLOOKUP(B5536,[3]Sheet1!$E$2:$L$1801,8,FALSE)</f>
        <v>64</v>
      </c>
    </row>
    <row r="5537" spans="1:3">
      <c r="A5537" s="8" t="s">
        <v>5537</v>
      </c>
      <c r="B5537" s="6">
        <v>19413303116</v>
      </c>
      <c r="C5537" s="4">
        <f>VLOOKUP(B5537,[3]Sheet1!$E$2:$L$1801,8,FALSE)</f>
        <v>42</v>
      </c>
    </row>
    <row r="5538" spans="1:3">
      <c r="A5538" s="8" t="s">
        <v>5538</v>
      </c>
      <c r="B5538" s="6">
        <v>19413303117</v>
      </c>
      <c r="C5538" s="4">
        <f>VLOOKUP(B5538,[3]Sheet1!$E$2:$L$1801,8,FALSE)</f>
        <v>63.5</v>
      </c>
    </row>
    <row r="5539" spans="1:3">
      <c r="A5539" s="8" t="s">
        <v>5539</v>
      </c>
      <c r="B5539" s="6">
        <v>19413303118</v>
      </c>
      <c r="C5539" s="4">
        <f>VLOOKUP(B5539,[3]Sheet1!$E$2:$L$1801,8,FALSE)</f>
        <v>65</v>
      </c>
    </row>
    <row r="5540" spans="1:3">
      <c r="A5540" s="8" t="s">
        <v>5540</v>
      </c>
      <c r="B5540" s="6">
        <v>19413303119</v>
      </c>
      <c r="C5540" s="4">
        <f>VLOOKUP(B5540,[3]Sheet1!$E$2:$L$1801,8,FALSE)</f>
        <v>55.5</v>
      </c>
    </row>
    <row r="5541" spans="1:3">
      <c r="A5541" s="8" t="s">
        <v>5541</v>
      </c>
      <c r="B5541" s="6">
        <v>19413303120</v>
      </c>
      <c r="C5541" s="4">
        <f>VLOOKUP(B5541,[3]Sheet1!$E$2:$L$1801,8,FALSE)</f>
        <v>65</v>
      </c>
    </row>
    <row r="5542" spans="1:3">
      <c r="A5542" s="8" t="s">
        <v>5542</v>
      </c>
      <c r="B5542" s="6">
        <v>19413303121</v>
      </c>
      <c r="C5542" s="4">
        <f>VLOOKUP(B5542,[3]Sheet1!$E$2:$L$1801,8,FALSE)</f>
        <v>51.5</v>
      </c>
    </row>
    <row r="5543" spans="1:3">
      <c r="A5543" s="8" t="s">
        <v>5543</v>
      </c>
      <c r="B5543" s="6">
        <v>19413303122</v>
      </c>
      <c r="C5543" s="4">
        <f>VLOOKUP(B5543,[3]Sheet1!$E$2:$L$1801,8,FALSE)</f>
        <v>47</v>
      </c>
    </row>
    <row r="5544" spans="1:3">
      <c r="A5544" s="8" t="s">
        <v>5544</v>
      </c>
      <c r="B5544" s="6">
        <v>19413303123</v>
      </c>
      <c r="C5544" s="4">
        <f>VLOOKUP(B5544,[3]Sheet1!$E$2:$L$1801,8,FALSE)</f>
        <v>59.5</v>
      </c>
    </row>
    <row r="5545" spans="1:3">
      <c r="A5545" s="8" t="s">
        <v>5545</v>
      </c>
      <c r="B5545" s="6">
        <v>19413303124</v>
      </c>
      <c r="C5545" s="4">
        <f>VLOOKUP(B5545,[3]Sheet1!$E$2:$L$1801,8,FALSE)</f>
        <v>63.5</v>
      </c>
    </row>
    <row r="5546" spans="1:3">
      <c r="A5546" s="8" t="s">
        <v>5546</v>
      </c>
      <c r="B5546" s="6">
        <v>19413303125</v>
      </c>
      <c r="C5546" s="4">
        <f>VLOOKUP(B5546,[3]Sheet1!$E$2:$L$1801,8,FALSE)</f>
        <v>63.5</v>
      </c>
    </row>
    <row r="5547" spans="1:3">
      <c r="A5547" s="8" t="s">
        <v>5547</v>
      </c>
      <c r="B5547" s="6">
        <v>19413303126</v>
      </c>
      <c r="C5547" s="4">
        <f>VLOOKUP(B5547,[3]Sheet1!$E$2:$L$1801,8,FALSE)</f>
        <v>56.5</v>
      </c>
    </row>
    <row r="5548" spans="1:3">
      <c r="A5548" s="8" t="s">
        <v>5548</v>
      </c>
      <c r="B5548" s="6">
        <v>19413303127</v>
      </c>
      <c r="C5548" s="4">
        <f>VLOOKUP(B5548,[3]Sheet1!$E$2:$L$1801,8,FALSE)</f>
        <v>56</v>
      </c>
    </row>
    <row r="5549" spans="1:3">
      <c r="A5549" s="8" t="s">
        <v>5549</v>
      </c>
      <c r="B5549" s="6">
        <v>19413303128</v>
      </c>
      <c r="C5549" s="4">
        <f>VLOOKUP(B5549,[3]Sheet1!$E$2:$L$1801,8,FALSE)</f>
        <v>61</v>
      </c>
    </row>
    <row r="5550" spans="1:3">
      <c r="A5550" s="8" t="s">
        <v>5550</v>
      </c>
      <c r="B5550" s="6">
        <v>19413303129</v>
      </c>
      <c r="C5550" s="4">
        <f>VLOOKUP(B5550,[3]Sheet1!$E$2:$L$1801,8,FALSE)</f>
        <v>51</v>
      </c>
    </row>
    <row r="5551" spans="1:3">
      <c r="A5551" s="8" t="s">
        <v>5551</v>
      </c>
      <c r="B5551" s="6">
        <v>19413303130</v>
      </c>
      <c r="C5551" s="4">
        <f>VLOOKUP(B5551,[3]Sheet1!$E$2:$L$1801,8,FALSE)</f>
        <v>60.5</v>
      </c>
    </row>
    <row r="5552" spans="1:3">
      <c r="A5552" s="8" t="s">
        <v>5552</v>
      </c>
      <c r="B5552" s="6">
        <v>19413303201</v>
      </c>
      <c r="C5552" s="4">
        <f>VLOOKUP(B5552,[3]Sheet1!$E$2:$L$1801,8,FALSE)</f>
        <v>55.5</v>
      </c>
    </row>
    <row r="5553" spans="1:3">
      <c r="A5553" s="8" t="s">
        <v>5553</v>
      </c>
      <c r="B5553" s="6">
        <v>19413303202</v>
      </c>
      <c r="C5553" s="4">
        <f>VLOOKUP(B5553,[3]Sheet1!$E$2:$L$1801,8,FALSE)</f>
        <v>56</v>
      </c>
    </row>
    <row r="5554" spans="1:3">
      <c r="A5554" s="8" t="s">
        <v>5554</v>
      </c>
      <c r="B5554" s="6">
        <v>19413303203</v>
      </c>
      <c r="C5554" s="4">
        <f>VLOOKUP(B5554,[3]Sheet1!$E$2:$L$1801,8,FALSE)</f>
        <v>53</v>
      </c>
    </row>
    <row r="5555" spans="1:3">
      <c r="A5555" s="8" t="s">
        <v>5555</v>
      </c>
      <c r="B5555" s="6">
        <v>19413303204</v>
      </c>
      <c r="C5555" s="4">
        <f>VLOOKUP(B5555,[3]Sheet1!$E$2:$L$1801,8,FALSE)</f>
        <v>66</v>
      </c>
    </row>
    <row r="5556" spans="1:3">
      <c r="A5556" s="8" t="s">
        <v>5556</v>
      </c>
      <c r="B5556" s="6">
        <v>19413303205</v>
      </c>
      <c r="C5556" s="4">
        <f>VLOOKUP(B5556,[3]Sheet1!$E$2:$L$1801,8,FALSE)</f>
        <v>49</v>
      </c>
    </row>
    <row r="5557" spans="1:3">
      <c r="A5557" s="8" t="s">
        <v>5557</v>
      </c>
      <c r="B5557" s="6">
        <v>19413303206</v>
      </c>
      <c r="C5557" s="4">
        <f>VLOOKUP(B5557,[3]Sheet1!$E$2:$L$1801,8,FALSE)</f>
        <v>60</v>
      </c>
    </row>
    <row r="5558" spans="1:3">
      <c r="A5558" s="8" t="s">
        <v>5558</v>
      </c>
      <c r="B5558" s="6">
        <v>19413303207</v>
      </c>
      <c r="C5558" s="4">
        <f>VLOOKUP(B5558,[3]Sheet1!$E$2:$L$1801,8,FALSE)</f>
        <v>50</v>
      </c>
    </row>
    <row r="5559" spans="1:3">
      <c r="A5559" s="8" t="s">
        <v>5559</v>
      </c>
      <c r="B5559" s="6">
        <v>19413303208</v>
      </c>
      <c r="C5559" s="4">
        <f>VLOOKUP(B5559,[3]Sheet1!$E$2:$L$1801,8,FALSE)</f>
        <v>0</v>
      </c>
    </row>
    <row r="5560" spans="1:3">
      <c r="A5560" s="8" t="s">
        <v>5560</v>
      </c>
      <c r="B5560" s="6">
        <v>19413303209</v>
      </c>
      <c r="C5560" s="4">
        <f>VLOOKUP(B5560,[3]Sheet1!$E$2:$L$1801,8,FALSE)</f>
        <v>0</v>
      </c>
    </row>
    <row r="5561" spans="1:3">
      <c r="A5561" s="8" t="s">
        <v>5561</v>
      </c>
      <c r="B5561" s="6">
        <v>19413303210</v>
      </c>
      <c r="C5561" s="4">
        <f>VLOOKUP(B5561,[3]Sheet1!$E$2:$L$1801,8,FALSE)</f>
        <v>0</v>
      </c>
    </row>
    <row r="5562" spans="1:3">
      <c r="A5562" s="8" t="s">
        <v>5562</v>
      </c>
      <c r="B5562" s="6">
        <v>19413303211</v>
      </c>
      <c r="C5562" s="4">
        <f>VLOOKUP(B5562,[3]Sheet1!$E$2:$L$1801,8,FALSE)</f>
        <v>64</v>
      </c>
    </row>
    <row r="5563" spans="1:3">
      <c r="A5563" s="8" t="s">
        <v>5563</v>
      </c>
      <c r="B5563" s="6">
        <v>19413303212</v>
      </c>
      <c r="C5563" s="4">
        <f>VLOOKUP(B5563,[3]Sheet1!$E$2:$L$1801,8,FALSE)</f>
        <v>59.5</v>
      </c>
    </row>
    <row r="5564" spans="1:3">
      <c r="A5564" s="8" t="s">
        <v>5564</v>
      </c>
      <c r="B5564" s="6">
        <v>19413303213</v>
      </c>
      <c r="C5564" s="4">
        <f>VLOOKUP(B5564,[3]Sheet1!$E$2:$L$1801,8,FALSE)</f>
        <v>48</v>
      </c>
    </row>
    <row r="5565" spans="1:3">
      <c r="A5565" s="8" t="s">
        <v>5565</v>
      </c>
      <c r="B5565" s="6">
        <v>19413303214</v>
      </c>
      <c r="C5565" s="4">
        <f>VLOOKUP(B5565,[3]Sheet1!$E$2:$L$1801,8,FALSE)</f>
        <v>67</v>
      </c>
    </row>
    <row r="5566" spans="1:3">
      <c r="A5566" s="8" t="s">
        <v>5566</v>
      </c>
      <c r="B5566" s="6">
        <v>19413303215</v>
      </c>
      <c r="C5566" s="4">
        <f>VLOOKUP(B5566,[3]Sheet1!$E$2:$L$1801,8,FALSE)</f>
        <v>59.5</v>
      </c>
    </row>
    <row r="5567" spans="1:3">
      <c r="A5567" s="8" t="s">
        <v>5567</v>
      </c>
      <c r="B5567" s="6">
        <v>19413303216</v>
      </c>
      <c r="C5567" s="4">
        <f>VLOOKUP(B5567,[3]Sheet1!$E$2:$L$1801,8,FALSE)</f>
        <v>54</v>
      </c>
    </row>
    <row r="5568" spans="1:3">
      <c r="A5568" s="8" t="s">
        <v>5568</v>
      </c>
      <c r="B5568" s="6">
        <v>19413303217</v>
      </c>
      <c r="C5568" s="4">
        <f>VLOOKUP(B5568,[3]Sheet1!$E$2:$L$1801,8,FALSE)</f>
        <v>60.5</v>
      </c>
    </row>
    <row r="5569" spans="1:3">
      <c r="A5569" s="8" t="s">
        <v>5569</v>
      </c>
      <c r="B5569" s="6">
        <v>19413303218</v>
      </c>
      <c r="C5569" s="4">
        <f>VLOOKUP(B5569,[3]Sheet1!$E$2:$L$1801,8,FALSE)</f>
        <v>55.5</v>
      </c>
    </row>
    <row r="5570" spans="1:3">
      <c r="A5570" s="8" t="s">
        <v>5570</v>
      </c>
      <c r="B5570" s="6">
        <v>19413303219</v>
      </c>
      <c r="C5570" s="4">
        <f>VLOOKUP(B5570,[3]Sheet1!$E$2:$L$1801,8,FALSE)</f>
        <v>0</v>
      </c>
    </row>
    <row r="5571" spans="1:3">
      <c r="A5571" s="8" t="s">
        <v>5571</v>
      </c>
      <c r="B5571" s="6">
        <v>19413303220</v>
      </c>
      <c r="C5571" s="4">
        <f>VLOOKUP(B5571,[3]Sheet1!$E$2:$L$1801,8,FALSE)</f>
        <v>61.5</v>
      </c>
    </row>
    <row r="5572" spans="1:3">
      <c r="A5572" s="8" t="s">
        <v>5572</v>
      </c>
      <c r="B5572" s="6">
        <v>19413303221</v>
      </c>
      <c r="C5572" s="4">
        <f>VLOOKUP(B5572,[3]Sheet1!$E$2:$L$1801,8,FALSE)</f>
        <v>60</v>
      </c>
    </row>
    <row r="5573" spans="1:3">
      <c r="A5573" s="8" t="s">
        <v>5573</v>
      </c>
      <c r="B5573" s="6">
        <v>19413303222</v>
      </c>
      <c r="C5573" s="4">
        <f>VLOOKUP(B5573,[3]Sheet1!$E$2:$L$1801,8,FALSE)</f>
        <v>56.5</v>
      </c>
    </row>
    <row r="5574" spans="1:3">
      <c r="A5574" s="8" t="s">
        <v>5574</v>
      </c>
      <c r="B5574" s="6">
        <v>19413303223</v>
      </c>
      <c r="C5574" s="4">
        <f>VLOOKUP(B5574,[3]Sheet1!$E$2:$L$1801,8,FALSE)</f>
        <v>52</v>
      </c>
    </row>
    <row r="5575" spans="1:3">
      <c r="A5575" s="8" t="s">
        <v>5575</v>
      </c>
      <c r="B5575" s="6">
        <v>19413303224</v>
      </c>
      <c r="C5575" s="4">
        <f>VLOOKUP(B5575,[3]Sheet1!$E$2:$L$1801,8,FALSE)</f>
        <v>71.5</v>
      </c>
    </row>
    <row r="5576" spans="1:3">
      <c r="A5576" s="8" t="s">
        <v>5576</v>
      </c>
      <c r="B5576" s="6">
        <v>19413303225</v>
      </c>
      <c r="C5576" s="4">
        <f>VLOOKUP(B5576,[3]Sheet1!$E$2:$L$1801,8,FALSE)</f>
        <v>62</v>
      </c>
    </row>
    <row r="5577" spans="1:3">
      <c r="A5577" s="8" t="s">
        <v>5577</v>
      </c>
      <c r="B5577" s="6">
        <v>19413303226</v>
      </c>
      <c r="C5577" s="4">
        <f>VLOOKUP(B5577,[3]Sheet1!$E$2:$L$1801,8,FALSE)</f>
        <v>48.5</v>
      </c>
    </row>
    <row r="5578" spans="1:3">
      <c r="A5578" s="8" t="s">
        <v>5578</v>
      </c>
      <c r="B5578" s="6">
        <v>19413303227</v>
      </c>
      <c r="C5578" s="4">
        <f>VLOOKUP(B5578,[3]Sheet1!$E$2:$L$1801,8,FALSE)</f>
        <v>62.5</v>
      </c>
    </row>
    <row r="5579" spans="1:3">
      <c r="A5579" s="8" t="s">
        <v>5579</v>
      </c>
      <c r="B5579" s="6">
        <v>19413303228</v>
      </c>
      <c r="C5579" s="4">
        <f>VLOOKUP(B5579,[3]Sheet1!$E$2:$L$1801,8,FALSE)</f>
        <v>0</v>
      </c>
    </row>
    <row r="5580" spans="1:3">
      <c r="A5580" s="8" t="s">
        <v>5580</v>
      </c>
      <c r="B5580" s="6">
        <v>19413303229</v>
      </c>
      <c r="C5580" s="4">
        <f>VLOOKUP(B5580,[3]Sheet1!$E$2:$L$1801,8,FALSE)</f>
        <v>60.5</v>
      </c>
    </row>
    <row r="5581" spans="1:3">
      <c r="A5581" s="8" t="s">
        <v>5581</v>
      </c>
      <c r="B5581" s="6">
        <v>19413303230</v>
      </c>
      <c r="C5581" s="4">
        <f>VLOOKUP(B5581,[3]Sheet1!$E$2:$L$1801,8,FALSE)</f>
        <v>64.5</v>
      </c>
    </row>
    <row r="5582" spans="1:3">
      <c r="A5582" s="8" t="s">
        <v>5582</v>
      </c>
      <c r="B5582" s="6">
        <v>19413303301</v>
      </c>
      <c r="C5582" s="4">
        <f>VLOOKUP(B5582,[3]Sheet1!$E$2:$L$1801,8,FALSE)</f>
        <v>66</v>
      </c>
    </row>
    <row r="5583" spans="1:3">
      <c r="A5583" s="8" t="s">
        <v>5583</v>
      </c>
      <c r="B5583" s="6">
        <v>19413303302</v>
      </c>
      <c r="C5583" s="4">
        <f>VLOOKUP(B5583,[3]Sheet1!$E$2:$L$1801,8,FALSE)</f>
        <v>55</v>
      </c>
    </row>
    <row r="5584" spans="1:3">
      <c r="A5584" s="8" t="s">
        <v>5584</v>
      </c>
      <c r="B5584" s="6">
        <v>19413303303</v>
      </c>
      <c r="C5584" s="4">
        <f>VLOOKUP(B5584,[3]Sheet1!$E$2:$L$1801,8,FALSE)</f>
        <v>55</v>
      </c>
    </row>
    <row r="5585" spans="1:3">
      <c r="A5585" s="8" t="s">
        <v>5585</v>
      </c>
      <c r="B5585" s="6">
        <v>19413303304</v>
      </c>
      <c r="C5585" s="4">
        <f>VLOOKUP(B5585,[3]Sheet1!$E$2:$L$1801,8,FALSE)</f>
        <v>53.5</v>
      </c>
    </row>
    <row r="5586" spans="1:3">
      <c r="A5586" s="8" t="s">
        <v>5586</v>
      </c>
      <c r="B5586" s="6">
        <v>19413303305</v>
      </c>
      <c r="C5586" s="4">
        <f>VLOOKUP(B5586,[3]Sheet1!$E$2:$L$1801,8,FALSE)</f>
        <v>40</v>
      </c>
    </row>
    <row r="5587" spans="1:3">
      <c r="A5587" s="8" t="s">
        <v>5587</v>
      </c>
      <c r="B5587" s="6">
        <v>19413303306</v>
      </c>
      <c r="C5587" s="4">
        <f>VLOOKUP(B5587,[3]Sheet1!$E$2:$L$1801,8,FALSE)</f>
        <v>55</v>
      </c>
    </row>
    <row r="5588" spans="1:3">
      <c r="A5588" s="8" t="s">
        <v>5588</v>
      </c>
      <c r="B5588" s="6">
        <v>19413303307</v>
      </c>
      <c r="C5588" s="4">
        <f>VLOOKUP(B5588,[3]Sheet1!$E$2:$L$1801,8,FALSE)</f>
        <v>51.5</v>
      </c>
    </row>
    <row r="5589" spans="1:3">
      <c r="A5589" s="8" t="s">
        <v>5589</v>
      </c>
      <c r="B5589" s="6">
        <v>19413303308</v>
      </c>
      <c r="C5589" s="4">
        <f>VLOOKUP(B5589,[3]Sheet1!$E$2:$L$1801,8,FALSE)</f>
        <v>63</v>
      </c>
    </row>
    <row r="5590" spans="1:3">
      <c r="A5590" s="8" t="s">
        <v>5590</v>
      </c>
      <c r="B5590" s="6">
        <v>19413303309</v>
      </c>
      <c r="C5590" s="4">
        <f>VLOOKUP(B5590,[3]Sheet1!$E$2:$L$1801,8,FALSE)</f>
        <v>48.5</v>
      </c>
    </row>
    <row r="5591" spans="1:3">
      <c r="A5591" s="8" t="s">
        <v>5591</v>
      </c>
      <c r="B5591" s="6">
        <v>19413303310</v>
      </c>
      <c r="C5591" s="4">
        <f>VLOOKUP(B5591,[3]Sheet1!$E$2:$L$1801,8,FALSE)</f>
        <v>49.5</v>
      </c>
    </row>
    <row r="5592" spans="1:3">
      <c r="A5592" s="8" t="s">
        <v>5592</v>
      </c>
      <c r="B5592" s="6">
        <v>19413303311</v>
      </c>
      <c r="C5592" s="4">
        <f>VLOOKUP(B5592,[3]Sheet1!$E$2:$L$1801,8,FALSE)</f>
        <v>0</v>
      </c>
    </row>
    <row r="5593" spans="1:3">
      <c r="A5593" s="8" t="s">
        <v>5593</v>
      </c>
      <c r="B5593" s="6">
        <v>19413303312</v>
      </c>
      <c r="C5593" s="4">
        <f>VLOOKUP(B5593,[3]Sheet1!$E$2:$L$1801,8,FALSE)</f>
        <v>44.5</v>
      </c>
    </row>
    <row r="5594" spans="1:3">
      <c r="A5594" s="8" t="s">
        <v>5594</v>
      </c>
      <c r="B5594" s="6">
        <v>19413303313</v>
      </c>
      <c r="C5594" s="4">
        <f>VLOOKUP(B5594,[3]Sheet1!$E$2:$L$1801,8,FALSE)</f>
        <v>35.5</v>
      </c>
    </row>
    <row r="5595" spans="1:3">
      <c r="A5595" s="8" t="s">
        <v>5595</v>
      </c>
      <c r="B5595" s="6">
        <v>19413303314</v>
      </c>
      <c r="C5595" s="4">
        <f>VLOOKUP(B5595,[3]Sheet1!$E$2:$L$1801,8,FALSE)</f>
        <v>66.5</v>
      </c>
    </row>
    <row r="5596" spans="1:3">
      <c r="A5596" s="8" t="s">
        <v>5596</v>
      </c>
      <c r="B5596" s="6">
        <v>19413303315</v>
      </c>
      <c r="C5596" s="4">
        <f>VLOOKUP(B5596,[3]Sheet1!$E$2:$L$1801,8,FALSE)</f>
        <v>0</v>
      </c>
    </row>
    <row r="5597" spans="1:3">
      <c r="A5597" s="8" t="s">
        <v>5597</v>
      </c>
      <c r="B5597" s="6">
        <v>19413303316</v>
      </c>
      <c r="C5597" s="4">
        <f>VLOOKUP(B5597,[3]Sheet1!$E$2:$L$1801,8,FALSE)</f>
        <v>61</v>
      </c>
    </row>
    <row r="5598" spans="1:3">
      <c r="A5598" s="8" t="s">
        <v>5598</v>
      </c>
      <c r="B5598" s="6">
        <v>19413303317</v>
      </c>
      <c r="C5598" s="4">
        <f>VLOOKUP(B5598,[3]Sheet1!$E$2:$L$1801,8,FALSE)</f>
        <v>47.5</v>
      </c>
    </row>
    <row r="5599" spans="1:3">
      <c r="A5599" s="8" t="s">
        <v>5599</v>
      </c>
      <c r="B5599" s="6">
        <v>19413303318</v>
      </c>
      <c r="C5599" s="4">
        <f>VLOOKUP(B5599,[3]Sheet1!$E$2:$L$1801,8,FALSE)</f>
        <v>55.5</v>
      </c>
    </row>
    <row r="5600" spans="1:3">
      <c r="A5600" s="8" t="s">
        <v>5600</v>
      </c>
      <c r="B5600" s="6">
        <v>19413303319</v>
      </c>
      <c r="C5600" s="4">
        <f>VLOOKUP(B5600,[3]Sheet1!$E$2:$L$1801,8,FALSE)</f>
        <v>55.5</v>
      </c>
    </row>
    <row r="5601" spans="1:3">
      <c r="A5601" s="8" t="s">
        <v>5601</v>
      </c>
      <c r="B5601" s="6">
        <v>19413303320</v>
      </c>
      <c r="C5601" s="4">
        <f>VLOOKUP(B5601,[3]Sheet1!$E$2:$L$1801,8,FALSE)</f>
        <v>59</v>
      </c>
    </row>
    <row r="5602" spans="1:3">
      <c r="A5602" s="8" t="s">
        <v>5602</v>
      </c>
      <c r="B5602" s="6">
        <v>19413303321</v>
      </c>
      <c r="C5602" s="4">
        <f>VLOOKUP(B5602,[3]Sheet1!$E$2:$L$1801,8,FALSE)</f>
        <v>69</v>
      </c>
    </row>
    <row r="5603" spans="1:3">
      <c r="A5603" s="8" t="s">
        <v>5603</v>
      </c>
      <c r="B5603" s="6">
        <v>19413303322</v>
      </c>
      <c r="C5603" s="4">
        <f>VLOOKUP(B5603,[3]Sheet1!$E$2:$L$1801,8,FALSE)</f>
        <v>41</v>
      </c>
    </row>
    <row r="5604" spans="1:3">
      <c r="A5604" s="8" t="s">
        <v>5604</v>
      </c>
      <c r="B5604" s="6">
        <v>19413303323</v>
      </c>
      <c r="C5604" s="4">
        <f>VLOOKUP(B5604,[3]Sheet1!$E$2:$L$1801,8,FALSE)</f>
        <v>67.5</v>
      </c>
    </row>
    <row r="5605" spans="1:3">
      <c r="A5605" s="8" t="s">
        <v>5605</v>
      </c>
      <c r="B5605" s="6">
        <v>19413303324</v>
      </c>
      <c r="C5605" s="4">
        <f>VLOOKUP(B5605,[3]Sheet1!$E$2:$L$1801,8,FALSE)</f>
        <v>52</v>
      </c>
    </row>
    <row r="5606" spans="1:3">
      <c r="A5606" s="8" t="s">
        <v>5606</v>
      </c>
      <c r="B5606" s="6">
        <v>19413303325</v>
      </c>
      <c r="C5606" s="4">
        <f>VLOOKUP(B5606,[3]Sheet1!$E$2:$L$1801,8,FALSE)</f>
        <v>53</v>
      </c>
    </row>
    <row r="5607" spans="1:3">
      <c r="A5607" s="8" t="s">
        <v>5607</v>
      </c>
      <c r="B5607" s="6">
        <v>19413303326</v>
      </c>
      <c r="C5607" s="4">
        <f>VLOOKUP(B5607,[3]Sheet1!$E$2:$L$1801,8,FALSE)</f>
        <v>65</v>
      </c>
    </row>
    <row r="5608" spans="1:3">
      <c r="A5608" s="8" t="s">
        <v>5608</v>
      </c>
      <c r="B5608" s="6">
        <v>19413303327</v>
      </c>
      <c r="C5608" s="4">
        <f>VLOOKUP(B5608,[3]Sheet1!$E$2:$L$1801,8,FALSE)</f>
        <v>67.5</v>
      </c>
    </row>
    <row r="5609" spans="1:3">
      <c r="A5609" s="8" t="s">
        <v>5609</v>
      </c>
      <c r="B5609" s="6">
        <v>19413303328</v>
      </c>
      <c r="C5609" s="4">
        <f>VLOOKUP(B5609,[3]Sheet1!$E$2:$L$1801,8,FALSE)</f>
        <v>0</v>
      </c>
    </row>
    <row r="5610" spans="1:3">
      <c r="A5610" s="8" t="s">
        <v>5610</v>
      </c>
      <c r="B5610" s="6">
        <v>19413303329</v>
      </c>
      <c r="C5610" s="4">
        <f>VLOOKUP(B5610,[3]Sheet1!$E$2:$L$1801,8,FALSE)</f>
        <v>65</v>
      </c>
    </row>
    <row r="5611" spans="1:3">
      <c r="A5611" s="8" t="s">
        <v>5611</v>
      </c>
      <c r="B5611" s="6">
        <v>19413303330</v>
      </c>
      <c r="C5611" s="4">
        <f>VLOOKUP(B5611,[3]Sheet1!$E$2:$L$1801,8,FALSE)</f>
        <v>73</v>
      </c>
    </row>
    <row r="5612" spans="1:3">
      <c r="A5612" s="8" t="s">
        <v>5612</v>
      </c>
      <c r="B5612" s="6">
        <v>19413303401</v>
      </c>
      <c r="C5612" s="4">
        <f>VLOOKUP(B5612,[3]Sheet1!$E$2:$L$1801,8,FALSE)</f>
        <v>54</v>
      </c>
    </row>
    <row r="5613" spans="1:3">
      <c r="A5613" s="8" t="s">
        <v>5613</v>
      </c>
      <c r="B5613" s="6">
        <v>19413303402</v>
      </c>
      <c r="C5613" s="4">
        <f>VLOOKUP(B5613,[3]Sheet1!$E$2:$L$1801,8,FALSE)</f>
        <v>65</v>
      </c>
    </row>
    <row r="5614" spans="1:3">
      <c r="A5614" s="8" t="s">
        <v>5614</v>
      </c>
      <c r="B5614" s="6">
        <v>19413303403</v>
      </c>
      <c r="C5614" s="4">
        <f>VLOOKUP(B5614,[3]Sheet1!$E$2:$L$1801,8,FALSE)</f>
        <v>40</v>
      </c>
    </row>
    <row r="5615" spans="1:3">
      <c r="A5615" s="8" t="s">
        <v>5615</v>
      </c>
      <c r="B5615" s="6">
        <v>19413303404</v>
      </c>
      <c r="C5615" s="4">
        <f>VLOOKUP(B5615,[3]Sheet1!$E$2:$L$1801,8,FALSE)</f>
        <v>68.5</v>
      </c>
    </row>
    <row r="5616" spans="1:3">
      <c r="A5616" s="8" t="s">
        <v>5616</v>
      </c>
      <c r="B5616" s="6">
        <v>19413303405</v>
      </c>
      <c r="C5616" s="4">
        <f>VLOOKUP(B5616,[3]Sheet1!$E$2:$L$1801,8,FALSE)</f>
        <v>51.5</v>
      </c>
    </row>
    <row r="5617" spans="1:3">
      <c r="A5617" s="8" t="s">
        <v>5617</v>
      </c>
      <c r="B5617" s="6">
        <v>19413303406</v>
      </c>
      <c r="C5617" s="4">
        <f>VLOOKUP(B5617,[3]Sheet1!$E$2:$L$1801,8,FALSE)</f>
        <v>53</v>
      </c>
    </row>
    <row r="5618" spans="1:3">
      <c r="A5618" s="8" t="s">
        <v>5618</v>
      </c>
      <c r="B5618" s="6">
        <v>19413303407</v>
      </c>
      <c r="C5618" s="4">
        <f>VLOOKUP(B5618,[3]Sheet1!$E$2:$L$1801,8,FALSE)</f>
        <v>66.5</v>
      </c>
    </row>
    <row r="5619" spans="1:3">
      <c r="A5619" s="8" t="s">
        <v>5619</v>
      </c>
      <c r="B5619" s="6">
        <v>19413303408</v>
      </c>
      <c r="C5619" s="4">
        <f>VLOOKUP(B5619,[3]Sheet1!$E$2:$L$1801,8,FALSE)</f>
        <v>54.5</v>
      </c>
    </row>
    <row r="5620" spans="1:3">
      <c r="A5620" s="8" t="s">
        <v>5620</v>
      </c>
      <c r="B5620" s="6">
        <v>19413303409</v>
      </c>
      <c r="C5620" s="4">
        <f>VLOOKUP(B5620,[3]Sheet1!$E$2:$L$1801,8,FALSE)</f>
        <v>52.5</v>
      </c>
    </row>
    <row r="5621" spans="1:3">
      <c r="A5621" s="8" t="s">
        <v>5621</v>
      </c>
      <c r="B5621" s="6">
        <v>19413303410</v>
      </c>
      <c r="C5621" s="4">
        <f>VLOOKUP(B5621,[3]Sheet1!$E$2:$L$1801,8,FALSE)</f>
        <v>41.5</v>
      </c>
    </row>
    <row r="5622" spans="1:3">
      <c r="A5622" s="8" t="s">
        <v>5622</v>
      </c>
      <c r="B5622" s="6">
        <v>19413303411</v>
      </c>
      <c r="C5622" s="4">
        <f>VLOOKUP(B5622,[3]Sheet1!$E$2:$L$1801,8,FALSE)</f>
        <v>56</v>
      </c>
    </row>
    <row r="5623" spans="1:3">
      <c r="A5623" s="8" t="s">
        <v>5623</v>
      </c>
      <c r="B5623" s="6">
        <v>19413303412</v>
      </c>
      <c r="C5623" s="4">
        <f>VLOOKUP(B5623,[3]Sheet1!$E$2:$L$1801,8,FALSE)</f>
        <v>0</v>
      </c>
    </row>
    <row r="5624" spans="1:3">
      <c r="A5624" s="8" t="s">
        <v>5624</v>
      </c>
      <c r="B5624" s="6">
        <v>19413303413</v>
      </c>
      <c r="C5624" s="4">
        <f>VLOOKUP(B5624,[3]Sheet1!$E$2:$L$1801,8,FALSE)</f>
        <v>61</v>
      </c>
    </row>
    <row r="5625" spans="1:3">
      <c r="A5625" s="8" t="s">
        <v>5625</v>
      </c>
      <c r="B5625" s="6">
        <v>19413303414</v>
      </c>
      <c r="C5625" s="4">
        <f>VLOOKUP(B5625,[3]Sheet1!$E$2:$L$1801,8,FALSE)</f>
        <v>55</v>
      </c>
    </row>
    <row r="5626" spans="1:3">
      <c r="A5626" s="8" t="s">
        <v>5626</v>
      </c>
      <c r="B5626" s="6">
        <v>19413303415</v>
      </c>
      <c r="C5626" s="4">
        <f>VLOOKUP(B5626,[3]Sheet1!$E$2:$L$1801,8,FALSE)</f>
        <v>53</v>
      </c>
    </row>
    <row r="5627" spans="1:3">
      <c r="A5627" s="8" t="s">
        <v>5627</v>
      </c>
      <c r="B5627" s="6">
        <v>19413303416</v>
      </c>
      <c r="C5627" s="4">
        <f>VLOOKUP(B5627,[3]Sheet1!$E$2:$L$1801,8,FALSE)</f>
        <v>63</v>
      </c>
    </row>
    <row r="5628" spans="1:3">
      <c r="A5628" s="8" t="s">
        <v>5628</v>
      </c>
      <c r="B5628" s="6">
        <v>19413303417</v>
      </c>
      <c r="C5628" s="4">
        <f>VLOOKUP(B5628,[3]Sheet1!$E$2:$L$1801,8,FALSE)</f>
        <v>54.5</v>
      </c>
    </row>
    <row r="5629" spans="1:3">
      <c r="A5629" s="8" t="s">
        <v>5629</v>
      </c>
      <c r="B5629" s="6">
        <v>19413303418</v>
      </c>
      <c r="C5629" s="4">
        <f>VLOOKUP(B5629,[3]Sheet1!$E$2:$L$1801,8,FALSE)</f>
        <v>71</v>
      </c>
    </row>
    <row r="5630" spans="1:3">
      <c r="A5630" s="8" t="s">
        <v>5630</v>
      </c>
      <c r="B5630" s="6">
        <v>19413303419</v>
      </c>
      <c r="C5630" s="4">
        <f>VLOOKUP(B5630,[3]Sheet1!$E$2:$L$1801,8,FALSE)</f>
        <v>61.5</v>
      </c>
    </row>
    <row r="5631" spans="1:3">
      <c r="A5631" s="8" t="s">
        <v>5631</v>
      </c>
      <c r="B5631" s="6">
        <v>19413303420</v>
      </c>
      <c r="C5631" s="4">
        <f>VLOOKUP(B5631,[3]Sheet1!$E$2:$L$1801,8,FALSE)</f>
        <v>63.5</v>
      </c>
    </row>
    <row r="5632" spans="1:3">
      <c r="A5632" s="8" t="s">
        <v>5632</v>
      </c>
      <c r="B5632" s="6">
        <v>19413303421</v>
      </c>
      <c r="C5632" s="4">
        <f>VLOOKUP(B5632,[3]Sheet1!$E$2:$L$1801,8,FALSE)</f>
        <v>63</v>
      </c>
    </row>
    <row r="5633" spans="1:3">
      <c r="A5633" s="8" t="s">
        <v>5633</v>
      </c>
      <c r="B5633" s="6">
        <v>19413303422</v>
      </c>
      <c r="C5633" s="4">
        <f>VLOOKUP(B5633,[3]Sheet1!$E$2:$L$1801,8,FALSE)</f>
        <v>57</v>
      </c>
    </row>
    <row r="5634" spans="1:3">
      <c r="A5634" s="8" t="s">
        <v>5634</v>
      </c>
      <c r="B5634" s="6">
        <v>19413303423</v>
      </c>
      <c r="C5634" s="4">
        <f>VLOOKUP(B5634,[3]Sheet1!$E$2:$L$1801,8,FALSE)</f>
        <v>64.5</v>
      </c>
    </row>
    <row r="5635" spans="1:3">
      <c r="A5635" s="8" t="s">
        <v>5635</v>
      </c>
      <c r="B5635" s="6">
        <v>19413303424</v>
      </c>
      <c r="C5635" s="4">
        <f>VLOOKUP(B5635,[3]Sheet1!$E$2:$L$1801,8,FALSE)</f>
        <v>49</v>
      </c>
    </row>
    <row r="5636" spans="1:3">
      <c r="A5636" s="8" t="s">
        <v>5636</v>
      </c>
      <c r="B5636" s="6">
        <v>19413303425</v>
      </c>
      <c r="C5636" s="4">
        <f>VLOOKUP(B5636,[3]Sheet1!$E$2:$L$1801,8,FALSE)</f>
        <v>68.5</v>
      </c>
    </row>
    <row r="5637" spans="1:3">
      <c r="A5637" s="8" t="s">
        <v>5637</v>
      </c>
      <c r="B5637" s="6">
        <v>19413303426</v>
      </c>
      <c r="C5637" s="4">
        <f>VLOOKUP(B5637,[3]Sheet1!$E$2:$L$1801,8,FALSE)</f>
        <v>61</v>
      </c>
    </row>
    <row r="5638" spans="1:3">
      <c r="A5638" s="8" t="s">
        <v>5638</v>
      </c>
      <c r="B5638" s="6">
        <v>19413303427</v>
      </c>
      <c r="C5638" s="4">
        <f>VLOOKUP(B5638,[3]Sheet1!$E$2:$L$1801,8,FALSE)</f>
        <v>70</v>
      </c>
    </row>
    <row r="5639" spans="1:3">
      <c r="A5639" s="8" t="s">
        <v>5639</v>
      </c>
      <c r="B5639" s="6">
        <v>19413303428</v>
      </c>
      <c r="C5639" s="4">
        <f>VLOOKUP(B5639,[3]Sheet1!$E$2:$L$1801,8,FALSE)</f>
        <v>81.5</v>
      </c>
    </row>
    <row r="5640" spans="1:3">
      <c r="A5640" s="8" t="s">
        <v>5640</v>
      </c>
      <c r="B5640" s="6">
        <v>19413303429</v>
      </c>
      <c r="C5640" s="4">
        <f>VLOOKUP(B5640,[3]Sheet1!$E$2:$L$1801,8,FALSE)</f>
        <v>74.5</v>
      </c>
    </row>
    <row r="5641" spans="1:3">
      <c r="A5641" s="8" t="s">
        <v>5641</v>
      </c>
      <c r="B5641" s="6">
        <v>19413303430</v>
      </c>
      <c r="C5641" s="4">
        <f>VLOOKUP(B5641,[3]Sheet1!$E$2:$L$1801,8,FALSE)</f>
        <v>63.5</v>
      </c>
    </row>
    <row r="5642" spans="1:3">
      <c r="A5642" s="8" t="s">
        <v>5642</v>
      </c>
      <c r="B5642" s="6">
        <v>19413303501</v>
      </c>
      <c r="C5642" s="4">
        <f>VLOOKUP(B5642,[3]Sheet1!$E$2:$L$1801,8,FALSE)</f>
        <v>67.5</v>
      </c>
    </row>
    <row r="5643" spans="1:3">
      <c r="A5643" s="8" t="s">
        <v>5643</v>
      </c>
      <c r="B5643" s="6">
        <v>19413303502</v>
      </c>
      <c r="C5643" s="4">
        <f>VLOOKUP(B5643,[3]Sheet1!$E$2:$L$1801,8,FALSE)</f>
        <v>59</v>
      </c>
    </row>
    <row r="5644" spans="1:3">
      <c r="A5644" s="8" t="s">
        <v>5644</v>
      </c>
      <c r="B5644" s="6">
        <v>19413303503</v>
      </c>
      <c r="C5644" s="4">
        <f>VLOOKUP(B5644,[3]Sheet1!$E$2:$L$1801,8,FALSE)</f>
        <v>39.5</v>
      </c>
    </row>
    <row r="5645" spans="1:3">
      <c r="A5645" s="8" t="s">
        <v>5645</v>
      </c>
      <c r="B5645" s="6">
        <v>19413303504</v>
      </c>
      <c r="C5645" s="4">
        <f>VLOOKUP(B5645,[3]Sheet1!$E$2:$L$1801,8,FALSE)</f>
        <v>59</v>
      </c>
    </row>
    <row r="5646" spans="1:3">
      <c r="A5646" s="8" t="s">
        <v>5646</v>
      </c>
      <c r="B5646" s="6">
        <v>19413303505</v>
      </c>
      <c r="C5646" s="4">
        <f>VLOOKUP(B5646,[3]Sheet1!$E$2:$L$1801,8,FALSE)</f>
        <v>66.5</v>
      </c>
    </row>
    <row r="5647" spans="1:3">
      <c r="A5647" s="8" t="s">
        <v>5647</v>
      </c>
      <c r="B5647" s="6">
        <v>19413303506</v>
      </c>
      <c r="C5647" s="4">
        <f>VLOOKUP(B5647,[3]Sheet1!$E$2:$L$1801,8,FALSE)</f>
        <v>51</v>
      </c>
    </row>
    <row r="5648" spans="1:3">
      <c r="A5648" s="8" t="s">
        <v>5648</v>
      </c>
      <c r="B5648" s="6">
        <v>19413303507</v>
      </c>
      <c r="C5648" s="4">
        <f>VLOOKUP(B5648,[3]Sheet1!$E$2:$L$1801,8,FALSE)</f>
        <v>57</v>
      </c>
    </row>
    <row r="5649" spans="1:3">
      <c r="A5649" s="8" t="s">
        <v>5649</v>
      </c>
      <c r="B5649" s="6">
        <v>19413303508</v>
      </c>
      <c r="C5649" s="4">
        <f>VLOOKUP(B5649,[3]Sheet1!$E$2:$L$1801,8,FALSE)</f>
        <v>62.5</v>
      </c>
    </row>
    <row r="5650" spans="1:3">
      <c r="A5650" s="8" t="s">
        <v>5650</v>
      </c>
      <c r="B5650" s="6">
        <v>19413303509</v>
      </c>
      <c r="C5650" s="4">
        <f>VLOOKUP(B5650,[3]Sheet1!$E$2:$L$1801,8,FALSE)</f>
        <v>68</v>
      </c>
    </row>
    <row r="5651" spans="1:3">
      <c r="A5651" s="8" t="s">
        <v>5651</v>
      </c>
      <c r="B5651" s="6">
        <v>19413303510</v>
      </c>
      <c r="C5651" s="4">
        <f>VLOOKUP(B5651,[3]Sheet1!$E$2:$L$1801,8,FALSE)</f>
        <v>50.5</v>
      </c>
    </row>
    <row r="5652" spans="1:3">
      <c r="A5652" s="8" t="s">
        <v>5652</v>
      </c>
      <c r="B5652" s="6">
        <v>19413303511</v>
      </c>
      <c r="C5652" s="4">
        <f>VLOOKUP(B5652,[3]Sheet1!$E$2:$L$1801,8,FALSE)</f>
        <v>68</v>
      </c>
    </row>
    <row r="5653" spans="1:3">
      <c r="A5653" s="8" t="s">
        <v>5653</v>
      </c>
      <c r="B5653" s="6">
        <v>19413303512</v>
      </c>
      <c r="C5653" s="4">
        <f>VLOOKUP(B5653,[3]Sheet1!$E$2:$L$1801,8,FALSE)</f>
        <v>70</v>
      </c>
    </row>
    <row r="5654" spans="1:3">
      <c r="A5654" s="8" t="s">
        <v>5654</v>
      </c>
      <c r="B5654" s="6">
        <v>19413303513</v>
      </c>
      <c r="C5654" s="4">
        <f>VLOOKUP(B5654,[3]Sheet1!$E$2:$L$1801,8,FALSE)</f>
        <v>56</v>
      </c>
    </row>
    <row r="5655" spans="1:3">
      <c r="A5655" s="8" t="s">
        <v>5655</v>
      </c>
      <c r="B5655" s="6">
        <v>19413303514</v>
      </c>
      <c r="C5655" s="4">
        <f>VLOOKUP(B5655,[3]Sheet1!$E$2:$L$1801,8,FALSE)</f>
        <v>63</v>
      </c>
    </row>
    <row r="5656" spans="1:3">
      <c r="A5656" s="8" t="s">
        <v>5656</v>
      </c>
      <c r="B5656" s="6">
        <v>19413303515</v>
      </c>
      <c r="C5656" s="4">
        <f>VLOOKUP(B5656,[3]Sheet1!$E$2:$L$1801,8,FALSE)</f>
        <v>61.5</v>
      </c>
    </row>
    <row r="5657" spans="1:3">
      <c r="A5657" s="8" t="s">
        <v>5657</v>
      </c>
      <c r="B5657" s="6">
        <v>19413303516</v>
      </c>
      <c r="C5657" s="4">
        <f>VLOOKUP(B5657,[3]Sheet1!$E$2:$L$1801,8,FALSE)</f>
        <v>41.5</v>
      </c>
    </row>
    <row r="5658" spans="1:3">
      <c r="A5658" s="8" t="s">
        <v>5658</v>
      </c>
      <c r="B5658" s="6">
        <v>19413303517</v>
      </c>
      <c r="C5658" s="4">
        <f>VLOOKUP(B5658,[3]Sheet1!$E$2:$L$1801,8,FALSE)</f>
        <v>42</v>
      </c>
    </row>
    <row r="5659" spans="1:3">
      <c r="A5659" s="8" t="s">
        <v>5659</v>
      </c>
      <c r="B5659" s="6">
        <v>19413303518</v>
      </c>
      <c r="C5659" s="4">
        <f>VLOOKUP(B5659,[3]Sheet1!$E$2:$L$1801,8,FALSE)</f>
        <v>66.5</v>
      </c>
    </row>
    <row r="5660" spans="1:3">
      <c r="A5660" s="8" t="s">
        <v>5660</v>
      </c>
      <c r="B5660" s="6">
        <v>19413303519</v>
      </c>
      <c r="C5660" s="4">
        <f>VLOOKUP(B5660,[3]Sheet1!$E$2:$L$1801,8,FALSE)</f>
        <v>74</v>
      </c>
    </row>
    <row r="5661" spans="1:3">
      <c r="A5661" s="8" t="s">
        <v>5661</v>
      </c>
      <c r="B5661" s="6">
        <v>19413303520</v>
      </c>
      <c r="C5661" s="4">
        <f>VLOOKUP(B5661,[3]Sheet1!$E$2:$L$1801,8,FALSE)</f>
        <v>51.5</v>
      </c>
    </row>
    <row r="5662" spans="1:3">
      <c r="A5662" s="8" t="s">
        <v>5662</v>
      </c>
      <c r="B5662" s="6">
        <v>19413303521</v>
      </c>
      <c r="C5662" s="4">
        <f>VLOOKUP(B5662,[3]Sheet1!$E$2:$L$1801,8,FALSE)</f>
        <v>65</v>
      </c>
    </row>
    <row r="5663" spans="1:3">
      <c r="A5663" s="8" t="s">
        <v>5663</v>
      </c>
      <c r="B5663" s="6">
        <v>19413303522</v>
      </c>
      <c r="C5663" s="4">
        <f>VLOOKUP(B5663,[3]Sheet1!$E$2:$L$1801,8,FALSE)</f>
        <v>49.5</v>
      </c>
    </row>
    <row r="5664" spans="1:3">
      <c r="A5664" s="8" t="s">
        <v>5664</v>
      </c>
      <c r="B5664" s="6">
        <v>19413303523</v>
      </c>
      <c r="C5664" s="4">
        <f>VLOOKUP(B5664,[3]Sheet1!$E$2:$L$1801,8,FALSE)</f>
        <v>51</v>
      </c>
    </row>
    <row r="5665" spans="1:3">
      <c r="A5665" s="8" t="s">
        <v>5665</v>
      </c>
      <c r="B5665" s="6">
        <v>19413303524</v>
      </c>
      <c r="C5665" s="4">
        <f>VLOOKUP(B5665,[3]Sheet1!$E$2:$L$1801,8,FALSE)</f>
        <v>43.5</v>
      </c>
    </row>
    <row r="5666" spans="1:3">
      <c r="A5666" s="8" t="s">
        <v>5666</v>
      </c>
      <c r="B5666" s="6">
        <v>19413303525</v>
      </c>
      <c r="C5666" s="4">
        <f>VLOOKUP(B5666,[3]Sheet1!$E$2:$L$1801,8,FALSE)</f>
        <v>61</v>
      </c>
    </row>
    <row r="5667" spans="1:3">
      <c r="A5667" s="8" t="s">
        <v>5667</v>
      </c>
      <c r="B5667" s="6">
        <v>19413303526</v>
      </c>
      <c r="C5667" s="4">
        <f>VLOOKUP(B5667,[3]Sheet1!$E$2:$L$1801,8,FALSE)</f>
        <v>59.5</v>
      </c>
    </row>
    <row r="5668" spans="1:3">
      <c r="A5668" s="8" t="s">
        <v>5668</v>
      </c>
      <c r="B5668" s="6">
        <v>19413303527</v>
      </c>
      <c r="C5668" s="4">
        <f>VLOOKUP(B5668,[3]Sheet1!$E$2:$L$1801,8,FALSE)</f>
        <v>47</v>
      </c>
    </row>
    <row r="5669" spans="1:3">
      <c r="A5669" s="8" t="s">
        <v>5669</v>
      </c>
      <c r="B5669" s="6">
        <v>19413303528</v>
      </c>
      <c r="C5669" s="4">
        <f>VLOOKUP(B5669,[3]Sheet1!$E$2:$L$1801,8,FALSE)</f>
        <v>58.5</v>
      </c>
    </row>
    <row r="5670" spans="1:3">
      <c r="A5670" s="8" t="s">
        <v>5670</v>
      </c>
      <c r="B5670" s="6">
        <v>19413303529</v>
      </c>
      <c r="C5670" s="4">
        <f>VLOOKUP(B5670,[3]Sheet1!$E$2:$L$1801,8,FALSE)</f>
        <v>45.5</v>
      </c>
    </row>
    <row r="5671" spans="1:3">
      <c r="A5671" s="8" t="s">
        <v>5671</v>
      </c>
      <c r="B5671" s="6">
        <v>19413303530</v>
      </c>
      <c r="C5671" s="4">
        <f>VLOOKUP(B5671,[3]Sheet1!$E$2:$L$1801,8,FALSE)</f>
        <v>56.5</v>
      </c>
    </row>
    <row r="5672" spans="1:3">
      <c r="A5672" s="8" t="s">
        <v>5672</v>
      </c>
      <c r="B5672" s="6">
        <v>19413303601</v>
      </c>
      <c r="C5672" s="4">
        <f>VLOOKUP(B5672,[3]Sheet1!$E$2:$L$1801,8,FALSE)</f>
        <v>74.5</v>
      </c>
    </row>
    <row r="5673" spans="1:3">
      <c r="A5673" s="8" t="s">
        <v>5673</v>
      </c>
      <c r="B5673" s="6">
        <v>19413303602</v>
      </c>
      <c r="C5673" s="4">
        <f>VLOOKUP(B5673,[3]Sheet1!$E$2:$L$1801,8,FALSE)</f>
        <v>55</v>
      </c>
    </row>
    <row r="5674" spans="1:3">
      <c r="A5674" s="8" t="s">
        <v>5674</v>
      </c>
      <c r="B5674" s="6">
        <v>19413303603</v>
      </c>
      <c r="C5674" s="4">
        <f>VLOOKUP(B5674,[3]Sheet1!$E$2:$L$1801,8,FALSE)</f>
        <v>0</v>
      </c>
    </row>
    <row r="5675" spans="1:3">
      <c r="A5675" s="8" t="s">
        <v>5675</v>
      </c>
      <c r="B5675" s="6">
        <v>19413303604</v>
      </c>
      <c r="C5675" s="4">
        <f>VLOOKUP(B5675,[3]Sheet1!$E$2:$L$1801,8,FALSE)</f>
        <v>55</v>
      </c>
    </row>
    <row r="5676" spans="1:3">
      <c r="A5676" s="8" t="s">
        <v>5676</v>
      </c>
      <c r="B5676" s="6">
        <v>19413303605</v>
      </c>
      <c r="C5676" s="4">
        <f>VLOOKUP(B5676,[3]Sheet1!$E$2:$L$1801,8,FALSE)</f>
        <v>57.5</v>
      </c>
    </row>
    <row r="5677" spans="1:3">
      <c r="A5677" s="8" t="s">
        <v>5677</v>
      </c>
      <c r="B5677" s="6">
        <v>19413303606</v>
      </c>
      <c r="C5677" s="4">
        <f>VLOOKUP(B5677,[3]Sheet1!$E$2:$L$1801,8,FALSE)</f>
        <v>62</v>
      </c>
    </row>
    <row r="5678" spans="1:3">
      <c r="A5678" s="8" t="s">
        <v>5678</v>
      </c>
      <c r="B5678" s="6">
        <v>19413303607</v>
      </c>
      <c r="C5678" s="4">
        <f>VLOOKUP(B5678,[3]Sheet1!$E$2:$L$1801,8,FALSE)</f>
        <v>61</v>
      </c>
    </row>
    <row r="5679" spans="1:3">
      <c r="A5679" s="8" t="s">
        <v>5679</v>
      </c>
      <c r="B5679" s="6">
        <v>19413303608</v>
      </c>
      <c r="C5679" s="4">
        <f>VLOOKUP(B5679,[3]Sheet1!$E$2:$L$1801,8,FALSE)</f>
        <v>59.5</v>
      </c>
    </row>
    <row r="5680" spans="1:3">
      <c r="A5680" s="8" t="s">
        <v>5680</v>
      </c>
      <c r="B5680" s="6">
        <v>19413303609</v>
      </c>
      <c r="C5680" s="4">
        <f>VLOOKUP(B5680,[3]Sheet1!$E$2:$L$1801,8,FALSE)</f>
        <v>52</v>
      </c>
    </row>
    <row r="5681" spans="1:3">
      <c r="A5681" s="8" t="s">
        <v>5681</v>
      </c>
      <c r="B5681" s="6">
        <v>19413303610</v>
      </c>
      <c r="C5681" s="4">
        <f>VLOOKUP(B5681,[3]Sheet1!$E$2:$L$1801,8,FALSE)</f>
        <v>54.5</v>
      </c>
    </row>
    <row r="5682" spans="1:3">
      <c r="A5682" s="8" t="s">
        <v>5682</v>
      </c>
      <c r="B5682" s="6">
        <v>19413303611</v>
      </c>
      <c r="C5682" s="4">
        <f>VLOOKUP(B5682,[3]Sheet1!$E$2:$L$1801,8,FALSE)</f>
        <v>59.5</v>
      </c>
    </row>
    <row r="5683" spans="1:3">
      <c r="A5683" s="8" t="s">
        <v>5683</v>
      </c>
      <c r="B5683" s="6">
        <v>19413303612</v>
      </c>
      <c r="C5683" s="4">
        <f>VLOOKUP(B5683,[3]Sheet1!$E$2:$L$1801,8,FALSE)</f>
        <v>50.5</v>
      </c>
    </row>
    <row r="5684" spans="1:3">
      <c r="A5684" s="8" t="s">
        <v>5684</v>
      </c>
      <c r="B5684" s="6">
        <v>19413303613</v>
      </c>
      <c r="C5684" s="4">
        <f>VLOOKUP(B5684,[3]Sheet1!$E$2:$L$1801,8,FALSE)</f>
        <v>60.5</v>
      </c>
    </row>
    <row r="5685" spans="1:3">
      <c r="A5685" s="8" t="s">
        <v>5685</v>
      </c>
      <c r="B5685" s="6">
        <v>19413303614</v>
      </c>
      <c r="C5685" s="4">
        <f>VLOOKUP(B5685,[3]Sheet1!$E$2:$L$1801,8,FALSE)</f>
        <v>70.5</v>
      </c>
    </row>
    <row r="5686" spans="1:3">
      <c r="A5686" s="8" t="s">
        <v>5686</v>
      </c>
      <c r="B5686" s="6">
        <v>19413303615</v>
      </c>
      <c r="C5686" s="4">
        <f>VLOOKUP(B5686,[3]Sheet1!$E$2:$L$1801,8,FALSE)</f>
        <v>71</v>
      </c>
    </row>
    <row r="5687" spans="1:3">
      <c r="A5687" s="8" t="s">
        <v>5687</v>
      </c>
      <c r="B5687" s="6">
        <v>19413303616</v>
      </c>
      <c r="C5687" s="4">
        <f>VLOOKUP(B5687,[3]Sheet1!$E$2:$L$1801,8,FALSE)</f>
        <v>46.5</v>
      </c>
    </row>
    <row r="5688" spans="1:3">
      <c r="A5688" s="8" t="s">
        <v>5688</v>
      </c>
      <c r="B5688" s="6">
        <v>19413303617</v>
      </c>
      <c r="C5688" s="4">
        <f>VLOOKUP(B5688,[3]Sheet1!$E$2:$L$1801,8,FALSE)</f>
        <v>62</v>
      </c>
    </row>
    <row r="5689" spans="1:3">
      <c r="A5689" s="8" t="s">
        <v>5689</v>
      </c>
      <c r="B5689" s="6">
        <v>19413303618</v>
      </c>
      <c r="C5689" s="4">
        <f>VLOOKUP(B5689,[3]Sheet1!$E$2:$L$1801,8,FALSE)</f>
        <v>55</v>
      </c>
    </row>
    <row r="5690" spans="1:3">
      <c r="A5690" s="8" t="s">
        <v>5690</v>
      </c>
      <c r="B5690" s="6">
        <v>19413303619</v>
      </c>
      <c r="C5690" s="4">
        <f>VLOOKUP(B5690,[3]Sheet1!$E$2:$L$1801,8,FALSE)</f>
        <v>64</v>
      </c>
    </row>
    <row r="5691" spans="1:3">
      <c r="A5691" s="8" t="s">
        <v>5691</v>
      </c>
      <c r="B5691" s="6">
        <v>19413303620</v>
      </c>
      <c r="C5691" s="4">
        <f>VLOOKUP(B5691,[3]Sheet1!$E$2:$L$1801,8,FALSE)</f>
        <v>63</v>
      </c>
    </row>
    <row r="5692" spans="1:3">
      <c r="A5692" s="8" t="s">
        <v>5692</v>
      </c>
      <c r="B5692" s="6">
        <v>19413303621</v>
      </c>
      <c r="C5692" s="4">
        <f>VLOOKUP(B5692,[3]Sheet1!$E$2:$L$1801,8,FALSE)</f>
        <v>68</v>
      </c>
    </row>
    <row r="5693" spans="1:3">
      <c r="A5693" s="8" t="s">
        <v>5693</v>
      </c>
      <c r="B5693" s="6">
        <v>19413303622</v>
      </c>
      <c r="C5693" s="4">
        <f>VLOOKUP(B5693,[3]Sheet1!$E$2:$L$1801,8,FALSE)</f>
        <v>55.5</v>
      </c>
    </row>
    <row r="5694" spans="1:3">
      <c r="A5694" s="8" t="s">
        <v>5694</v>
      </c>
      <c r="B5694" s="6">
        <v>19413303623</v>
      </c>
      <c r="C5694" s="4">
        <f>VLOOKUP(B5694,[3]Sheet1!$E$2:$L$1801,8,FALSE)</f>
        <v>69.5</v>
      </c>
    </row>
    <row r="5695" spans="1:3">
      <c r="A5695" s="8" t="s">
        <v>5695</v>
      </c>
      <c r="B5695" s="6">
        <v>19413303624</v>
      </c>
      <c r="C5695" s="4">
        <f>VLOOKUP(B5695,[3]Sheet1!$E$2:$L$1801,8,FALSE)</f>
        <v>66</v>
      </c>
    </row>
    <row r="5696" spans="1:3">
      <c r="A5696" s="8" t="s">
        <v>5696</v>
      </c>
      <c r="B5696" s="6">
        <v>19413303625</v>
      </c>
      <c r="C5696" s="4">
        <f>VLOOKUP(B5696,[3]Sheet1!$E$2:$L$1801,8,FALSE)</f>
        <v>57</v>
      </c>
    </row>
    <row r="5697" spans="1:3">
      <c r="A5697" s="8" t="s">
        <v>5697</v>
      </c>
      <c r="B5697" s="6">
        <v>19413303626</v>
      </c>
      <c r="C5697" s="4">
        <f>VLOOKUP(B5697,[3]Sheet1!$E$2:$L$1801,8,FALSE)</f>
        <v>63.5</v>
      </c>
    </row>
    <row r="5698" spans="1:3">
      <c r="A5698" s="8" t="s">
        <v>5698</v>
      </c>
      <c r="B5698" s="6">
        <v>19413303627</v>
      </c>
      <c r="C5698" s="4">
        <f>VLOOKUP(B5698,[3]Sheet1!$E$2:$L$1801,8,FALSE)</f>
        <v>57.5</v>
      </c>
    </row>
    <row r="5699" spans="1:3">
      <c r="A5699" s="8" t="s">
        <v>5699</v>
      </c>
      <c r="B5699" s="6">
        <v>19413303628</v>
      </c>
      <c r="C5699" s="4">
        <f>VLOOKUP(B5699,[3]Sheet1!$E$2:$L$1801,8,FALSE)</f>
        <v>59</v>
      </c>
    </row>
    <row r="5700" spans="1:3">
      <c r="A5700" s="8" t="s">
        <v>5700</v>
      </c>
      <c r="B5700" s="6">
        <v>19413303629</v>
      </c>
      <c r="C5700" s="4">
        <f>VLOOKUP(B5700,[3]Sheet1!$E$2:$L$1801,8,FALSE)</f>
        <v>42.5</v>
      </c>
    </row>
    <row r="5701" spans="1:3">
      <c r="A5701" s="8" t="s">
        <v>5701</v>
      </c>
      <c r="B5701" s="6">
        <v>19413303630</v>
      </c>
      <c r="C5701" s="4">
        <f>VLOOKUP(B5701,[3]Sheet1!$E$2:$L$1801,8,FALSE)</f>
        <v>57.5</v>
      </c>
    </row>
    <row r="5702" spans="1:3">
      <c r="A5702" s="8" t="s">
        <v>5702</v>
      </c>
      <c r="B5702" s="6">
        <v>19413303701</v>
      </c>
      <c r="C5702" s="4">
        <f>VLOOKUP(B5702,[3]Sheet1!$E$2:$L$1801,8,FALSE)</f>
        <v>57.5</v>
      </c>
    </row>
    <row r="5703" spans="1:3">
      <c r="A5703" s="8" t="s">
        <v>5703</v>
      </c>
      <c r="B5703" s="6">
        <v>19413303702</v>
      </c>
      <c r="C5703" s="4">
        <f>VLOOKUP(B5703,[3]Sheet1!$E$2:$L$1801,8,FALSE)</f>
        <v>41.5</v>
      </c>
    </row>
    <row r="5704" spans="1:3">
      <c r="A5704" s="8" t="s">
        <v>5704</v>
      </c>
      <c r="B5704" s="6">
        <v>19413303703</v>
      </c>
      <c r="C5704" s="4">
        <f>VLOOKUP(B5704,[3]Sheet1!$E$2:$L$1801,8,FALSE)</f>
        <v>73.5</v>
      </c>
    </row>
    <row r="5705" spans="1:3">
      <c r="A5705" s="8" t="s">
        <v>5705</v>
      </c>
      <c r="B5705" s="6">
        <v>19413303704</v>
      </c>
      <c r="C5705" s="4">
        <f>VLOOKUP(B5705,[3]Sheet1!$E$2:$L$1801,8,FALSE)</f>
        <v>43</v>
      </c>
    </row>
    <row r="5706" spans="1:3">
      <c r="A5706" s="8" t="s">
        <v>5706</v>
      </c>
      <c r="B5706" s="6">
        <v>19413303705</v>
      </c>
      <c r="C5706" s="4">
        <f>VLOOKUP(B5706,[3]Sheet1!$E$2:$L$1801,8,FALSE)</f>
        <v>52</v>
      </c>
    </row>
    <row r="5707" spans="1:3">
      <c r="A5707" s="8" t="s">
        <v>5707</v>
      </c>
      <c r="B5707" s="6">
        <v>19413303706</v>
      </c>
      <c r="C5707" s="4">
        <f>VLOOKUP(B5707,[3]Sheet1!$E$2:$L$1801,8,FALSE)</f>
        <v>52.5</v>
      </c>
    </row>
    <row r="5708" spans="1:3">
      <c r="A5708" s="8" t="s">
        <v>5708</v>
      </c>
      <c r="B5708" s="6">
        <v>19413303707</v>
      </c>
      <c r="C5708" s="4">
        <f>VLOOKUP(B5708,[3]Sheet1!$E$2:$L$1801,8,FALSE)</f>
        <v>60.5</v>
      </c>
    </row>
    <row r="5709" spans="1:3">
      <c r="A5709" s="8" t="s">
        <v>5709</v>
      </c>
      <c r="B5709" s="6">
        <v>19413303708</v>
      </c>
      <c r="C5709" s="4">
        <f>VLOOKUP(B5709,[3]Sheet1!$E$2:$L$1801,8,FALSE)</f>
        <v>57</v>
      </c>
    </row>
    <row r="5710" spans="1:3">
      <c r="A5710" s="8" t="s">
        <v>5710</v>
      </c>
      <c r="B5710" s="6">
        <v>19413303709</v>
      </c>
      <c r="C5710" s="4">
        <f>VLOOKUP(B5710,[3]Sheet1!$E$2:$L$1801,8,FALSE)</f>
        <v>72</v>
      </c>
    </row>
    <row r="5711" spans="1:3">
      <c r="A5711" s="8" t="s">
        <v>5711</v>
      </c>
      <c r="B5711" s="6">
        <v>19413303710</v>
      </c>
      <c r="C5711" s="4">
        <f>VLOOKUP(B5711,[3]Sheet1!$E$2:$L$1801,8,FALSE)</f>
        <v>54.5</v>
      </c>
    </row>
    <row r="5712" spans="1:3">
      <c r="A5712" s="8" t="s">
        <v>5712</v>
      </c>
      <c r="B5712" s="6">
        <v>19413303711</v>
      </c>
      <c r="C5712" s="4">
        <f>VLOOKUP(B5712,[3]Sheet1!$E$2:$L$1801,8,FALSE)</f>
        <v>67</v>
      </c>
    </row>
    <row r="5713" spans="1:3">
      <c r="A5713" s="8" t="s">
        <v>5713</v>
      </c>
      <c r="B5713" s="6">
        <v>19413303712</v>
      </c>
      <c r="C5713" s="4">
        <f>VLOOKUP(B5713,[3]Sheet1!$E$2:$L$1801,8,FALSE)</f>
        <v>66.5</v>
      </c>
    </row>
    <row r="5714" spans="1:3">
      <c r="A5714" s="8" t="s">
        <v>5714</v>
      </c>
      <c r="B5714" s="6">
        <v>19413303713</v>
      </c>
      <c r="C5714" s="4">
        <f>VLOOKUP(B5714,[3]Sheet1!$E$2:$L$1801,8,FALSE)</f>
        <v>66</v>
      </c>
    </row>
    <row r="5715" spans="1:3">
      <c r="A5715" s="8" t="s">
        <v>5715</v>
      </c>
      <c r="B5715" s="6">
        <v>19413303714</v>
      </c>
      <c r="C5715" s="4">
        <f>VLOOKUP(B5715,[3]Sheet1!$E$2:$L$1801,8,FALSE)</f>
        <v>68</v>
      </c>
    </row>
    <row r="5716" spans="1:3">
      <c r="A5716" s="8" t="s">
        <v>5716</v>
      </c>
      <c r="B5716" s="6">
        <v>19413303715</v>
      </c>
      <c r="C5716" s="4">
        <f>VLOOKUP(B5716,[3]Sheet1!$E$2:$L$1801,8,FALSE)</f>
        <v>63</v>
      </c>
    </row>
    <row r="5717" spans="1:3">
      <c r="A5717" s="8" t="s">
        <v>5717</v>
      </c>
      <c r="B5717" s="6">
        <v>19413303716</v>
      </c>
      <c r="C5717" s="4">
        <f>VLOOKUP(B5717,[3]Sheet1!$E$2:$L$1801,8,FALSE)</f>
        <v>63.5</v>
      </c>
    </row>
    <row r="5718" spans="1:3">
      <c r="A5718" s="8" t="s">
        <v>5718</v>
      </c>
      <c r="B5718" s="6">
        <v>19413303717</v>
      </c>
      <c r="C5718" s="4">
        <f>VLOOKUP(B5718,[3]Sheet1!$E$2:$L$1801,8,FALSE)</f>
        <v>59.5</v>
      </c>
    </row>
    <row r="5719" spans="1:3">
      <c r="A5719" s="8" t="s">
        <v>5719</v>
      </c>
      <c r="B5719" s="6">
        <v>19413303718</v>
      </c>
      <c r="C5719" s="4">
        <f>VLOOKUP(B5719,[3]Sheet1!$E$2:$L$1801,8,FALSE)</f>
        <v>64.5</v>
      </c>
    </row>
    <row r="5720" spans="1:3">
      <c r="A5720" s="8" t="s">
        <v>5720</v>
      </c>
      <c r="B5720" s="6">
        <v>19413303719</v>
      </c>
      <c r="C5720" s="4">
        <f>VLOOKUP(B5720,[3]Sheet1!$E$2:$L$1801,8,FALSE)</f>
        <v>59</v>
      </c>
    </row>
    <row r="5721" spans="1:3">
      <c r="A5721" s="8" t="s">
        <v>5721</v>
      </c>
      <c r="B5721" s="6">
        <v>19413303720</v>
      </c>
      <c r="C5721" s="4">
        <f>VLOOKUP(B5721,[3]Sheet1!$E$2:$L$1801,8,FALSE)</f>
        <v>64.5</v>
      </c>
    </row>
    <row r="5722" spans="1:3">
      <c r="A5722" s="8" t="s">
        <v>5722</v>
      </c>
      <c r="B5722" s="6">
        <v>19413303721</v>
      </c>
      <c r="C5722" s="4">
        <f>VLOOKUP(B5722,[3]Sheet1!$E$2:$L$1801,8,FALSE)</f>
        <v>61</v>
      </c>
    </row>
    <row r="5723" spans="1:3">
      <c r="A5723" s="8" t="s">
        <v>5723</v>
      </c>
      <c r="B5723" s="6">
        <v>19413303722</v>
      </c>
      <c r="C5723" s="4">
        <f>VLOOKUP(B5723,[3]Sheet1!$E$2:$L$1801,8,FALSE)</f>
        <v>74.5</v>
      </c>
    </row>
    <row r="5724" spans="1:3">
      <c r="A5724" s="8" t="s">
        <v>5724</v>
      </c>
      <c r="B5724" s="6">
        <v>19413303723</v>
      </c>
      <c r="C5724" s="4">
        <f>VLOOKUP(B5724,[3]Sheet1!$E$2:$L$1801,8,FALSE)</f>
        <v>63.5</v>
      </c>
    </row>
    <row r="5725" spans="1:3">
      <c r="A5725" s="8" t="s">
        <v>5725</v>
      </c>
      <c r="B5725" s="6">
        <v>19413303724</v>
      </c>
      <c r="C5725" s="4">
        <f>VLOOKUP(B5725,[3]Sheet1!$E$2:$L$1801,8,FALSE)</f>
        <v>57</v>
      </c>
    </row>
    <row r="5726" spans="1:3">
      <c r="A5726" s="8" t="s">
        <v>5726</v>
      </c>
      <c r="B5726" s="6">
        <v>19413303725</v>
      </c>
      <c r="C5726" s="4">
        <f>VLOOKUP(B5726,[3]Sheet1!$E$2:$L$1801,8,FALSE)</f>
        <v>51</v>
      </c>
    </row>
    <row r="5727" spans="1:3">
      <c r="A5727" s="8" t="s">
        <v>5727</v>
      </c>
      <c r="B5727" s="6">
        <v>19413303726</v>
      </c>
      <c r="C5727" s="4">
        <f>VLOOKUP(B5727,[3]Sheet1!$E$2:$L$1801,8,FALSE)</f>
        <v>65</v>
      </c>
    </row>
    <row r="5728" spans="1:3">
      <c r="A5728" s="8" t="s">
        <v>5728</v>
      </c>
      <c r="B5728" s="6">
        <v>19413303727</v>
      </c>
      <c r="C5728" s="4">
        <f>VLOOKUP(B5728,[3]Sheet1!$E$2:$L$1801,8,FALSE)</f>
        <v>57</v>
      </c>
    </row>
    <row r="5729" spans="1:3">
      <c r="A5729" s="8" t="s">
        <v>5729</v>
      </c>
      <c r="B5729" s="6">
        <v>19413303728</v>
      </c>
      <c r="C5729" s="4">
        <f>VLOOKUP(B5729,[3]Sheet1!$E$2:$L$1801,8,FALSE)</f>
        <v>42</v>
      </c>
    </row>
    <row r="5730" spans="1:3">
      <c r="A5730" s="8" t="s">
        <v>5730</v>
      </c>
      <c r="B5730" s="6">
        <v>19413303729</v>
      </c>
      <c r="C5730" s="4">
        <f>VLOOKUP(B5730,[3]Sheet1!$E$2:$L$1801,8,FALSE)</f>
        <v>23</v>
      </c>
    </row>
    <row r="5731" spans="1:3">
      <c r="A5731" s="8" t="s">
        <v>5731</v>
      </c>
      <c r="B5731" s="6">
        <v>19413303730</v>
      </c>
      <c r="C5731" s="4">
        <f>VLOOKUP(B5731,[3]Sheet1!$E$2:$L$1801,8,FALSE)</f>
        <v>52.5</v>
      </c>
    </row>
    <row r="5732" spans="1:3">
      <c r="A5732" s="8" t="s">
        <v>5732</v>
      </c>
      <c r="B5732" s="6">
        <v>19413303801</v>
      </c>
      <c r="C5732" s="4">
        <f>VLOOKUP(B5732,[3]Sheet1!$E$2:$L$1801,8,FALSE)</f>
        <v>49.5</v>
      </c>
    </row>
    <row r="5733" spans="1:3">
      <c r="A5733" s="8" t="s">
        <v>5733</v>
      </c>
      <c r="B5733" s="6">
        <v>19413303802</v>
      </c>
      <c r="C5733" s="4">
        <f>VLOOKUP(B5733,[3]Sheet1!$E$2:$L$1801,8,FALSE)</f>
        <v>69</v>
      </c>
    </row>
    <row r="5734" spans="1:3">
      <c r="A5734" s="8" t="s">
        <v>5734</v>
      </c>
      <c r="B5734" s="6">
        <v>19413303803</v>
      </c>
      <c r="C5734" s="4">
        <f>VLOOKUP(B5734,[3]Sheet1!$E$2:$L$1801,8,FALSE)</f>
        <v>58.5</v>
      </c>
    </row>
    <row r="5735" spans="1:3">
      <c r="A5735" s="8" t="s">
        <v>5735</v>
      </c>
      <c r="B5735" s="6">
        <v>19413303804</v>
      </c>
      <c r="C5735" s="4">
        <f>VLOOKUP(B5735,[3]Sheet1!$E$2:$L$1801,8,FALSE)</f>
        <v>52</v>
      </c>
    </row>
    <row r="5736" spans="1:3">
      <c r="A5736" s="8" t="s">
        <v>5736</v>
      </c>
      <c r="B5736" s="6">
        <v>19413303805</v>
      </c>
      <c r="C5736" s="4">
        <f>VLOOKUP(B5736,[3]Sheet1!$E$2:$L$1801,8,FALSE)</f>
        <v>63</v>
      </c>
    </row>
    <row r="5737" spans="1:3">
      <c r="A5737" s="8" t="s">
        <v>5737</v>
      </c>
      <c r="B5737" s="6">
        <v>19413303806</v>
      </c>
      <c r="C5737" s="4">
        <f>VLOOKUP(B5737,[3]Sheet1!$E$2:$L$1801,8,FALSE)</f>
        <v>46.5</v>
      </c>
    </row>
    <row r="5738" spans="1:3">
      <c r="A5738" s="8" t="s">
        <v>5738</v>
      </c>
      <c r="B5738" s="6">
        <v>19413303807</v>
      </c>
      <c r="C5738" s="4">
        <f>VLOOKUP(B5738,[3]Sheet1!$E$2:$L$1801,8,FALSE)</f>
        <v>65</v>
      </c>
    </row>
    <row r="5739" spans="1:3">
      <c r="A5739" s="8" t="s">
        <v>5739</v>
      </c>
      <c r="B5739" s="6">
        <v>19413303808</v>
      </c>
      <c r="C5739" s="4">
        <f>VLOOKUP(B5739,[3]Sheet1!$E$2:$L$1801,8,FALSE)</f>
        <v>60.5</v>
      </c>
    </row>
    <row r="5740" spans="1:3">
      <c r="A5740" s="8" t="s">
        <v>5740</v>
      </c>
      <c r="B5740" s="6">
        <v>19413303809</v>
      </c>
      <c r="C5740" s="4">
        <f>VLOOKUP(B5740,[3]Sheet1!$E$2:$L$1801,8,FALSE)</f>
        <v>57.5</v>
      </c>
    </row>
    <row r="5741" spans="1:3">
      <c r="A5741" s="8" t="s">
        <v>5741</v>
      </c>
      <c r="B5741" s="6">
        <v>19413303810</v>
      </c>
      <c r="C5741" s="4">
        <f>VLOOKUP(B5741,[3]Sheet1!$E$2:$L$1801,8,FALSE)</f>
        <v>58.5</v>
      </c>
    </row>
    <row r="5742" spans="1:3">
      <c r="A5742" s="8" t="s">
        <v>5742</v>
      </c>
      <c r="B5742" s="6">
        <v>19413303811</v>
      </c>
      <c r="C5742" s="4">
        <f>VLOOKUP(B5742,[3]Sheet1!$E$2:$L$1801,8,FALSE)</f>
        <v>68</v>
      </c>
    </row>
    <row r="5743" spans="1:3">
      <c r="A5743" s="8" t="s">
        <v>5743</v>
      </c>
      <c r="B5743" s="6">
        <v>19413303812</v>
      </c>
      <c r="C5743" s="4">
        <f>VLOOKUP(B5743,[3]Sheet1!$E$2:$L$1801,8,FALSE)</f>
        <v>76</v>
      </c>
    </row>
    <row r="5744" spans="1:3">
      <c r="A5744" s="8" t="s">
        <v>5744</v>
      </c>
      <c r="B5744" s="6">
        <v>19413303813</v>
      </c>
      <c r="C5744" s="4">
        <f>VLOOKUP(B5744,[3]Sheet1!$E$2:$L$1801,8,FALSE)</f>
        <v>73</v>
      </c>
    </row>
    <row r="5745" spans="1:3">
      <c r="A5745" s="8" t="s">
        <v>5745</v>
      </c>
      <c r="B5745" s="6">
        <v>19413303814</v>
      </c>
      <c r="C5745" s="4">
        <f>VLOOKUP(B5745,[3]Sheet1!$E$2:$L$1801,8,FALSE)</f>
        <v>59</v>
      </c>
    </row>
    <row r="5746" spans="1:3">
      <c r="A5746" s="8" t="s">
        <v>5746</v>
      </c>
      <c r="B5746" s="6">
        <v>19413303815</v>
      </c>
      <c r="C5746" s="4">
        <f>VLOOKUP(B5746,[3]Sheet1!$E$2:$L$1801,8,FALSE)</f>
        <v>58.5</v>
      </c>
    </row>
    <row r="5747" spans="1:3">
      <c r="A5747" s="8" t="s">
        <v>5747</v>
      </c>
      <c r="B5747" s="6">
        <v>19413303816</v>
      </c>
      <c r="C5747" s="4">
        <f>VLOOKUP(B5747,[3]Sheet1!$E$2:$L$1801,8,FALSE)</f>
        <v>56.5</v>
      </c>
    </row>
    <row r="5748" spans="1:3">
      <c r="A5748" s="8" t="s">
        <v>5748</v>
      </c>
      <c r="B5748" s="6">
        <v>19413303817</v>
      </c>
      <c r="C5748" s="4">
        <f>VLOOKUP(B5748,[3]Sheet1!$E$2:$L$1801,8,FALSE)</f>
        <v>56</v>
      </c>
    </row>
    <row r="5749" spans="1:3">
      <c r="A5749" s="8" t="s">
        <v>5749</v>
      </c>
      <c r="B5749" s="6">
        <v>19413303818</v>
      </c>
      <c r="C5749" s="4">
        <f>VLOOKUP(B5749,[3]Sheet1!$E$2:$L$1801,8,FALSE)</f>
        <v>66</v>
      </c>
    </row>
    <row r="5750" spans="1:3">
      <c r="A5750" s="8" t="s">
        <v>5750</v>
      </c>
      <c r="B5750" s="6">
        <v>19413303819</v>
      </c>
      <c r="C5750" s="4">
        <f>VLOOKUP(B5750,[3]Sheet1!$E$2:$L$1801,8,FALSE)</f>
        <v>67.5</v>
      </c>
    </row>
    <row r="5751" spans="1:3">
      <c r="A5751" s="8" t="s">
        <v>5751</v>
      </c>
      <c r="B5751" s="6">
        <v>19413303820</v>
      </c>
      <c r="C5751" s="4">
        <f>VLOOKUP(B5751,[3]Sheet1!$E$2:$L$1801,8,FALSE)</f>
        <v>40.5</v>
      </c>
    </row>
    <row r="5752" spans="1:3">
      <c r="A5752" s="8" t="s">
        <v>5752</v>
      </c>
      <c r="B5752" s="6">
        <v>19413303821</v>
      </c>
      <c r="C5752" s="4">
        <f>VLOOKUP(B5752,[3]Sheet1!$E$2:$L$1801,8,FALSE)</f>
        <v>64</v>
      </c>
    </row>
    <row r="5753" spans="1:3">
      <c r="A5753" s="8" t="s">
        <v>5753</v>
      </c>
      <c r="B5753" s="6">
        <v>19413303822</v>
      </c>
      <c r="C5753" s="4">
        <f>VLOOKUP(B5753,[3]Sheet1!$E$2:$L$1801,8,FALSE)</f>
        <v>71.5</v>
      </c>
    </row>
    <row r="5754" spans="1:3">
      <c r="A5754" s="8" t="s">
        <v>5754</v>
      </c>
      <c r="B5754" s="6">
        <v>19413303823</v>
      </c>
      <c r="C5754" s="4">
        <f>VLOOKUP(B5754,[3]Sheet1!$E$2:$L$1801,8,FALSE)</f>
        <v>62.5</v>
      </c>
    </row>
    <row r="5755" spans="1:3">
      <c r="A5755" s="8" t="s">
        <v>5755</v>
      </c>
      <c r="B5755" s="6">
        <v>19413303824</v>
      </c>
      <c r="C5755" s="4">
        <f>VLOOKUP(B5755,[3]Sheet1!$E$2:$L$1801,8,FALSE)</f>
        <v>59.5</v>
      </c>
    </row>
    <row r="5756" spans="1:3">
      <c r="A5756" s="8" t="s">
        <v>5756</v>
      </c>
      <c r="B5756" s="6">
        <v>19413303825</v>
      </c>
      <c r="C5756" s="4">
        <f>VLOOKUP(B5756,[3]Sheet1!$E$2:$L$1801,8,FALSE)</f>
        <v>44.5</v>
      </c>
    </row>
    <row r="5757" spans="1:3">
      <c r="A5757" s="8" t="s">
        <v>5757</v>
      </c>
      <c r="B5757" s="6">
        <v>19413303826</v>
      </c>
      <c r="C5757" s="4">
        <f>VLOOKUP(B5757,[3]Sheet1!$E$2:$L$1801,8,FALSE)</f>
        <v>65</v>
      </c>
    </row>
    <row r="5758" spans="1:3">
      <c r="A5758" s="8" t="s">
        <v>5758</v>
      </c>
      <c r="B5758" s="6">
        <v>19413303827</v>
      </c>
      <c r="C5758" s="4">
        <f>VLOOKUP(B5758,[3]Sheet1!$E$2:$L$1801,8,FALSE)</f>
        <v>62.5</v>
      </c>
    </row>
    <row r="5759" spans="1:3">
      <c r="A5759" s="8" t="s">
        <v>5759</v>
      </c>
      <c r="B5759" s="6">
        <v>19413303828</v>
      </c>
      <c r="C5759" s="4">
        <f>VLOOKUP(B5759,[3]Sheet1!$E$2:$L$1801,8,FALSE)</f>
        <v>53</v>
      </c>
    </row>
    <row r="5760" spans="1:3">
      <c r="A5760" s="8" t="s">
        <v>5760</v>
      </c>
      <c r="B5760" s="6">
        <v>19413303829</v>
      </c>
      <c r="C5760" s="4">
        <f>VLOOKUP(B5760,[3]Sheet1!$E$2:$L$1801,8,FALSE)</f>
        <v>63</v>
      </c>
    </row>
    <row r="5761" spans="1:3">
      <c r="A5761" s="8" t="s">
        <v>5761</v>
      </c>
      <c r="B5761" s="6">
        <v>19413303830</v>
      </c>
      <c r="C5761" s="4">
        <f>VLOOKUP(B5761,[3]Sheet1!$E$2:$L$1801,8,FALSE)</f>
        <v>63</v>
      </c>
    </row>
    <row r="5762" spans="1:3">
      <c r="A5762" s="8" t="s">
        <v>5762</v>
      </c>
      <c r="B5762" s="6">
        <v>19413303901</v>
      </c>
      <c r="C5762" s="4">
        <f>VLOOKUP(B5762,[3]Sheet1!$E$2:$L$1801,8,FALSE)</f>
        <v>56</v>
      </c>
    </row>
    <row r="5763" spans="1:3">
      <c r="A5763" s="8" t="s">
        <v>5763</v>
      </c>
      <c r="B5763" s="6">
        <v>19413303902</v>
      </c>
      <c r="C5763" s="4">
        <f>VLOOKUP(B5763,[3]Sheet1!$E$2:$L$1801,8,FALSE)</f>
        <v>48</v>
      </c>
    </row>
    <row r="5764" spans="1:3">
      <c r="A5764" s="8" t="s">
        <v>5764</v>
      </c>
      <c r="B5764" s="6">
        <v>19413303903</v>
      </c>
      <c r="C5764" s="4">
        <f>VLOOKUP(B5764,[3]Sheet1!$E$2:$L$1801,8,FALSE)</f>
        <v>56</v>
      </c>
    </row>
    <row r="5765" spans="1:3">
      <c r="A5765" s="8" t="s">
        <v>5765</v>
      </c>
      <c r="B5765" s="6">
        <v>19413303904</v>
      </c>
      <c r="C5765" s="4">
        <f>VLOOKUP(B5765,[3]Sheet1!$E$2:$L$1801,8,FALSE)</f>
        <v>59</v>
      </c>
    </row>
    <row r="5766" spans="1:3">
      <c r="A5766" s="8" t="s">
        <v>5766</v>
      </c>
      <c r="B5766" s="6">
        <v>19413303905</v>
      </c>
      <c r="C5766" s="4">
        <f>VLOOKUP(B5766,[3]Sheet1!$E$2:$L$1801,8,FALSE)</f>
        <v>42.5</v>
      </c>
    </row>
    <row r="5767" spans="1:3">
      <c r="A5767" s="8" t="s">
        <v>5767</v>
      </c>
      <c r="B5767" s="6">
        <v>19413303906</v>
      </c>
      <c r="C5767" s="4">
        <f>VLOOKUP(B5767,[3]Sheet1!$E$2:$L$1801,8,FALSE)</f>
        <v>61</v>
      </c>
    </row>
    <row r="5768" spans="1:3">
      <c r="A5768" s="8" t="s">
        <v>5768</v>
      </c>
      <c r="B5768" s="6">
        <v>19413303907</v>
      </c>
      <c r="C5768" s="4">
        <f>VLOOKUP(B5768,[3]Sheet1!$E$2:$L$1801,8,FALSE)</f>
        <v>63.5</v>
      </c>
    </row>
    <row r="5769" spans="1:3">
      <c r="A5769" s="8" t="s">
        <v>5769</v>
      </c>
      <c r="B5769" s="6">
        <v>19413303908</v>
      </c>
      <c r="C5769" s="4">
        <f>VLOOKUP(B5769,[3]Sheet1!$E$2:$L$1801,8,FALSE)</f>
        <v>43.5</v>
      </c>
    </row>
    <row r="5770" spans="1:3">
      <c r="A5770" s="8" t="s">
        <v>5770</v>
      </c>
      <c r="B5770" s="6">
        <v>19413303909</v>
      </c>
      <c r="C5770" s="4">
        <f>VLOOKUP(B5770,[3]Sheet1!$E$2:$L$1801,8,FALSE)</f>
        <v>52</v>
      </c>
    </row>
    <row r="5771" spans="1:3">
      <c r="A5771" s="8" t="s">
        <v>5771</v>
      </c>
      <c r="B5771" s="6">
        <v>19413303910</v>
      </c>
      <c r="C5771" s="4">
        <f>VLOOKUP(B5771,[3]Sheet1!$E$2:$L$1801,8,FALSE)</f>
        <v>59</v>
      </c>
    </row>
    <row r="5772" spans="1:3">
      <c r="A5772" s="8" t="s">
        <v>5772</v>
      </c>
      <c r="B5772" s="6">
        <v>19413303911</v>
      </c>
      <c r="C5772" s="4">
        <f>VLOOKUP(B5772,[3]Sheet1!$E$2:$L$1801,8,FALSE)</f>
        <v>53</v>
      </c>
    </row>
    <row r="5773" spans="1:3">
      <c r="A5773" s="8" t="s">
        <v>5773</v>
      </c>
      <c r="B5773" s="6">
        <v>19413303912</v>
      </c>
      <c r="C5773" s="4">
        <f>VLOOKUP(B5773,[3]Sheet1!$E$2:$L$1801,8,FALSE)</f>
        <v>57</v>
      </c>
    </row>
    <row r="5774" spans="1:3">
      <c r="A5774" s="8" t="s">
        <v>5774</v>
      </c>
      <c r="B5774" s="6">
        <v>19413303913</v>
      </c>
      <c r="C5774" s="4">
        <f>VLOOKUP(B5774,[3]Sheet1!$E$2:$L$1801,8,FALSE)</f>
        <v>56.5</v>
      </c>
    </row>
    <row r="5775" spans="1:3">
      <c r="A5775" s="8" t="s">
        <v>5775</v>
      </c>
      <c r="B5775" s="6">
        <v>19413303914</v>
      </c>
      <c r="C5775" s="4">
        <f>VLOOKUP(B5775,[3]Sheet1!$E$2:$L$1801,8,FALSE)</f>
        <v>40</v>
      </c>
    </row>
    <row r="5776" spans="1:3">
      <c r="A5776" s="8" t="s">
        <v>5776</v>
      </c>
      <c r="B5776" s="6">
        <v>19413303915</v>
      </c>
      <c r="C5776" s="4">
        <f>VLOOKUP(B5776,[3]Sheet1!$E$2:$L$1801,8,FALSE)</f>
        <v>61</v>
      </c>
    </row>
    <row r="5777" spans="1:3">
      <c r="A5777" s="8" t="s">
        <v>5777</v>
      </c>
      <c r="B5777" s="6">
        <v>19413303916</v>
      </c>
      <c r="C5777" s="4">
        <f>VLOOKUP(B5777,[3]Sheet1!$E$2:$L$1801,8,FALSE)</f>
        <v>65.5</v>
      </c>
    </row>
    <row r="5778" spans="1:3">
      <c r="A5778" s="8" t="s">
        <v>5778</v>
      </c>
      <c r="B5778" s="6">
        <v>19413303917</v>
      </c>
      <c r="C5778" s="4">
        <f>VLOOKUP(B5778,[3]Sheet1!$E$2:$L$1801,8,FALSE)</f>
        <v>57.5</v>
      </c>
    </row>
    <row r="5779" spans="1:3">
      <c r="A5779" s="8" t="s">
        <v>5779</v>
      </c>
      <c r="B5779" s="6">
        <v>19413303918</v>
      </c>
      <c r="C5779" s="4">
        <f>VLOOKUP(B5779,[3]Sheet1!$E$2:$L$1801,8,FALSE)</f>
        <v>42</v>
      </c>
    </row>
    <row r="5780" spans="1:3">
      <c r="A5780" s="8" t="s">
        <v>5780</v>
      </c>
      <c r="B5780" s="6">
        <v>19413303919</v>
      </c>
      <c r="C5780" s="4">
        <f>VLOOKUP(B5780,[3]Sheet1!$E$2:$L$1801,8,FALSE)</f>
        <v>55.5</v>
      </c>
    </row>
    <row r="5781" spans="1:3">
      <c r="A5781" s="8" t="s">
        <v>5781</v>
      </c>
      <c r="B5781" s="6">
        <v>19413303920</v>
      </c>
      <c r="C5781" s="4">
        <f>VLOOKUP(B5781,[3]Sheet1!$E$2:$L$1801,8,FALSE)</f>
        <v>61.5</v>
      </c>
    </row>
    <row r="5782" spans="1:3">
      <c r="A5782" s="8" t="s">
        <v>5782</v>
      </c>
      <c r="B5782" s="6">
        <v>19413303921</v>
      </c>
      <c r="C5782" s="4">
        <f>VLOOKUP(B5782,[3]Sheet1!$E$2:$L$1801,8,FALSE)</f>
        <v>46.5</v>
      </c>
    </row>
    <row r="5783" spans="1:3">
      <c r="A5783" s="8" t="s">
        <v>5783</v>
      </c>
      <c r="B5783" s="6">
        <v>19413303922</v>
      </c>
      <c r="C5783" s="4">
        <f>VLOOKUP(B5783,[3]Sheet1!$E$2:$L$1801,8,FALSE)</f>
        <v>0</v>
      </c>
    </row>
    <row r="5784" spans="1:3">
      <c r="A5784" s="8" t="s">
        <v>5784</v>
      </c>
      <c r="B5784" s="6">
        <v>19413303923</v>
      </c>
      <c r="C5784" s="4">
        <f>VLOOKUP(B5784,[3]Sheet1!$E$2:$L$1801,8,FALSE)</f>
        <v>63</v>
      </c>
    </row>
    <row r="5785" spans="1:3">
      <c r="A5785" s="8" t="s">
        <v>5785</v>
      </c>
      <c r="B5785" s="6">
        <v>19413303924</v>
      </c>
      <c r="C5785" s="4">
        <f>VLOOKUP(B5785,[3]Sheet1!$E$2:$L$1801,8,FALSE)</f>
        <v>77</v>
      </c>
    </row>
    <row r="5786" spans="1:3">
      <c r="A5786" s="8" t="s">
        <v>5786</v>
      </c>
      <c r="B5786" s="6">
        <v>19413303925</v>
      </c>
      <c r="C5786" s="4">
        <f>VLOOKUP(B5786,[3]Sheet1!$E$2:$L$1801,8,FALSE)</f>
        <v>69.5</v>
      </c>
    </row>
    <row r="5787" spans="1:3">
      <c r="A5787" s="8" t="s">
        <v>5787</v>
      </c>
      <c r="B5787" s="6">
        <v>19413303926</v>
      </c>
      <c r="C5787" s="4">
        <f>VLOOKUP(B5787,[3]Sheet1!$E$2:$L$1801,8,FALSE)</f>
        <v>0</v>
      </c>
    </row>
    <row r="5788" spans="1:3">
      <c r="A5788" s="8" t="s">
        <v>5788</v>
      </c>
      <c r="B5788" s="6">
        <v>19413303927</v>
      </c>
      <c r="C5788" s="4">
        <f>VLOOKUP(B5788,[3]Sheet1!$E$2:$L$1801,8,FALSE)</f>
        <v>0</v>
      </c>
    </row>
    <row r="5789" spans="1:3">
      <c r="A5789" s="8" t="s">
        <v>5789</v>
      </c>
      <c r="B5789" s="6">
        <v>19413303928</v>
      </c>
      <c r="C5789" s="4">
        <f>VLOOKUP(B5789,[3]Sheet1!$E$2:$L$1801,8,FALSE)</f>
        <v>58.5</v>
      </c>
    </row>
    <row r="5790" spans="1:3">
      <c r="A5790" s="8" t="s">
        <v>5790</v>
      </c>
      <c r="B5790" s="6">
        <v>19413303929</v>
      </c>
      <c r="C5790" s="4">
        <f>VLOOKUP(B5790,[3]Sheet1!$E$2:$L$1801,8,FALSE)</f>
        <v>61</v>
      </c>
    </row>
    <row r="5791" spans="1:3">
      <c r="A5791" s="8" t="s">
        <v>5791</v>
      </c>
      <c r="B5791" s="6">
        <v>19413303930</v>
      </c>
      <c r="C5791" s="4">
        <f>VLOOKUP(B5791,[3]Sheet1!$E$2:$L$1801,8,FALSE)</f>
        <v>50.5</v>
      </c>
    </row>
    <row r="5792" spans="1:3">
      <c r="A5792" s="8" t="s">
        <v>5792</v>
      </c>
      <c r="B5792" s="6">
        <v>19413304001</v>
      </c>
      <c r="C5792" s="4">
        <f>VLOOKUP(B5792,[3]Sheet1!$E$2:$L$1801,8,FALSE)</f>
        <v>58</v>
      </c>
    </row>
    <row r="5793" spans="1:3">
      <c r="A5793" s="8" t="s">
        <v>5793</v>
      </c>
      <c r="B5793" s="6">
        <v>19413304002</v>
      </c>
      <c r="C5793" s="4">
        <f>VLOOKUP(B5793,[3]Sheet1!$E$2:$L$1801,8,FALSE)</f>
        <v>18</v>
      </c>
    </row>
    <row r="5794" spans="1:3">
      <c r="A5794" s="8" t="s">
        <v>5794</v>
      </c>
      <c r="B5794" s="6">
        <v>19413304003</v>
      </c>
      <c r="C5794" s="4">
        <f>VLOOKUP(B5794,[3]Sheet1!$E$2:$L$1801,8,FALSE)</f>
        <v>67.5</v>
      </c>
    </row>
    <row r="5795" spans="1:3">
      <c r="A5795" s="8" t="s">
        <v>5795</v>
      </c>
      <c r="B5795" s="6">
        <v>19413304004</v>
      </c>
      <c r="C5795" s="4">
        <f>VLOOKUP(B5795,[3]Sheet1!$E$2:$L$1801,8,FALSE)</f>
        <v>57.5</v>
      </c>
    </row>
    <row r="5796" spans="1:3">
      <c r="A5796" s="8" t="s">
        <v>5796</v>
      </c>
      <c r="B5796" s="6">
        <v>19413304005</v>
      </c>
      <c r="C5796" s="4">
        <f>VLOOKUP(B5796,[3]Sheet1!$E$2:$L$1801,8,FALSE)</f>
        <v>29</v>
      </c>
    </row>
    <row r="5797" spans="1:3">
      <c r="A5797" s="8" t="s">
        <v>5797</v>
      </c>
      <c r="B5797" s="6">
        <v>19413304006</v>
      </c>
      <c r="C5797" s="4">
        <f>VLOOKUP(B5797,[3]Sheet1!$E$2:$L$1801,8,FALSE)</f>
        <v>59</v>
      </c>
    </row>
    <row r="5798" spans="1:3">
      <c r="A5798" s="8" t="s">
        <v>5798</v>
      </c>
      <c r="B5798" s="6">
        <v>19413304007</v>
      </c>
      <c r="C5798" s="4">
        <f>VLOOKUP(B5798,[3]Sheet1!$E$2:$L$1801,8,FALSE)</f>
        <v>45.5</v>
      </c>
    </row>
    <row r="5799" spans="1:3">
      <c r="A5799" s="8" t="s">
        <v>5799</v>
      </c>
      <c r="B5799" s="6">
        <v>19413304008</v>
      </c>
      <c r="C5799" s="4">
        <f>VLOOKUP(B5799,[3]Sheet1!$E$2:$L$1801,8,FALSE)</f>
        <v>57</v>
      </c>
    </row>
    <row r="5800" spans="1:3">
      <c r="A5800" s="8" t="s">
        <v>5800</v>
      </c>
      <c r="B5800" s="6">
        <v>19413304009</v>
      </c>
      <c r="C5800" s="4">
        <f>VLOOKUP(B5800,[3]Sheet1!$E$2:$L$1801,8,FALSE)</f>
        <v>57</v>
      </c>
    </row>
    <row r="5801" spans="1:3">
      <c r="A5801" s="8" t="s">
        <v>5801</v>
      </c>
      <c r="B5801" s="6">
        <v>19413304010</v>
      </c>
      <c r="C5801" s="4">
        <f>VLOOKUP(B5801,[3]Sheet1!$E$2:$L$1801,8,FALSE)</f>
        <v>60.5</v>
      </c>
    </row>
    <row r="5802" spans="1:3">
      <c r="A5802" s="8" t="s">
        <v>5802</v>
      </c>
      <c r="B5802" s="6">
        <v>19413304011</v>
      </c>
      <c r="C5802" s="4">
        <f>VLOOKUP(B5802,[3]Sheet1!$E$2:$L$1801,8,FALSE)</f>
        <v>52.5</v>
      </c>
    </row>
    <row r="5803" spans="1:3">
      <c r="A5803" s="8" t="s">
        <v>5803</v>
      </c>
      <c r="B5803" s="6">
        <v>19413304012</v>
      </c>
      <c r="C5803" s="4">
        <f>VLOOKUP(B5803,[3]Sheet1!$E$2:$L$1801,8,FALSE)</f>
        <v>61</v>
      </c>
    </row>
    <row r="5804" spans="1:3">
      <c r="A5804" s="8" t="s">
        <v>5804</v>
      </c>
      <c r="B5804" s="6">
        <v>19413304013</v>
      </c>
      <c r="C5804" s="4">
        <f>VLOOKUP(B5804,[3]Sheet1!$E$2:$L$1801,8,FALSE)</f>
        <v>50</v>
      </c>
    </row>
    <row r="5805" spans="1:3">
      <c r="A5805" s="8" t="s">
        <v>5805</v>
      </c>
      <c r="B5805" s="6">
        <v>19413304014</v>
      </c>
      <c r="C5805" s="4">
        <f>VLOOKUP(B5805,[3]Sheet1!$E$2:$L$1801,8,FALSE)</f>
        <v>57</v>
      </c>
    </row>
    <row r="5806" spans="1:3">
      <c r="A5806" s="8" t="s">
        <v>5806</v>
      </c>
      <c r="B5806" s="6">
        <v>19413304015</v>
      </c>
      <c r="C5806" s="4">
        <f>VLOOKUP(B5806,[3]Sheet1!$E$2:$L$1801,8,FALSE)</f>
        <v>58</v>
      </c>
    </row>
    <row r="5807" spans="1:3">
      <c r="A5807" s="8" t="s">
        <v>5807</v>
      </c>
      <c r="B5807" s="6">
        <v>19413304016</v>
      </c>
      <c r="C5807" s="4">
        <f>VLOOKUP(B5807,[3]Sheet1!$E$2:$L$1801,8,FALSE)</f>
        <v>40.5</v>
      </c>
    </row>
    <row r="5808" spans="1:3">
      <c r="A5808" s="8" t="s">
        <v>5808</v>
      </c>
      <c r="B5808" s="6">
        <v>19413304017</v>
      </c>
      <c r="C5808" s="4">
        <f>VLOOKUP(B5808,[3]Sheet1!$E$2:$L$1801,8,FALSE)</f>
        <v>67</v>
      </c>
    </row>
    <row r="5809" spans="1:3">
      <c r="A5809" s="8" t="s">
        <v>5809</v>
      </c>
      <c r="B5809" s="6">
        <v>19413304018</v>
      </c>
      <c r="C5809" s="4">
        <f>VLOOKUP(B5809,[3]Sheet1!$E$2:$L$1801,8,FALSE)</f>
        <v>67</v>
      </c>
    </row>
    <row r="5810" spans="1:3">
      <c r="A5810" s="8" t="s">
        <v>5810</v>
      </c>
      <c r="B5810" s="6">
        <v>19413304019</v>
      </c>
      <c r="C5810" s="4">
        <f>VLOOKUP(B5810,[3]Sheet1!$E$2:$L$1801,8,FALSE)</f>
        <v>51.5</v>
      </c>
    </row>
    <row r="5811" spans="1:3">
      <c r="A5811" s="8" t="s">
        <v>5811</v>
      </c>
      <c r="B5811" s="6">
        <v>19413304020</v>
      </c>
      <c r="C5811" s="4">
        <f>VLOOKUP(B5811,[3]Sheet1!$E$2:$L$1801,8,FALSE)</f>
        <v>62.5</v>
      </c>
    </row>
    <row r="5812" spans="1:3">
      <c r="A5812" s="8" t="s">
        <v>5812</v>
      </c>
      <c r="B5812" s="6">
        <v>19413304021</v>
      </c>
      <c r="C5812" s="4">
        <f>VLOOKUP(B5812,[3]Sheet1!$E$2:$L$1801,8,FALSE)</f>
        <v>67</v>
      </c>
    </row>
    <row r="5813" spans="1:3">
      <c r="A5813" s="8" t="s">
        <v>5813</v>
      </c>
      <c r="B5813" s="6">
        <v>19413304022</v>
      </c>
      <c r="C5813" s="4">
        <f>VLOOKUP(B5813,[3]Sheet1!$E$2:$L$1801,8,FALSE)</f>
        <v>69.5</v>
      </c>
    </row>
    <row r="5814" spans="1:3">
      <c r="A5814" s="8" t="s">
        <v>5814</v>
      </c>
      <c r="B5814" s="6">
        <v>19413304023</v>
      </c>
      <c r="C5814" s="4">
        <f>VLOOKUP(B5814,[3]Sheet1!$E$2:$L$1801,8,FALSE)</f>
        <v>68</v>
      </c>
    </row>
    <row r="5815" spans="1:3">
      <c r="A5815" s="8" t="s">
        <v>5815</v>
      </c>
      <c r="B5815" s="6">
        <v>19413304024</v>
      </c>
      <c r="C5815" s="4">
        <f>VLOOKUP(B5815,[3]Sheet1!$E$2:$L$1801,8,FALSE)</f>
        <v>60.5</v>
      </c>
    </row>
    <row r="5816" spans="1:3">
      <c r="A5816" s="8" t="s">
        <v>5816</v>
      </c>
      <c r="B5816" s="6">
        <v>19413304025</v>
      </c>
      <c r="C5816" s="4">
        <f>VLOOKUP(B5816,[3]Sheet1!$E$2:$L$1801,8,FALSE)</f>
        <v>72.5</v>
      </c>
    </row>
    <row r="5817" spans="1:3">
      <c r="A5817" s="8" t="s">
        <v>5817</v>
      </c>
      <c r="B5817" s="6">
        <v>19413304026</v>
      </c>
      <c r="C5817" s="4">
        <f>VLOOKUP(B5817,[3]Sheet1!$E$2:$L$1801,8,FALSE)</f>
        <v>39</v>
      </c>
    </row>
    <row r="5818" spans="1:3">
      <c r="A5818" s="8" t="s">
        <v>5818</v>
      </c>
      <c r="B5818" s="6">
        <v>19413304027</v>
      </c>
      <c r="C5818" s="4">
        <f>VLOOKUP(B5818,[3]Sheet1!$E$2:$L$1801,8,FALSE)</f>
        <v>72</v>
      </c>
    </row>
    <row r="5819" spans="1:3">
      <c r="A5819" s="8" t="s">
        <v>5819</v>
      </c>
      <c r="B5819" s="6">
        <v>19413304028</v>
      </c>
      <c r="C5819" s="4">
        <f>VLOOKUP(B5819,[3]Sheet1!$E$2:$L$1801,8,FALSE)</f>
        <v>64.5</v>
      </c>
    </row>
    <row r="5820" spans="1:3">
      <c r="A5820" s="8" t="s">
        <v>5820</v>
      </c>
      <c r="B5820" s="6">
        <v>19413304029</v>
      </c>
      <c r="C5820" s="4">
        <f>VLOOKUP(B5820,[3]Sheet1!$E$2:$L$1801,8,FALSE)</f>
        <v>68</v>
      </c>
    </row>
    <row r="5821" spans="1:3">
      <c r="A5821" s="8" t="s">
        <v>5821</v>
      </c>
      <c r="B5821" s="6">
        <v>19413304030</v>
      </c>
      <c r="C5821" s="4">
        <f>VLOOKUP(B5821,[3]Sheet1!$E$2:$L$1801,8,FALSE)</f>
        <v>57</v>
      </c>
    </row>
    <row r="5822" spans="1:3">
      <c r="A5822" s="8" t="s">
        <v>5822</v>
      </c>
      <c r="B5822" s="6">
        <v>19413304101</v>
      </c>
      <c r="C5822" s="4">
        <f>VLOOKUP(B5822,[3]Sheet1!$E$2:$L$1801,8,FALSE)</f>
        <v>51.5</v>
      </c>
    </row>
    <row r="5823" spans="1:3">
      <c r="A5823" s="8" t="s">
        <v>5823</v>
      </c>
      <c r="B5823" s="6">
        <v>19413304102</v>
      </c>
      <c r="C5823" s="4">
        <f>VLOOKUP(B5823,[3]Sheet1!$E$2:$L$1801,8,FALSE)</f>
        <v>60.5</v>
      </c>
    </row>
    <row r="5824" spans="1:3">
      <c r="A5824" s="8" t="s">
        <v>5824</v>
      </c>
      <c r="B5824" s="6">
        <v>19413304103</v>
      </c>
      <c r="C5824" s="4">
        <f>VLOOKUP(B5824,[3]Sheet1!$E$2:$L$1801,8,FALSE)</f>
        <v>78</v>
      </c>
    </row>
    <row r="5825" spans="1:3">
      <c r="A5825" s="8" t="s">
        <v>5825</v>
      </c>
      <c r="B5825" s="6">
        <v>19413304104</v>
      </c>
      <c r="C5825" s="4">
        <f>VLOOKUP(B5825,[3]Sheet1!$E$2:$L$1801,8,FALSE)</f>
        <v>70</v>
      </c>
    </row>
    <row r="5826" spans="1:3">
      <c r="A5826" s="8" t="s">
        <v>5826</v>
      </c>
      <c r="B5826" s="6">
        <v>19413304105</v>
      </c>
      <c r="C5826" s="4">
        <f>VLOOKUP(B5826,[3]Sheet1!$E$2:$L$1801,8,FALSE)</f>
        <v>63.5</v>
      </c>
    </row>
    <row r="5827" spans="1:3">
      <c r="A5827" s="8" t="s">
        <v>5827</v>
      </c>
      <c r="B5827" s="6">
        <v>19413304106</v>
      </c>
      <c r="C5827" s="4">
        <f>VLOOKUP(B5827,[3]Sheet1!$E$2:$L$1801,8,FALSE)</f>
        <v>40.5</v>
      </c>
    </row>
    <row r="5828" spans="1:3">
      <c r="A5828" s="8" t="s">
        <v>5828</v>
      </c>
      <c r="B5828" s="6">
        <v>19413304107</v>
      </c>
      <c r="C5828" s="4">
        <f>VLOOKUP(B5828,[3]Sheet1!$E$2:$L$1801,8,FALSE)</f>
        <v>72</v>
      </c>
    </row>
    <row r="5829" spans="1:3">
      <c r="A5829" s="8" t="s">
        <v>5829</v>
      </c>
      <c r="B5829" s="6">
        <v>19413304108</v>
      </c>
      <c r="C5829" s="4">
        <f>VLOOKUP(B5829,[3]Sheet1!$E$2:$L$1801,8,FALSE)</f>
        <v>45</v>
      </c>
    </row>
    <row r="5830" spans="1:3">
      <c r="A5830" s="8" t="s">
        <v>5830</v>
      </c>
      <c r="B5830" s="6">
        <v>19413304109</v>
      </c>
      <c r="C5830" s="4">
        <f>VLOOKUP(B5830,[3]Sheet1!$E$2:$L$1801,8,FALSE)</f>
        <v>63</v>
      </c>
    </row>
    <row r="5831" spans="1:3">
      <c r="A5831" s="8" t="s">
        <v>5831</v>
      </c>
      <c r="B5831" s="6">
        <v>19413304110</v>
      </c>
      <c r="C5831" s="4">
        <f>VLOOKUP(B5831,[3]Sheet1!$E$2:$L$1801,8,FALSE)</f>
        <v>64</v>
      </c>
    </row>
    <row r="5832" spans="1:3">
      <c r="A5832" s="8" t="s">
        <v>5832</v>
      </c>
      <c r="B5832" s="6">
        <v>19413304111</v>
      </c>
      <c r="C5832" s="4">
        <f>VLOOKUP(B5832,[3]Sheet1!$E$2:$L$1801,8,FALSE)</f>
        <v>66</v>
      </c>
    </row>
    <row r="5833" spans="1:3">
      <c r="A5833" s="8" t="s">
        <v>5833</v>
      </c>
      <c r="B5833" s="6">
        <v>19413304112</v>
      </c>
      <c r="C5833" s="4">
        <f>VLOOKUP(B5833,[3]Sheet1!$E$2:$L$1801,8,FALSE)</f>
        <v>28.5</v>
      </c>
    </row>
    <row r="5834" spans="1:3">
      <c r="A5834" s="8" t="s">
        <v>5834</v>
      </c>
      <c r="B5834" s="6">
        <v>19413304113</v>
      </c>
      <c r="C5834" s="4">
        <f>VLOOKUP(B5834,[3]Sheet1!$E$2:$L$1801,8,FALSE)</f>
        <v>42.5</v>
      </c>
    </row>
    <row r="5835" spans="1:3">
      <c r="A5835" s="8" t="s">
        <v>5835</v>
      </c>
      <c r="B5835" s="6">
        <v>19413304114</v>
      </c>
      <c r="C5835" s="4">
        <f>VLOOKUP(B5835,[3]Sheet1!$E$2:$L$1801,8,FALSE)</f>
        <v>62</v>
      </c>
    </row>
    <row r="5836" spans="1:3">
      <c r="A5836" s="8" t="s">
        <v>5836</v>
      </c>
      <c r="B5836" s="6">
        <v>19413304115</v>
      </c>
      <c r="C5836" s="4">
        <f>VLOOKUP(B5836,[3]Sheet1!$E$2:$L$1801,8,FALSE)</f>
        <v>66.5</v>
      </c>
    </row>
    <row r="5837" spans="1:3">
      <c r="A5837" s="8" t="s">
        <v>5837</v>
      </c>
      <c r="B5837" s="6">
        <v>19413304116</v>
      </c>
      <c r="C5837" s="4">
        <f>VLOOKUP(B5837,[3]Sheet1!$E$2:$L$1801,8,FALSE)</f>
        <v>56</v>
      </c>
    </row>
    <row r="5838" spans="1:3">
      <c r="A5838" s="8" t="s">
        <v>5838</v>
      </c>
      <c r="B5838" s="6">
        <v>19413304117</v>
      </c>
      <c r="C5838" s="4">
        <f>VLOOKUP(B5838,[3]Sheet1!$E$2:$L$1801,8,FALSE)</f>
        <v>65</v>
      </c>
    </row>
    <row r="5839" spans="1:3">
      <c r="A5839" s="8" t="s">
        <v>5839</v>
      </c>
      <c r="B5839" s="6">
        <v>19413304118</v>
      </c>
      <c r="C5839" s="4">
        <f>VLOOKUP(B5839,[3]Sheet1!$E$2:$L$1801,8,FALSE)</f>
        <v>62.5</v>
      </c>
    </row>
    <row r="5840" spans="1:3">
      <c r="A5840" s="8" t="s">
        <v>5840</v>
      </c>
      <c r="B5840" s="6">
        <v>19413304119</v>
      </c>
      <c r="C5840" s="4">
        <f>VLOOKUP(B5840,[3]Sheet1!$E$2:$L$1801,8,FALSE)</f>
        <v>54.5</v>
      </c>
    </row>
    <row r="5841" spans="1:3">
      <c r="A5841" s="8" t="s">
        <v>5841</v>
      </c>
      <c r="B5841" s="6">
        <v>19413304120</v>
      </c>
      <c r="C5841" s="4">
        <f>VLOOKUP(B5841,[3]Sheet1!$E$2:$L$1801,8,FALSE)</f>
        <v>43.5</v>
      </c>
    </row>
    <row r="5842" spans="1:3">
      <c r="A5842" s="8" t="s">
        <v>5842</v>
      </c>
      <c r="B5842" s="6">
        <v>19413304121</v>
      </c>
      <c r="C5842" s="4">
        <f>VLOOKUP(B5842,[3]Sheet1!$E$2:$L$1801,8,FALSE)</f>
        <v>50</v>
      </c>
    </row>
    <row r="5843" spans="1:3">
      <c r="A5843" s="8" t="s">
        <v>5843</v>
      </c>
      <c r="B5843" s="6">
        <v>19413304122</v>
      </c>
      <c r="C5843" s="4">
        <f>VLOOKUP(B5843,[3]Sheet1!$E$2:$L$1801,8,FALSE)</f>
        <v>60.5</v>
      </c>
    </row>
    <row r="5844" spans="1:3">
      <c r="A5844" s="8" t="s">
        <v>5844</v>
      </c>
      <c r="B5844" s="6">
        <v>19413304123</v>
      </c>
      <c r="C5844" s="4">
        <f>VLOOKUP(B5844,[3]Sheet1!$E$2:$L$1801,8,FALSE)</f>
        <v>54</v>
      </c>
    </row>
    <row r="5845" spans="1:3">
      <c r="A5845" s="8" t="s">
        <v>5845</v>
      </c>
      <c r="B5845" s="6">
        <v>19413304124</v>
      </c>
      <c r="C5845" s="4">
        <f>VLOOKUP(B5845,[3]Sheet1!$E$2:$L$1801,8,FALSE)</f>
        <v>58</v>
      </c>
    </row>
    <row r="5846" spans="1:3">
      <c r="A5846" s="8" t="s">
        <v>5846</v>
      </c>
      <c r="B5846" s="6">
        <v>19413304125</v>
      </c>
      <c r="C5846" s="4">
        <f>VLOOKUP(B5846,[3]Sheet1!$E$2:$L$1801,8,FALSE)</f>
        <v>0</v>
      </c>
    </row>
    <row r="5847" spans="1:3">
      <c r="A5847" s="8" t="s">
        <v>5847</v>
      </c>
      <c r="B5847" s="6">
        <v>19413304126</v>
      </c>
      <c r="C5847" s="4">
        <f>VLOOKUP(B5847,[3]Sheet1!$E$2:$L$1801,8,FALSE)</f>
        <v>57</v>
      </c>
    </row>
    <row r="5848" spans="1:3">
      <c r="A5848" s="8" t="s">
        <v>5848</v>
      </c>
      <c r="B5848" s="6">
        <v>19413304127</v>
      </c>
      <c r="C5848" s="4">
        <f>VLOOKUP(B5848,[3]Sheet1!$E$2:$L$1801,8,FALSE)</f>
        <v>43</v>
      </c>
    </row>
    <row r="5849" spans="1:3">
      <c r="A5849" s="8" t="s">
        <v>5849</v>
      </c>
      <c r="B5849" s="6">
        <v>19413304128</v>
      </c>
      <c r="C5849" s="4">
        <f>VLOOKUP(B5849,[3]Sheet1!$E$2:$L$1801,8,FALSE)</f>
        <v>61</v>
      </c>
    </row>
    <row r="5850" spans="1:3">
      <c r="A5850" s="8" t="s">
        <v>5850</v>
      </c>
      <c r="B5850" s="6">
        <v>19413304129</v>
      </c>
      <c r="C5850" s="4">
        <f>VLOOKUP(B5850,[3]Sheet1!$E$2:$L$1801,8,FALSE)</f>
        <v>42</v>
      </c>
    </row>
    <row r="5851" spans="1:3">
      <c r="A5851" s="8" t="s">
        <v>5851</v>
      </c>
      <c r="B5851" s="6">
        <v>19413304130</v>
      </c>
      <c r="C5851" s="4">
        <f>VLOOKUP(B5851,[3]Sheet1!$E$2:$L$1801,8,FALSE)</f>
        <v>63.5</v>
      </c>
    </row>
    <row r="5852" spans="1:3">
      <c r="A5852" s="8" t="s">
        <v>5852</v>
      </c>
      <c r="B5852" s="6">
        <v>19413304201</v>
      </c>
      <c r="C5852" s="4">
        <f>VLOOKUP(B5852,[3]Sheet1!$E$2:$L$1801,8,FALSE)</f>
        <v>61</v>
      </c>
    </row>
    <row r="5853" spans="1:3">
      <c r="A5853" s="8" t="s">
        <v>5853</v>
      </c>
      <c r="B5853" s="6">
        <v>19413304202</v>
      </c>
      <c r="C5853" s="4">
        <f>VLOOKUP(B5853,[3]Sheet1!$E$2:$L$1801,8,FALSE)</f>
        <v>63.5</v>
      </c>
    </row>
    <row r="5854" spans="1:3">
      <c r="A5854" s="8" t="s">
        <v>5854</v>
      </c>
      <c r="B5854" s="6">
        <v>19413304203</v>
      </c>
      <c r="C5854" s="4">
        <f>VLOOKUP(B5854,[3]Sheet1!$E$2:$L$1801,8,FALSE)</f>
        <v>61.5</v>
      </c>
    </row>
    <row r="5855" spans="1:3">
      <c r="A5855" s="8" t="s">
        <v>5855</v>
      </c>
      <c r="B5855" s="6">
        <v>19413304204</v>
      </c>
      <c r="C5855" s="4">
        <f>VLOOKUP(B5855,[3]Sheet1!$E$2:$L$1801,8,FALSE)</f>
        <v>74.5</v>
      </c>
    </row>
    <row r="5856" spans="1:3">
      <c r="A5856" s="8" t="s">
        <v>5856</v>
      </c>
      <c r="B5856" s="6">
        <v>19413304205</v>
      </c>
      <c r="C5856" s="4">
        <f>VLOOKUP(B5856,[3]Sheet1!$E$2:$L$1801,8,FALSE)</f>
        <v>73</v>
      </c>
    </row>
    <row r="5857" spans="1:3">
      <c r="A5857" s="8" t="s">
        <v>5857</v>
      </c>
      <c r="B5857" s="6">
        <v>19413304206</v>
      </c>
      <c r="C5857" s="4">
        <f>VLOOKUP(B5857,[3]Sheet1!$E$2:$L$1801,8,FALSE)</f>
        <v>54</v>
      </c>
    </row>
    <row r="5858" spans="1:3">
      <c r="A5858" s="8" t="s">
        <v>5858</v>
      </c>
      <c r="B5858" s="6">
        <v>19413304207</v>
      </c>
      <c r="C5858" s="4">
        <f>VLOOKUP(B5858,[3]Sheet1!$E$2:$L$1801,8,FALSE)</f>
        <v>49.5</v>
      </c>
    </row>
    <row r="5859" spans="1:3">
      <c r="A5859" s="8" t="s">
        <v>5859</v>
      </c>
      <c r="B5859" s="6">
        <v>19413304208</v>
      </c>
      <c r="C5859" s="4">
        <f>VLOOKUP(B5859,[3]Sheet1!$E$2:$L$1801,8,FALSE)</f>
        <v>52</v>
      </c>
    </row>
    <row r="5860" spans="1:3">
      <c r="A5860" s="8" t="s">
        <v>5860</v>
      </c>
      <c r="B5860" s="6">
        <v>19413304209</v>
      </c>
      <c r="C5860" s="4">
        <f>VLOOKUP(B5860,[3]Sheet1!$E$2:$L$1801,8,FALSE)</f>
        <v>61.5</v>
      </c>
    </row>
    <row r="5861" spans="1:3">
      <c r="A5861" s="8" t="s">
        <v>5861</v>
      </c>
      <c r="B5861" s="6">
        <v>19413304210</v>
      </c>
      <c r="C5861" s="4">
        <f>VLOOKUP(B5861,[3]Sheet1!$E$2:$L$1801,8,FALSE)</f>
        <v>53.5</v>
      </c>
    </row>
    <row r="5862" spans="1:3">
      <c r="A5862" s="8" t="s">
        <v>5862</v>
      </c>
      <c r="B5862" s="6">
        <v>19413304211</v>
      </c>
      <c r="C5862" s="4">
        <f>VLOOKUP(B5862,[3]Sheet1!$E$2:$L$1801,8,FALSE)</f>
        <v>65.5</v>
      </c>
    </row>
    <row r="5863" spans="1:3">
      <c r="A5863" s="8" t="s">
        <v>5863</v>
      </c>
      <c r="B5863" s="6">
        <v>19413304212</v>
      </c>
      <c r="C5863" s="4">
        <f>VLOOKUP(B5863,[3]Sheet1!$E$2:$L$1801,8,FALSE)</f>
        <v>74.5</v>
      </c>
    </row>
    <row r="5864" spans="1:3">
      <c r="A5864" s="8" t="s">
        <v>5864</v>
      </c>
      <c r="B5864" s="6">
        <v>19413304213</v>
      </c>
      <c r="C5864" s="4">
        <f>VLOOKUP(B5864,[3]Sheet1!$E$2:$L$1801,8,FALSE)</f>
        <v>0</v>
      </c>
    </row>
    <row r="5865" spans="1:3">
      <c r="A5865" s="8" t="s">
        <v>5865</v>
      </c>
      <c r="B5865" s="6">
        <v>19413304214</v>
      </c>
      <c r="C5865" s="4">
        <f>VLOOKUP(B5865,[3]Sheet1!$E$2:$L$1801,8,FALSE)</f>
        <v>27.5</v>
      </c>
    </row>
    <row r="5866" spans="1:3">
      <c r="A5866" s="8" t="s">
        <v>5866</v>
      </c>
      <c r="B5866" s="6">
        <v>19413304215</v>
      </c>
      <c r="C5866" s="4">
        <f>VLOOKUP(B5866,[3]Sheet1!$E$2:$L$1801,8,FALSE)</f>
        <v>71.5</v>
      </c>
    </row>
    <row r="5867" spans="1:3">
      <c r="A5867" s="8" t="s">
        <v>5867</v>
      </c>
      <c r="B5867" s="6">
        <v>19413304216</v>
      </c>
      <c r="C5867" s="4">
        <f>VLOOKUP(B5867,[3]Sheet1!$E$2:$L$1801,8,FALSE)</f>
        <v>52</v>
      </c>
    </row>
    <row r="5868" spans="1:3">
      <c r="A5868" s="8" t="s">
        <v>5868</v>
      </c>
      <c r="B5868" s="6">
        <v>19413304217</v>
      </c>
      <c r="C5868" s="4">
        <f>VLOOKUP(B5868,[3]Sheet1!$E$2:$L$1801,8,FALSE)</f>
        <v>63</v>
      </c>
    </row>
    <row r="5869" spans="1:3">
      <c r="A5869" s="8" t="s">
        <v>5869</v>
      </c>
      <c r="B5869" s="6">
        <v>19413304218</v>
      </c>
      <c r="C5869" s="4">
        <f>VLOOKUP(B5869,[3]Sheet1!$E$2:$L$1801,8,FALSE)</f>
        <v>52.5</v>
      </c>
    </row>
    <row r="5870" spans="1:3">
      <c r="A5870" s="8" t="s">
        <v>5870</v>
      </c>
      <c r="B5870" s="6">
        <v>19413304219</v>
      </c>
      <c r="C5870" s="4">
        <f>VLOOKUP(B5870,[3]Sheet1!$E$2:$L$1801,8,FALSE)</f>
        <v>56</v>
      </c>
    </row>
    <row r="5871" spans="1:3">
      <c r="A5871" s="8" t="s">
        <v>5871</v>
      </c>
      <c r="B5871" s="6">
        <v>19413304220</v>
      </c>
      <c r="C5871" s="4">
        <f>VLOOKUP(B5871,[3]Sheet1!$E$2:$L$1801,8,FALSE)</f>
        <v>52</v>
      </c>
    </row>
    <row r="5872" spans="1:3">
      <c r="A5872" s="8" t="s">
        <v>5872</v>
      </c>
      <c r="B5872" s="6">
        <v>19413304221</v>
      </c>
      <c r="C5872" s="4">
        <f>VLOOKUP(B5872,[3]Sheet1!$E$2:$L$1801,8,FALSE)</f>
        <v>44.5</v>
      </c>
    </row>
    <row r="5873" spans="1:3">
      <c r="A5873" s="8" t="s">
        <v>5873</v>
      </c>
      <c r="B5873" s="6">
        <v>19413304222</v>
      </c>
      <c r="C5873" s="4">
        <f>VLOOKUP(B5873,[3]Sheet1!$E$2:$L$1801,8,FALSE)</f>
        <v>56.5</v>
      </c>
    </row>
    <row r="5874" spans="1:3">
      <c r="A5874" s="8" t="s">
        <v>5874</v>
      </c>
      <c r="B5874" s="6">
        <v>19413304223</v>
      </c>
      <c r="C5874" s="4">
        <f>VLOOKUP(B5874,[3]Sheet1!$E$2:$L$1801,8,FALSE)</f>
        <v>62.5</v>
      </c>
    </row>
    <row r="5875" spans="1:3">
      <c r="A5875" s="8" t="s">
        <v>5875</v>
      </c>
      <c r="B5875" s="6">
        <v>19413304224</v>
      </c>
      <c r="C5875" s="4">
        <f>VLOOKUP(B5875,[3]Sheet1!$E$2:$L$1801,8,FALSE)</f>
        <v>64.5</v>
      </c>
    </row>
    <row r="5876" spans="1:3">
      <c r="A5876" s="8" t="s">
        <v>5876</v>
      </c>
      <c r="B5876" s="6">
        <v>19413304225</v>
      </c>
      <c r="C5876" s="4">
        <f>VLOOKUP(B5876,[3]Sheet1!$E$2:$L$1801,8,FALSE)</f>
        <v>61.5</v>
      </c>
    </row>
    <row r="5877" spans="1:3">
      <c r="A5877" s="8" t="s">
        <v>5877</v>
      </c>
      <c r="B5877" s="6">
        <v>19413304226</v>
      </c>
      <c r="C5877" s="4">
        <f>VLOOKUP(B5877,[3]Sheet1!$E$2:$L$1801,8,FALSE)</f>
        <v>56</v>
      </c>
    </row>
    <row r="5878" spans="1:3">
      <c r="A5878" s="8" t="s">
        <v>5878</v>
      </c>
      <c r="B5878" s="6">
        <v>19413304227</v>
      </c>
      <c r="C5878" s="4">
        <f>VLOOKUP(B5878,[3]Sheet1!$E$2:$L$1801,8,FALSE)</f>
        <v>61</v>
      </c>
    </row>
    <row r="5879" spans="1:3">
      <c r="A5879" s="8" t="s">
        <v>5879</v>
      </c>
      <c r="B5879" s="6">
        <v>19413304228</v>
      </c>
      <c r="C5879" s="4">
        <f>VLOOKUP(B5879,[3]Sheet1!$E$2:$L$1801,8,FALSE)</f>
        <v>70</v>
      </c>
    </row>
    <row r="5880" spans="1:3">
      <c r="A5880" s="8" t="s">
        <v>5880</v>
      </c>
      <c r="B5880" s="6">
        <v>19413304229</v>
      </c>
      <c r="C5880" s="4">
        <f>VLOOKUP(B5880,[3]Sheet1!$E$2:$L$1801,8,FALSE)</f>
        <v>63.5</v>
      </c>
    </row>
    <row r="5881" spans="1:3">
      <c r="A5881" s="8" t="s">
        <v>5881</v>
      </c>
      <c r="B5881" s="6">
        <v>19413304230</v>
      </c>
      <c r="C5881" s="4">
        <f>VLOOKUP(B5881,[3]Sheet1!$E$2:$L$1801,8,FALSE)</f>
        <v>26</v>
      </c>
    </row>
    <row r="5882" spans="1:3">
      <c r="A5882" s="8" t="s">
        <v>5882</v>
      </c>
      <c r="B5882" s="6">
        <v>19413304301</v>
      </c>
      <c r="C5882" s="4">
        <f>VLOOKUP(B5882,[3]Sheet1!$E$2:$L$1801,8,FALSE)</f>
        <v>0</v>
      </c>
    </row>
    <row r="5883" spans="1:3">
      <c r="A5883" s="8" t="s">
        <v>5883</v>
      </c>
      <c r="B5883" s="6">
        <v>19413304302</v>
      </c>
      <c r="C5883" s="4">
        <f>VLOOKUP(B5883,[3]Sheet1!$E$2:$L$1801,8,FALSE)</f>
        <v>64</v>
      </c>
    </row>
    <row r="5884" spans="1:3">
      <c r="A5884" s="8" t="s">
        <v>5884</v>
      </c>
      <c r="B5884" s="6">
        <v>19413304303</v>
      </c>
      <c r="C5884" s="4">
        <f>VLOOKUP(B5884,[3]Sheet1!$E$2:$L$1801,8,FALSE)</f>
        <v>59</v>
      </c>
    </row>
    <row r="5885" spans="1:3">
      <c r="A5885" s="8" t="s">
        <v>5885</v>
      </c>
      <c r="B5885" s="6">
        <v>19413304304</v>
      </c>
      <c r="C5885" s="4">
        <f>VLOOKUP(B5885,[3]Sheet1!$E$2:$L$1801,8,FALSE)</f>
        <v>60</v>
      </c>
    </row>
    <row r="5886" spans="1:3">
      <c r="A5886" s="8" t="s">
        <v>5886</v>
      </c>
      <c r="B5886" s="6">
        <v>19413304305</v>
      </c>
      <c r="C5886" s="4">
        <f>VLOOKUP(B5886,[3]Sheet1!$E$2:$L$1801,8,FALSE)</f>
        <v>63</v>
      </c>
    </row>
    <row r="5887" spans="1:3">
      <c r="A5887" s="8" t="s">
        <v>5887</v>
      </c>
      <c r="B5887" s="6">
        <v>19413304306</v>
      </c>
      <c r="C5887" s="4">
        <f>VLOOKUP(B5887,[3]Sheet1!$E$2:$L$1801,8,FALSE)</f>
        <v>53</v>
      </c>
    </row>
    <row r="5888" spans="1:3">
      <c r="A5888" s="8" t="s">
        <v>5888</v>
      </c>
      <c r="B5888" s="6">
        <v>19413304307</v>
      </c>
      <c r="C5888" s="4">
        <f>VLOOKUP(B5888,[3]Sheet1!$E$2:$L$1801,8,FALSE)</f>
        <v>49</v>
      </c>
    </row>
    <row r="5889" spans="1:3">
      <c r="A5889" s="8" t="s">
        <v>5889</v>
      </c>
      <c r="B5889" s="6">
        <v>19413304308</v>
      </c>
      <c r="C5889" s="4">
        <f>VLOOKUP(B5889,[3]Sheet1!$E$2:$L$1801,8,FALSE)</f>
        <v>45.5</v>
      </c>
    </row>
    <row r="5890" spans="1:3">
      <c r="A5890" s="8" t="s">
        <v>5890</v>
      </c>
      <c r="B5890" s="6">
        <v>19413304309</v>
      </c>
      <c r="C5890" s="4">
        <f>VLOOKUP(B5890,[3]Sheet1!$E$2:$L$1801,8,FALSE)</f>
        <v>43</v>
      </c>
    </row>
    <row r="5891" spans="1:3">
      <c r="A5891" s="8" t="s">
        <v>5891</v>
      </c>
      <c r="B5891" s="6">
        <v>19413304310</v>
      </c>
      <c r="C5891" s="4">
        <f>VLOOKUP(B5891,[3]Sheet1!$E$2:$L$1801,8,FALSE)</f>
        <v>50</v>
      </c>
    </row>
    <row r="5892" spans="1:3">
      <c r="A5892" s="8" t="s">
        <v>5892</v>
      </c>
      <c r="B5892" s="6">
        <v>19413304311</v>
      </c>
      <c r="C5892" s="4">
        <f>VLOOKUP(B5892,[3]Sheet1!$E$2:$L$1801,8,FALSE)</f>
        <v>53.5</v>
      </c>
    </row>
    <row r="5893" spans="1:3">
      <c r="A5893" s="8" t="s">
        <v>5893</v>
      </c>
      <c r="B5893" s="6">
        <v>19413304312</v>
      </c>
      <c r="C5893" s="4">
        <f>VLOOKUP(B5893,[3]Sheet1!$E$2:$L$1801,8,FALSE)</f>
        <v>58.5</v>
      </c>
    </row>
    <row r="5894" spans="1:3">
      <c r="A5894" s="8" t="s">
        <v>5894</v>
      </c>
      <c r="B5894" s="6">
        <v>19413304313</v>
      </c>
      <c r="C5894" s="4">
        <f>VLOOKUP(B5894,[3]Sheet1!$E$2:$L$1801,8,FALSE)</f>
        <v>0</v>
      </c>
    </row>
    <row r="5895" spans="1:3">
      <c r="A5895" s="8" t="s">
        <v>5895</v>
      </c>
      <c r="B5895" s="6">
        <v>19413304314</v>
      </c>
      <c r="C5895" s="4">
        <f>VLOOKUP(B5895,[3]Sheet1!$E$2:$L$1801,8,FALSE)</f>
        <v>58.5</v>
      </c>
    </row>
    <row r="5896" spans="1:3">
      <c r="A5896" s="8" t="s">
        <v>5896</v>
      </c>
      <c r="B5896" s="6">
        <v>19413304315</v>
      </c>
      <c r="C5896" s="4">
        <f>VLOOKUP(B5896,[3]Sheet1!$E$2:$L$1801,8,FALSE)</f>
        <v>73</v>
      </c>
    </row>
    <row r="5897" spans="1:3">
      <c r="A5897" s="8" t="s">
        <v>5897</v>
      </c>
      <c r="B5897" s="6">
        <v>19413304316</v>
      </c>
      <c r="C5897" s="4">
        <f>VLOOKUP(B5897,[3]Sheet1!$E$2:$L$1801,8,FALSE)</f>
        <v>54</v>
      </c>
    </row>
    <row r="5898" spans="1:3">
      <c r="A5898" s="8" t="s">
        <v>5898</v>
      </c>
      <c r="B5898" s="6">
        <v>19413304317</v>
      </c>
      <c r="C5898" s="4">
        <f>VLOOKUP(B5898,[3]Sheet1!$E$2:$L$1801,8,FALSE)</f>
        <v>0</v>
      </c>
    </row>
    <row r="5899" spans="1:3">
      <c r="A5899" s="8" t="s">
        <v>5899</v>
      </c>
      <c r="B5899" s="6">
        <v>19413304318</v>
      </c>
      <c r="C5899" s="4">
        <f>VLOOKUP(B5899,[3]Sheet1!$E$2:$L$1801,8,FALSE)</f>
        <v>54</v>
      </c>
    </row>
    <row r="5900" spans="1:3">
      <c r="A5900" s="8" t="s">
        <v>5900</v>
      </c>
      <c r="B5900" s="6">
        <v>19413304319</v>
      </c>
      <c r="C5900" s="4">
        <f>VLOOKUP(B5900,[3]Sheet1!$E$2:$L$1801,8,FALSE)</f>
        <v>56.5</v>
      </c>
    </row>
    <row r="5901" spans="1:3">
      <c r="A5901" s="8" t="s">
        <v>5901</v>
      </c>
      <c r="B5901" s="6">
        <v>19413304320</v>
      </c>
      <c r="C5901" s="4">
        <f>VLOOKUP(B5901,[3]Sheet1!$E$2:$L$1801,8,FALSE)</f>
        <v>56</v>
      </c>
    </row>
    <row r="5902" spans="1:3">
      <c r="A5902" s="8" t="s">
        <v>5902</v>
      </c>
      <c r="B5902" s="6">
        <v>19413304321</v>
      </c>
      <c r="C5902" s="4">
        <f>VLOOKUP(B5902,[3]Sheet1!$E$2:$L$1801,8,FALSE)</f>
        <v>65.5</v>
      </c>
    </row>
    <row r="5903" spans="1:3">
      <c r="A5903" s="8" t="s">
        <v>5903</v>
      </c>
      <c r="B5903" s="6">
        <v>19413304322</v>
      </c>
      <c r="C5903" s="4">
        <f>VLOOKUP(B5903,[3]Sheet1!$E$2:$L$1801,8,FALSE)</f>
        <v>47.5</v>
      </c>
    </row>
    <row r="5904" spans="1:3">
      <c r="A5904" s="8" t="s">
        <v>5904</v>
      </c>
      <c r="B5904" s="6">
        <v>19413304323</v>
      </c>
      <c r="C5904" s="4">
        <f>VLOOKUP(B5904,[3]Sheet1!$E$2:$L$1801,8,FALSE)</f>
        <v>56</v>
      </c>
    </row>
    <row r="5905" spans="1:3">
      <c r="A5905" s="8" t="s">
        <v>5905</v>
      </c>
      <c r="B5905" s="6">
        <v>19413304324</v>
      </c>
      <c r="C5905" s="4">
        <f>VLOOKUP(B5905,[3]Sheet1!$E$2:$L$1801,8,FALSE)</f>
        <v>61</v>
      </c>
    </row>
    <row r="5906" spans="1:3">
      <c r="A5906" s="8" t="s">
        <v>5906</v>
      </c>
      <c r="B5906" s="6">
        <v>19413304325</v>
      </c>
      <c r="C5906" s="4">
        <f>VLOOKUP(B5906,[3]Sheet1!$E$2:$L$1801,8,FALSE)</f>
        <v>62</v>
      </c>
    </row>
    <row r="5907" spans="1:3">
      <c r="A5907" s="8" t="s">
        <v>5907</v>
      </c>
      <c r="B5907" s="6">
        <v>19413304326</v>
      </c>
      <c r="C5907" s="4">
        <f>VLOOKUP(B5907,[3]Sheet1!$E$2:$L$1801,8,FALSE)</f>
        <v>51</v>
      </c>
    </row>
    <row r="5908" spans="1:3">
      <c r="A5908" s="8" t="s">
        <v>5908</v>
      </c>
      <c r="B5908" s="6">
        <v>19413304327</v>
      </c>
      <c r="C5908" s="4">
        <f>VLOOKUP(B5908,[3]Sheet1!$E$2:$L$1801,8,FALSE)</f>
        <v>47.5</v>
      </c>
    </row>
    <row r="5909" spans="1:3">
      <c r="A5909" s="8" t="s">
        <v>5909</v>
      </c>
      <c r="B5909" s="6">
        <v>19413304328</v>
      </c>
      <c r="C5909" s="4">
        <f>VLOOKUP(B5909,[3]Sheet1!$E$2:$L$1801,8,FALSE)</f>
        <v>65.5</v>
      </c>
    </row>
    <row r="5910" spans="1:3">
      <c r="A5910" s="8" t="s">
        <v>5910</v>
      </c>
      <c r="B5910" s="6">
        <v>19413304329</v>
      </c>
      <c r="C5910" s="4">
        <f>VLOOKUP(B5910,[3]Sheet1!$E$2:$L$1801,8,FALSE)</f>
        <v>42.5</v>
      </c>
    </row>
    <row r="5911" spans="1:3">
      <c r="A5911" s="8" t="s">
        <v>5911</v>
      </c>
      <c r="B5911" s="6">
        <v>19413304330</v>
      </c>
      <c r="C5911" s="4">
        <f>VLOOKUP(B5911,[3]Sheet1!$E$2:$L$1801,8,FALSE)</f>
        <v>45</v>
      </c>
    </row>
    <row r="5912" spans="1:3">
      <c r="A5912" s="8" t="s">
        <v>5912</v>
      </c>
      <c r="B5912" s="6">
        <v>19413304401</v>
      </c>
      <c r="C5912" s="4">
        <f>VLOOKUP(B5912,[3]Sheet1!$E$2:$L$1801,8,FALSE)</f>
        <v>49.5</v>
      </c>
    </row>
    <row r="5913" spans="1:3">
      <c r="A5913" s="8" t="s">
        <v>5913</v>
      </c>
      <c r="B5913" s="6">
        <v>19413304402</v>
      </c>
      <c r="C5913" s="4">
        <f>VLOOKUP(B5913,[3]Sheet1!$E$2:$L$1801,8,FALSE)</f>
        <v>44</v>
      </c>
    </row>
    <row r="5914" spans="1:3">
      <c r="A5914" s="8" t="s">
        <v>5914</v>
      </c>
      <c r="B5914" s="6">
        <v>19413304403</v>
      </c>
      <c r="C5914" s="4">
        <f>VLOOKUP(B5914,[3]Sheet1!$E$2:$L$1801,8,FALSE)</f>
        <v>68.5</v>
      </c>
    </row>
    <row r="5915" spans="1:3">
      <c r="A5915" s="8" t="s">
        <v>5915</v>
      </c>
      <c r="B5915" s="6">
        <v>19413304404</v>
      </c>
      <c r="C5915" s="4">
        <f>VLOOKUP(B5915,[3]Sheet1!$E$2:$L$1801,8,FALSE)</f>
        <v>62.5</v>
      </c>
    </row>
    <row r="5916" spans="1:3">
      <c r="A5916" s="8" t="s">
        <v>5916</v>
      </c>
      <c r="B5916" s="6">
        <v>19413304405</v>
      </c>
      <c r="C5916" s="4">
        <f>VLOOKUP(B5916,[3]Sheet1!$E$2:$L$1801,8,FALSE)</f>
        <v>56</v>
      </c>
    </row>
    <row r="5917" spans="1:3">
      <c r="A5917" s="8" t="s">
        <v>5917</v>
      </c>
      <c r="B5917" s="6">
        <v>19413304406</v>
      </c>
      <c r="C5917" s="4">
        <f>VLOOKUP(B5917,[3]Sheet1!$E$2:$L$1801,8,FALSE)</f>
        <v>49.5</v>
      </c>
    </row>
    <row r="5918" spans="1:3">
      <c r="A5918" s="8" t="s">
        <v>5918</v>
      </c>
      <c r="B5918" s="6">
        <v>19413304407</v>
      </c>
      <c r="C5918" s="4">
        <f>VLOOKUP(B5918,[3]Sheet1!$E$2:$L$1801,8,FALSE)</f>
        <v>52.5</v>
      </c>
    </row>
    <row r="5919" spans="1:3">
      <c r="A5919" s="8" t="s">
        <v>5919</v>
      </c>
      <c r="B5919" s="6">
        <v>19413304408</v>
      </c>
      <c r="C5919" s="4">
        <f>VLOOKUP(B5919,[3]Sheet1!$E$2:$L$1801,8,FALSE)</f>
        <v>0</v>
      </c>
    </row>
    <row r="5920" spans="1:3">
      <c r="A5920" s="8" t="s">
        <v>5920</v>
      </c>
      <c r="B5920" s="6">
        <v>19413304409</v>
      </c>
      <c r="C5920" s="4">
        <f>VLOOKUP(B5920,[3]Sheet1!$E$2:$L$1801,8,FALSE)</f>
        <v>46.5</v>
      </c>
    </row>
    <row r="5921" spans="1:3">
      <c r="A5921" s="8" t="s">
        <v>5921</v>
      </c>
      <c r="B5921" s="6">
        <v>19413304410</v>
      </c>
      <c r="C5921" s="4">
        <f>VLOOKUP(B5921,[3]Sheet1!$E$2:$L$1801,8,FALSE)</f>
        <v>60</v>
      </c>
    </row>
    <row r="5922" spans="1:3">
      <c r="A5922" s="8" t="s">
        <v>5922</v>
      </c>
      <c r="B5922" s="6">
        <v>19413304411</v>
      </c>
      <c r="C5922" s="4">
        <f>VLOOKUP(B5922,[3]Sheet1!$E$2:$L$1801,8,FALSE)</f>
        <v>59</v>
      </c>
    </row>
    <row r="5923" spans="1:3">
      <c r="A5923" s="8" t="s">
        <v>5923</v>
      </c>
      <c r="B5923" s="6">
        <v>19413304412</v>
      </c>
      <c r="C5923" s="4">
        <f>VLOOKUP(B5923,[3]Sheet1!$E$2:$L$1801,8,FALSE)</f>
        <v>60.5</v>
      </c>
    </row>
    <row r="5924" spans="1:3">
      <c r="A5924" s="8" t="s">
        <v>5924</v>
      </c>
      <c r="B5924" s="6">
        <v>19413304413</v>
      </c>
      <c r="C5924" s="4">
        <f>VLOOKUP(B5924,[3]Sheet1!$E$2:$L$1801,8,FALSE)</f>
        <v>52.5</v>
      </c>
    </row>
    <row r="5925" spans="1:3">
      <c r="A5925" s="8" t="s">
        <v>5925</v>
      </c>
      <c r="B5925" s="6">
        <v>19413304414</v>
      </c>
      <c r="C5925" s="4">
        <f>VLOOKUP(B5925,[3]Sheet1!$E$2:$L$1801,8,FALSE)</f>
        <v>47</v>
      </c>
    </row>
    <row r="5926" spans="1:3">
      <c r="A5926" s="8" t="s">
        <v>5926</v>
      </c>
      <c r="B5926" s="6">
        <v>19413304415</v>
      </c>
      <c r="C5926" s="4">
        <f>VLOOKUP(B5926,[3]Sheet1!$E$2:$L$1801,8,FALSE)</f>
        <v>42</v>
      </c>
    </row>
    <row r="5927" spans="1:3">
      <c r="A5927" s="8" t="s">
        <v>5927</v>
      </c>
      <c r="B5927" s="6">
        <v>19413304416</v>
      </c>
      <c r="C5927" s="4">
        <f>VLOOKUP(B5927,[3]Sheet1!$E$2:$L$1801,8,FALSE)</f>
        <v>58</v>
      </c>
    </row>
    <row r="5928" spans="1:3">
      <c r="A5928" s="8" t="s">
        <v>5928</v>
      </c>
      <c r="B5928" s="6">
        <v>19413304417</v>
      </c>
      <c r="C5928" s="4">
        <f>VLOOKUP(B5928,[3]Sheet1!$E$2:$L$1801,8,FALSE)</f>
        <v>55</v>
      </c>
    </row>
    <row r="5929" spans="1:3">
      <c r="A5929" s="8" t="s">
        <v>5929</v>
      </c>
      <c r="B5929" s="6">
        <v>19413304418</v>
      </c>
      <c r="C5929" s="4">
        <f>VLOOKUP(B5929,[3]Sheet1!$E$2:$L$1801,8,FALSE)</f>
        <v>67</v>
      </c>
    </row>
    <row r="5930" spans="1:3">
      <c r="A5930" s="8" t="s">
        <v>5930</v>
      </c>
      <c r="B5930" s="6">
        <v>19413304419</v>
      </c>
      <c r="C5930" s="4">
        <f>VLOOKUP(B5930,[3]Sheet1!$E$2:$L$1801,8,FALSE)</f>
        <v>63</v>
      </c>
    </row>
    <row r="5931" spans="1:3">
      <c r="A5931" s="8" t="s">
        <v>5931</v>
      </c>
      <c r="B5931" s="6">
        <v>19413304420</v>
      </c>
      <c r="C5931" s="4">
        <f>VLOOKUP(B5931,[3]Sheet1!$E$2:$L$1801,8,FALSE)</f>
        <v>53.5</v>
      </c>
    </row>
    <row r="5932" spans="1:3">
      <c r="A5932" s="8" t="s">
        <v>5932</v>
      </c>
      <c r="B5932" s="6">
        <v>19413304421</v>
      </c>
      <c r="C5932" s="4">
        <f>VLOOKUP(B5932,[3]Sheet1!$E$2:$L$1801,8,FALSE)</f>
        <v>65.5</v>
      </c>
    </row>
    <row r="5933" spans="1:3">
      <c r="A5933" s="8" t="s">
        <v>5933</v>
      </c>
      <c r="B5933" s="6">
        <v>19413304422</v>
      </c>
      <c r="C5933" s="4">
        <f>VLOOKUP(B5933,[3]Sheet1!$E$2:$L$1801,8,FALSE)</f>
        <v>61.5</v>
      </c>
    </row>
    <row r="5934" spans="1:3">
      <c r="A5934" s="8" t="s">
        <v>5934</v>
      </c>
      <c r="B5934" s="6">
        <v>19413304423</v>
      </c>
      <c r="C5934" s="4">
        <f>VLOOKUP(B5934,[3]Sheet1!$E$2:$L$1801,8,FALSE)</f>
        <v>64</v>
      </c>
    </row>
    <row r="5935" spans="1:3">
      <c r="A5935" s="8" t="s">
        <v>5935</v>
      </c>
      <c r="B5935" s="6">
        <v>19413304424</v>
      </c>
      <c r="C5935" s="4">
        <f>VLOOKUP(B5935,[3]Sheet1!$E$2:$L$1801,8,FALSE)</f>
        <v>51</v>
      </c>
    </row>
    <row r="5936" spans="1:3">
      <c r="A5936" s="8" t="s">
        <v>5936</v>
      </c>
      <c r="B5936" s="6">
        <v>19413304425</v>
      </c>
      <c r="C5936" s="4">
        <f>VLOOKUP(B5936,[3]Sheet1!$E$2:$L$1801,8,FALSE)</f>
        <v>61</v>
      </c>
    </row>
    <row r="5937" spans="1:3">
      <c r="A5937" s="8" t="s">
        <v>5937</v>
      </c>
      <c r="B5937" s="6">
        <v>19413304426</v>
      </c>
      <c r="C5937" s="4">
        <f>VLOOKUP(B5937,[3]Sheet1!$E$2:$L$1801,8,FALSE)</f>
        <v>55.5</v>
      </c>
    </row>
    <row r="5938" spans="1:3">
      <c r="A5938" s="8" t="s">
        <v>5938</v>
      </c>
      <c r="B5938" s="6">
        <v>19413304427</v>
      </c>
      <c r="C5938" s="4">
        <f>VLOOKUP(B5938,[3]Sheet1!$E$2:$L$1801,8,FALSE)</f>
        <v>57</v>
      </c>
    </row>
    <row r="5939" spans="1:3">
      <c r="A5939" s="8" t="s">
        <v>5939</v>
      </c>
      <c r="B5939" s="6">
        <v>19413304428</v>
      </c>
      <c r="C5939" s="4">
        <f>VLOOKUP(B5939,[3]Sheet1!$E$2:$L$1801,8,FALSE)</f>
        <v>51.5</v>
      </c>
    </row>
    <row r="5940" spans="1:3">
      <c r="A5940" s="8" t="s">
        <v>5940</v>
      </c>
      <c r="B5940" s="6">
        <v>19413304429</v>
      </c>
      <c r="C5940" s="4">
        <f>VLOOKUP(B5940,[3]Sheet1!$E$2:$L$1801,8,FALSE)</f>
        <v>73.5</v>
      </c>
    </row>
    <row r="5941" spans="1:3">
      <c r="A5941" s="8" t="s">
        <v>5941</v>
      </c>
      <c r="B5941" s="6">
        <v>19413304430</v>
      </c>
      <c r="C5941" s="4">
        <f>VLOOKUP(B5941,[3]Sheet1!$E$2:$L$1801,8,FALSE)</f>
        <v>52.5</v>
      </c>
    </row>
    <row r="5942" spans="1:3">
      <c r="A5942" s="8" t="s">
        <v>5942</v>
      </c>
      <c r="B5942" s="6">
        <v>19413304501</v>
      </c>
      <c r="C5942" s="4">
        <f>VLOOKUP(B5942,[3]Sheet1!$E$2:$L$1801,8,FALSE)</f>
        <v>52</v>
      </c>
    </row>
    <row r="5943" spans="1:3">
      <c r="A5943" s="8" t="s">
        <v>5943</v>
      </c>
      <c r="B5943" s="6">
        <v>19413304502</v>
      </c>
      <c r="C5943" s="4">
        <f>VLOOKUP(B5943,[3]Sheet1!$E$2:$L$1801,8,FALSE)</f>
        <v>66</v>
      </c>
    </row>
    <row r="5944" spans="1:3">
      <c r="A5944" s="8" t="s">
        <v>5944</v>
      </c>
      <c r="B5944" s="6">
        <v>19413304503</v>
      </c>
      <c r="C5944" s="4">
        <f>VLOOKUP(B5944,[3]Sheet1!$E$2:$L$1801,8,FALSE)</f>
        <v>56</v>
      </c>
    </row>
    <row r="5945" spans="1:3">
      <c r="A5945" s="8" t="s">
        <v>5945</v>
      </c>
      <c r="B5945" s="6">
        <v>19413304504</v>
      </c>
      <c r="C5945" s="4">
        <f>VLOOKUP(B5945,[3]Sheet1!$E$2:$L$1801,8,FALSE)</f>
        <v>62.5</v>
      </c>
    </row>
    <row r="5946" spans="1:3">
      <c r="A5946" s="8" t="s">
        <v>5946</v>
      </c>
      <c r="B5946" s="6">
        <v>19413304505</v>
      </c>
      <c r="C5946" s="4">
        <f>VLOOKUP(B5946,[3]Sheet1!$E$2:$L$1801,8,FALSE)</f>
        <v>41.5</v>
      </c>
    </row>
    <row r="5947" spans="1:3">
      <c r="A5947" s="8" t="s">
        <v>5947</v>
      </c>
      <c r="B5947" s="6">
        <v>19413304506</v>
      </c>
      <c r="C5947" s="4">
        <f>VLOOKUP(B5947,[3]Sheet1!$E$2:$L$1801,8,FALSE)</f>
        <v>45.5</v>
      </c>
    </row>
    <row r="5948" spans="1:3">
      <c r="A5948" s="8" t="s">
        <v>5948</v>
      </c>
      <c r="B5948" s="6">
        <v>19413304507</v>
      </c>
      <c r="C5948" s="4">
        <f>VLOOKUP(B5948,[3]Sheet1!$E$2:$L$1801,8,FALSE)</f>
        <v>0</v>
      </c>
    </row>
    <row r="5949" spans="1:3">
      <c r="A5949" s="8" t="s">
        <v>5949</v>
      </c>
      <c r="B5949" s="6">
        <v>19413304508</v>
      </c>
      <c r="C5949" s="4">
        <f>VLOOKUP(B5949,[3]Sheet1!$E$2:$L$1801,8,FALSE)</f>
        <v>47</v>
      </c>
    </row>
    <row r="5950" spans="1:3">
      <c r="A5950" s="8" t="s">
        <v>5950</v>
      </c>
      <c r="B5950" s="6">
        <v>19413304509</v>
      </c>
      <c r="C5950" s="4">
        <f>VLOOKUP(B5950,[3]Sheet1!$E$2:$L$1801,8,FALSE)</f>
        <v>59.5</v>
      </c>
    </row>
    <row r="5951" spans="1:3">
      <c r="A5951" s="8" t="s">
        <v>5951</v>
      </c>
      <c r="B5951" s="6">
        <v>19413304510</v>
      </c>
      <c r="C5951" s="4">
        <f>VLOOKUP(B5951,[3]Sheet1!$E$2:$L$1801,8,FALSE)</f>
        <v>65</v>
      </c>
    </row>
    <row r="5952" spans="1:3">
      <c r="A5952" s="8" t="s">
        <v>5952</v>
      </c>
      <c r="B5952" s="6">
        <v>19413304511</v>
      </c>
      <c r="C5952" s="4">
        <f>VLOOKUP(B5952,[3]Sheet1!$E$2:$L$1801,8,FALSE)</f>
        <v>60.5</v>
      </c>
    </row>
    <row r="5953" spans="1:3">
      <c r="A5953" s="8" t="s">
        <v>5953</v>
      </c>
      <c r="B5953" s="6">
        <v>19413304512</v>
      </c>
      <c r="C5953" s="4">
        <f>VLOOKUP(B5953,[3]Sheet1!$E$2:$L$1801,8,FALSE)</f>
        <v>53</v>
      </c>
    </row>
    <row r="5954" spans="1:3">
      <c r="A5954" s="8" t="s">
        <v>5954</v>
      </c>
      <c r="B5954" s="6">
        <v>19413304513</v>
      </c>
      <c r="C5954" s="4">
        <f>VLOOKUP(B5954,[3]Sheet1!$E$2:$L$1801,8,FALSE)</f>
        <v>59.5</v>
      </c>
    </row>
    <row r="5955" spans="1:3">
      <c r="A5955" s="8" t="s">
        <v>5955</v>
      </c>
      <c r="B5955" s="6">
        <v>19413304514</v>
      </c>
      <c r="C5955" s="4">
        <f>VLOOKUP(B5955,[3]Sheet1!$E$2:$L$1801,8,FALSE)</f>
        <v>0</v>
      </c>
    </row>
    <row r="5956" spans="1:3">
      <c r="A5956" s="8" t="s">
        <v>5956</v>
      </c>
      <c r="B5956" s="6">
        <v>19413304515</v>
      </c>
      <c r="C5956" s="4">
        <f>VLOOKUP(B5956,[3]Sheet1!$E$2:$L$1801,8,FALSE)</f>
        <v>60.5</v>
      </c>
    </row>
    <row r="5957" spans="1:3">
      <c r="A5957" s="8" t="s">
        <v>5957</v>
      </c>
      <c r="B5957" s="6">
        <v>19413304516</v>
      </c>
      <c r="C5957" s="4">
        <f>VLOOKUP(B5957,[3]Sheet1!$E$2:$L$1801,8,FALSE)</f>
        <v>54</v>
      </c>
    </row>
    <row r="5958" spans="1:3">
      <c r="A5958" s="8" t="s">
        <v>5958</v>
      </c>
      <c r="B5958" s="6">
        <v>19413304517</v>
      </c>
      <c r="C5958" s="4">
        <f>VLOOKUP(B5958,[3]Sheet1!$E$2:$L$1801,8,FALSE)</f>
        <v>47.5</v>
      </c>
    </row>
    <row r="5959" spans="1:3">
      <c r="A5959" s="8" t="s">
        <v>5959</v>
      </c>
      <c r="B5959" s="6">
        <v>19413304518</v>
      </c>
      <c r="C5959" s="4">
        <f>VLOOKUP(B5959,[3]Sheet1!$E$2:$L$1801,8,FALSE)</f>
        <v>67.5</v>
      </c>
    </row>
    <row r="5960" spans="1:3">
      <c r="A5960" s="8" t="s">
        <v>5960</v>
      </c>
      <c r="B5960" s="6">
        <v>19413304519</v>
      </c>
      <c r="C5960" s="4">
        <f>VLOOKUP(B5960,[3]Sheet1!$E$2:$L$1801,8,FALSE)</f>
        <v>53.5</v>
      </c>
    </row>
    <row r="5961" spans="1:3">
      <c r="A5961" s="8" t="s">
        <v>5961</v>
      </c>
      <c r="B5961" s="6">
        <v>19413304520</v>
      </c>
      <c r="C5961" s="4">
        <f>VLOOKUP(B5961,[3]Sheet1!$E$2:$L$1801,8,FALSE)</f>
        <v>37</v>
      </c>
    </row>
    <row r="5962" spans="1:3">
      <c r="A5962" s="8" t="s">
        <v>5962</v>
      </c>
      <c r="B5962" s="6">
        <v>19413304521</v>
      </c>
      <c r="C5962" s="4">
        <f>VLOOKUP(B5962,[3]Sheet1!$E$2:$L$1801,8,FALSE)</f>
        <v>60</v>
      </c>
    </row>
    <row r="5963" spans="1:3">
      <c r="A5963" s="8" t="s">
        <v>5963</v>
      </c>
      <c r="B5963" s="6">
        <v>19413304522</v>
      </c>
      <c r="C5963" s="4">
        <f>VLOOKUP(B5963,[3]Sheet1!$E$2:$L$1801,8,FALSE)</f>
        <v>64</v>
      </c>
    </row>
    <row r="5964" spans="1:3">
      <c r="A5964" s="8" t="s">
        <v>5964</v>
      </c>
      <c r="B5964" s="6">
        <v>19413304523</v>
      </c>
      <c r="C5964" s="4">
        <f>VLOOKUP(B5964,[3]Sheet1!$E$2:$L$1801,8,FALSE)</f>
        <v>68</v>
      </c>
    </row>
    <row r="5965" spans="1:3">
      <c r="A5965" s="8" t="s">
        <v>5965</v>
      </c>
      <c r="B5965" s="6">
        <v>19413304524</v>
      </c>
      <c r="C5965" s="4">
        <f>VLOOKUP(B5965,[3]Sheet1!$E$2:$L$1801,8,FALSE)</f>
        <v>61</v>
      </c>
    </row>
    <row r="5966" spans="1:3">
      <c r="A5966" s="8" t="s">
        <v>5966</v>
      </c>
      <c r="B5966" s="6">
        <v>19413304525</v>
      </c>
      <c r="C5966" s="4">
        <f>VLOOKUP(B5966,[3]Sheet1!$E$2:$L$1801,8,FALSE)</f>
        <v>20</v>
      </c>
    </row>
    <row r="5967" spans="1:3">
      <c r="A5967" s="8" t="s">
        <v>5967</v>
      </c>
      <c r="B5967" s="6">
        <v>19413304526</v>
      </c>
      <c r="C5967" s="4">
        <f>VLOOKUP(B5967,[3]Sheet1!$E$2:$L$1801,8,FALSE)</f>
        <v>70</v>
      </c>
    </row>
    <row r="5968" spans="1:3">
      <c r="A5968" s="8" t="s">
        <v>5968</v>
      </c>
      <c r="B5968" s="6">
        <v>19413304527</v>
      </c>
      <c r="C5968" s="4">
        <f>VLOOKUP(B5968,[3]Sheet1!$E$2:$L$1801,8,FALSE)</f>
        <v>63</v>
      </c>
    </row>
    <row r="5969" spans="1:3">
      <c r="A5969" s="8" t="s">
        <v>5969</v>
      </c>
      <c r="B5969" s="6">
        <v>19413304528</v>
      </c>
      <c r="C5969" s="4">
        <f>VLOOKUP(B5969,[3]Sheet1!$E$2:$L$1801,8,FALSE)</f>
        <v>70.5</v>
      </c>
    </row>
    <row r="5970" spans="1:3">
      <c r="A5970" s="8" t="s">
        <v>5970</v>
      </c>
      <c r="B5970" s="6">
        <v>19413304529</v>
      </c>
      <c r="C5970" s="4">
        <f>VLOOKUP(B5970,[3]Sheet1!$E$2:$L$1801,8,FALSE)</f>
        <v>60.5</v>
      </c>
    </row>
    <row r="5971" spans="1:3">
      <c r="A5971" s="8" t="s">
        <v>5971</v>
      </c>
      <c r="B5971" s="6">
        <v>19413304530</v>
      </c>
      <c r="C5971" s="4">
        <f>VLOOKUP(B5971,[3]Sheet1!$E$2:$L$1801,8,FALSE)</f>
        <v>0</v>
      </c>
    </row>
    <row r="5972" spans="1:3">
      <c r="A5972" s="8" t="s">
        <v>5972</v>
      </c>
      <c r="B5972" s="6">
        <v>19413304601</v>
      </c>
      <c r="C5972" s="4">
        <f>VLOOKUP(B5972,[3]Sheet1!$E$2:$L$1801,8,FALSE)</f>
        <v>55</v>
      </c>
    </row>
    <row r="5973" spans="1:3">
      <c r="A5973" s="8" t="s">
        <v>5973</v>
      </c>
      <c r="B5973" s="6">
        <v>19413304602</v>
      </c>
      <c r="C5973" s="4">
        <f>VLOOKUP(B5973,[3]Sheet1!$E$2:$L$1801,8,FALSE)</f>
        <v>40.5</v>
      </c>
    </row>
    <row r="5974" spans="1:3">
      <c r="A5974" s="8" t="s">
        <v>5974</v>
      </c>
      <c r="B5974" s="6">
        <v>19413304603</v>
      </c>
      <c r="C5974" s="4">
        <f>VLOOKUP(B5974,[3]Sheet1!$E$2:$L$1801,8,FALSE)</f>
        <v>67.5</v>
      </c>
    </row>
    <row r="5975" spans="1:3">
      <c r="A5975" s="8" t="s">
        <v>5975</v>
      </c>
      <c r="B5975" s="6">
        <v>19413304604</v>
      </c>
      <c r="C5975" s="4">
        <f>VLOOKUP(B5975,[3]Sheet1!$E$2:$L$1801,8,FALSE)</f>
        <v>66</v>
      </c>
    </row>
    <row r="5976" spans="1:3">
      <c r="A5976" s="8" t="s">
        <v>5976</v>
      </c>
      <c r="B5976" s="6">
        <v>19413304605</v>
      </c>
      <c r="C5976" s="4">
        <f>VLOOKUP(B5976,[3]Sheet1!$E$2:$L$1801,8,FALSE)</f>
        <v>48</v>
      </c>
    </row>
    <row r="5977" spans="1:3">
      <c r="A5977" s="8" t="s">
        <v>5977</v>
      </c>
      <c r="B5977" s="6">
        <v>19413304606</v>
      </c>
      <c r="C5977" s="4">
        <f>VLOOKUP(B5977,[3]Sheet1!$E$2:$L$1801,8,FALSE)</f>
        <v>42.5</v>
      </c>
    </row>
    <row r="5978" spans="1:3">
      <c r="A5978" s="8" t="s">
        <v>5978</v>
      </c>
      <c r="B5978" s="6">
        <v>19413304607</v>
      </c>
      <c r="C5978" s="4">
        <f>VLOOKUP(B5978,[3]Sheet1!$E$2:$L$1801,8,FALSE)</f>
        <v>62</v>
      </c>
    </row>
    <row r="5979" spans="1:3">
      <c r="A5979" s="8" t="s">
        <v>5979</v>
      </c>
      <c r="B5979" s="6">
        <v>19413304608</v>
      </c>
      <c r="C5979" s="4">
        <f>VLOOKUP(B5979,[3]Sheet1!$E$2:$L$1801,8,FALSE)</f>
        <v>0</v>
      </c>
    </row>
    <row r="5980" spans="1:3">
      <c r="A5980" s="8" t="s">
        <v>5980</v>
      </c>
      <c r="B5980" s="6">
        <v>19413304609</v>
      </c>
      <c r="C5980" s="4">
        <f>VLOOKUP(B5980,[3]Sheet1!$E$2:$L$1801,8,FALSE)</f>
        <v>47</v>
      </c>
    </row>
    <row r="5981" spans="1:3">
      <c r="A5981" s="8" t="s">
        <v>5981</v>
      </c>
      <c r="B5981" s="6">
        <v>19413304610</v>
      </c>
      <c r="C5981" s="4">
        <f>VLOOKUP(B5981,[3]Sheet1!$E$2:$L$1801,8,FALSE)</f>
        <v>41</v>
      </c>
    </row>
    <row r="5982" spans="1:3">
      <c r="A5982" s="8" t="s">
        <v>5982</v>
      </c>
      <c r="B5982" s="6">
        <v>19413304611</v>
      </c>
      <c r="C5982" s="4">
        <f>VLOOKUP(B5982,[3]Sheet1!$E$2:$L$1801,8,FALSE)</f>
        <v>65.5</v>
      </c>
    </row>
    <row r="5983" spans="1:3">
      <c r="A5983" s="8" t="s">
        <v>5983</v>
      </c>
      <c r="B5983" s="6">
        <v>19413304612</v>
      </c>
      <c r="C5983" s="4">
        <f>VLOOKUP(B5983,[3]Sheet1!$E$2:$L$1801,8,FALSE)</f>
        <v>50.5</v>
      </c>
    </row>
    <row r="5984" spans="1:3">
      <c r="A5984" s="8" t="s">
        <v>5984</v>
      </c>
      <c r="B5984" s="6">
        <v>19413304613</v>
      </c>
      <c r="C5984" s="4">
        <f>VLOOKUP(B5984,[3]Sheet1!$E$2:$L$1801,8,FALSE)</f>
        <v>58</v>
      </c>
    </row>
    <row r="5985" spans="1:3">
      <c r="A5985" s="8" t="s">
        <v>5985</v>
      </c>
      <c r="B5985" s="6">
        <v>19413304614</v>
      </c>
      <c r="C5985" s="4">
        <f>VLOOKUP(B5985,[3]Sheet1!$E$2:$L$1801,8,FALSE)</f>
        <v>56</v>
      </c>
    </row>
    <row r="5986" spans="1:3">
      <c r="A5986" s="8" t="s">
        <v>5986</v>
      </c>
      <c r="B5986" s="6">
        <v>19413304615</v>
      </c>
      <c r="C5986" s="4">
        <f>VLOOKUP(B5986,[3]Sheet1!$E$2:$L$1801,8,FALSE)</f>
        <v>55</v>
      </c>
    </row>
    <row r="5987" spans="1:3">
      <c r="A5987" s="8" t="s">
        <v>5987</v>
      </c>
      <c r="B5987" s="6">
        <v>19413304616</v>
      </c>
      <c r="C5987" s="4">
        <f>VLOOKUP(B5987,[3]Sheet1!$E$2:$L$1801,8,FALSE)</f>
        <v>70</v>
      </c>
    </row>
    <row r="5988" spans="1:3">
      <c r="A5988" s="8" t="s">
        <v>5988</v>
      </c>
      <c r="B5988" s="6">
        <v>19413304617</v>
      </c>
      <c r="C5988" s="4">
        <f>VLOOKUP(B5988,[3]Sheet1!$E$2:$L$1801,8,FALSE)</f>
        <v>36</v>
      </c>
    </row>
    <row r="5989" spans="1:3">
      <c r="A5989" s="8" t="s">
        <v>5989</v>
      </c>
      <c r="B5989" s="6">
        <v>19413304618</v>
      </c>
      <c r="C5989" s="4">
        <f>VLOOKUP(B5989,[3]Sheet1!$E$2:$L$1801,8,FALSE)</f>
        <v>41.5</v>
      </c>
    </row>
    <row r="5990" spans="1:3">
      <c r="A5990" s="8" t="s">
        <v>5990</v>
      </c>
      <c r="B5990" s="6">
        <v>19413304619</v>
      </c>
      <c r="C5990" s="4">
        <f>VLOOKUP(B5990,[3]Sheet1!$E$2:$L$1801,8,FALSE)</f>
        <v>51</v>
      </c>
    </row>
    <row r="5991" spans="1:3">
      <c r="A5991" s="8" t="s">
        <v>5991</v>
      </c>
      <c r="B5991" s="6">
        <v>19413304620</v>
      </c>
      <c r="C5991" s="4">
        <f>VLOOKUP(B5991,[3]Sheet1!$E$2:$L$1801,8,FALSE)</f>
        <v>52</v>
      </c>
    </row>
    <row r="5992" spans="1:3">
      <c r="A5992" s="8" t="s">
        <v>5992</v>
      </c>
      <c r="B5992" s="6">
        <v>19413304621</v>
      </c>
      <c r="C5992" s="4">
        <f>VLOOKUP(B5992,[3]Sheet1!$E$2:$L$1801,8,FALSE)</f>
        <v>57.5</v>
      </c>
    </row>
    <row r="5993" spans="1:3">
      <c r="A5993" s="8" t="s">
        <v>5993</v>
      </c>
      <c r="B5993" s="6">
        <v>19413304622</v>
      </c>
      <c r="C5993" s="4">
        <f>VLOOKUP(B5993,[3]Sheet1!$E$2:$L$1801,8,FALSE)</f>
        <v>0</v>
      </c>
    </row>
    <row r="5994" spans="1:3">
      <c r="A5994" s="8" t="s">
        <v>5994</v>
      </c>
      <c r="B5994" s="6">
        <v>19413304623</v>
      </c>
      <c r="C5994" s="4">
        <f>VLOOKUP(B5994,[3]Sheet1!$E$2:$L$1801,8,FALSE)</f>
        <v>50</v>
      </c>
    </row>
    <row r="5995" spans="1:3">
      <c r="A5995" s="8" t="s">
        <v>5995</v>
      </c>
      <c r="B5995" s="6">
        <v>19413304624</v>
      </c>
      <c r="C5995" s="4">
        <f>VLOOKUP(B5995,[3]Sheet1!$E$2:$L$1801,8,FALSE)</f>
        <v>63</v>
      </c>
    </row>
    <row r="5996" spans="1:3">
      <c r="A5996" s="8" t="s">
        <v>5996</v>
      </c>
      <c r="B5996" s="6">
        <v>19413304625</v>
      </c>
      <c r="C5996" s="4">
        <f>VLOOKUP(B5996,[3]Sheet1!$E$2:$L$1801,8,FALSE)</f>
        <v>60.5</v>
      </c>
    </row>
    <row r="5997" spans="1:3">
      <c r="A5997" s="8" t="s">
        <v>5997</v>
      </c>
      <c r="B5997" s="6">
        <v>19413304626</v>
      </c>
      <c r="C5997" s="4">
        <f>VLOOKUP(B5997,[3]Sheet1!$E$2:$L$1801,8,FALSE)</f>
        <v>65.5</v>
      </c>
    </row>
    <row r="5998" spans="1:3">
      <c r="A5998" s="8" t="s">
        <v>5998</v>
      </c>
      <c r="B5998" s="6">
        <v>19413304627</v>
      </c>
      <c r="C5998" s="4">
        <f>VLOOKUP(B5998,[3]Sheet1!$E$2:$L$1801,8,FALSE)</f>
        <v>63.5</v>
      </c>
    </row>
    <row r="5999" spans="1:3">
      <c r="A5999" s="8" t="s">
        <v>5999</v>
      </c>
      <c r="B5999" s="6">
        <v>19413304628</v>
      </c>
      <c r="C5999" s="4">
        <f>VLOOKUP(B5999,[3]Sheet1!$E$2:$L$1801,8,FALSE)</f>
        <v>70</v>
      </c>
    </row>
    <row r="6000" spans="1:3">
      <c r="A6000" s="8" t="s">
        <v>6000</v>
      </c>
      <c r="B6000" s="6">
        <v>19413304629</v>
      </c>
      <c r="C6000" s="4">
        <f>VLOOKUP(B6000,[3]Sheet1!$E$2:$L$1801,8,FALSE)</f>
        <v>77</v>
      </c>
    </row>
    <row r="6001" spans="1:3">
      <c r="A6001" s="8" t="s">
        <v>6001</v>
      </c>
      <c r="B6001" s="6">
        <v>19413304630</v>
      </c>
      <c r="C6001" s="4">
        <f>VLOOKUP(B6001,[3]Sheet1!$E$2:$L$1801,8,FALSE)</f>
        <v>63</v>
      </c>
    </row>
    <row r="6002" spans="1:3">
      <c r="A6002" s="8" t="s">
        <v>6002</v>
      </c>
      <c r="B6002" s="6">
        <v>19413304701</v>
      </c>
      <c r="C6002" s="4">
        <f>VLOOKUP(B6002,[3]Sheet1!$E$2:$L$1801,8,FALSE)</f>
        <v>67.5</v>
      </c>
    </row>
    <row r="6003" spans="1:3">
      <c r="A6003" s="8" t="s">
        <v>6003</v>
      </c>
      <c r="B6003" s="6">
        <v>19413304702</v>
      </c>
      <c r="C6003" s="4">
        <f>VLOOKUP(B6003,[3]Sheet1!$E$2:$L$1801,8,FALSE)</f>
        <v>44.5</v>
      </c>
    </row>
    <row r="6004" spans="1:3">
      <c r="A6004" s="8" t="s">
        <v>6004</v>
      </c>
      <c r="B6004" s="6">
        <v>19413304703</v>
      </c>
      <c r="C6004" s="4">
        <f>VLOOKUP(B6004,[3]Sheet1!$E$2:$L$1801,8,FALSE)</f>
        <v>61.5</v>
      </c>
    </row>
    <row r="6005" spans="1:3">
      <c r="A6005" s="8" t="s">
        <v>6005</v>
      </c>
      <c r="B6005" s="6">
        <v>19413304704</v>
      </c>
      <c r="C6005" s="4">
        <f>VLOOKUP(B6005,[3]Sheet1!$E$2:$L$1801,8,FALSE)</f>
        <v>67</v>
      </c>
    </row>
    <row r="6006" spans="1:3">
      <c r="A6006" s="8" t="s">
        <v>6006</v>
      </c>
      <c r="B6006" s="6">
        <v>19413304705</v>
      </c>
      <c r="C6006" s="4">
        <f>VLOOKUP(B6006,[3]Sheet1!$E$2:$L$1801,8,FALSE)</f>
        <v>58.5</v>
      </c>
    </row>
    <row r="6007" spans="1:3">
      <c r="A6007" s="8" t="s">
        <v>6007</v>
      </c>
      <c r="B6007" s="6">
        <v>19413304706</v>
      </c>
      <c r="C6007" s="4">
        <f>VLOOKUP(B6007,[3]Sheet1!$E$2:$L$1801,8,FALSE)</f>
        <v>68.5</v>
      </c>
    </row>
    <row r="6008" spans="1:3">
      <c r="A6008" s="8" t="s">
        <v>6008</v>
      </c>
      <c r="B6008" s="6">
        <v>19413304707</v>
      </c>
      <c r="C6008" s="4">
        <f>VLOOKUP(B6008,[3]Sheet1!$E$2:$L$1801,8,FALSE)</f>
        <v>59</v>
      </c>
    </row>
    <row r="6009" spans="1:3">
      <c r="A6009" s="8" t="s">
        <v>6009</v>
      </c>
      <c r="B6009" s="6">
        <v>19413304708</v>
      </c>
      <c r="C6009" s="4">
        <f>VLOOKUP(B6009,[3]Sheet1!$E$2:$L$1801,8,FALSE)</f>
        <v>57.5</v>
      </c>
    </row>
    <row r="6010" spans="1:3">
      <c r="A6010" s="8" t="s">
        <v>6010</v>
      </c>
      <c r="B6010" s="6">
        <v>19413304709</v>
      </c>
      <c r="C6010" s="4">
        <f>VLOOKUP(B6010,[3]Sheet1!$E$2:$L$1801,8,FALSE)</f>
        <v>0</v>
      </c>
    </row>
    <row r="6011" spans="1:3">
      <c r="A6011" s="8" t="s">
        <v>6011</v>
      </c>
      <c r="B6011" s="6">
        <v>19413304710</v>
      </c>
      <c r="C6011" s="4">
        <f>VLOOKUP(B6011,[3]Sheet1!$E$2:$L$1801,8,FALSE)</f>
        <v>42.5</v>
      </c>
    </row>
    <row r="6012" spans="1:3">
      <c r="A6012" s="8" t="s">
        <v>6012</v>
      </c>
      <c r="B6012" s="6">
        <v>19413304711</v>
      </c>
      <c r="C6012" s="4">
        <f>VLOOKUP(B6012,[3]Sheet1!$E$2:$L$1801,8,FALSE)</f>
        <v>62</v>
      </c>
    </row>
    <row r="6013" spans="1:3">
      <c r="A6013" s="8" t="s">
        <v>6013</v>
      </c>
      <c r="B6013" s="6">
        <v>19413304712</v>
      </c>
      <c r="C6013" s="4">
        <f>VLOOKUP(B6013,[3]Sheet1!$E$2:$L$1801,8,FALSE)</f>
        <v>64</v>
      </c>
    </row>
    <row r="6014" spans="1:3">
      <c r="A6014" s="8" t="s">
        <v>6014</v>
      </c>
      <c r="B6014" s="6">
        <v>19413304713</v>
      </c>
      <c r="C6014" s="4">
        <f>VLOOKUP(B6014,[3]Sheet1!$E$2:$L$1801,8,FALSE)</f>
        <v>63</v>
      </c>
    </row>
    <row r="6015" spans="1:3">
      <c r="A6015" s="8" t="s">
        <v>6015</v>
      </c>
      <c r="B6015" s="6">
        <v>19413304714</v>
      </c>
      <c r="C6015" s="4">
        <f>VLOOKUP(B6015,[3]Sheet1!$E$2:$L$1801,8,FALSE)</f>
        <v>38</v>
      </c>
    </row>
    <row r="6016" spans="1:3">
      <c r="A6016" s="8" t="s">
        <v>6016</v>
      </c>
      <c r="B6016" s="6">
        <v>19413304715</v>
      </c>
      <c r="C6016" s="4">
        <f>VLOOKUP(B6016,[3]Sheet1!$E$2:$L$1801,8,FALSE)</f>
        <v>11</v>
      </c>
    </row>
    <row r="6017" spans="1:3">
      <c r="A6017" s="8" t="s">
        <v>6017</v>
      </c>
      <c r="B6017" s="6">
        <v>19413304716</v>
      </c>
      <c r="C6017" s="4">
        <f>VLOOKUP(B6017,[3]Sheet1!$E$2:$L$1801,8,FALSE)</f>
        <v>70.5</v>
      </c>
    </row>
    <row r="6018" spans="1:3">
      <c r="A6018" s="8" t="s">
        <v>6018</v>
      </c>
      <c r="B6018" s="6">
        <v>19413304717</v>
      </c>
      <c r="C6018" s="4">
        <f>VLOOKUP(B6018,[3]Sheet1!$E$2:$L$1801,8,FALSE)</f>
        <v>62.5</v>
      </c>
    </row>
    <row r="6019" spans="1:3">
      <c r="A6019" s="8" t="s">
        <v>6019</v>
      </c>
      <c r="B6019" s="6">
        <v>19413304718</v>
      </c>
      <c r="C6019" s="4">
        <f>VLOOKUP(B6019,[3]Sheet1!$E$2:$L$1801,8,FALSE)</f>
        <v>51</v>
      </c>
    </row>
    <row r="6020" spans="1:3">
      <c r="A6020" s="8" t="s">
        <v>6020</v>
      </c>
      <c r="B6020" s="6">
        <v>19413304719</v>
      </c>
      <c r="C6020" s="4">
        <f>VLOOKUP(B6020,[3]Sheet1!$E$2:$L$1801,8,FALSE)</f>
        <v>50.5</v>
      </c>
    </row>
    <row r="6021" spans="1:3">
      <c r="A6021" s="8" t="s">
        <v>6021</v>
      </c>
      <c r="B6021" s="6">
        <v>19413304720</v>
      </c>
      <c r="C6021" s="4">
        <f>VLOOKUP(B6021,[3]Sheet1!$E$2:$L$1801,8,FALSE)</f>
        <v>62</v>
      </c>
    </row>
    <row r="6022" spans="1:3">
      <c r="A6022" s="8" t="s">
        <v>6022</v>
      </c>
      <c r="B6022" s="6">
        <v>19413304721</v>
      </c>
      <c r="C6022" s="4">
        <f>VLOOKUP(B6022,[3]Sheet1!$E$2:$L$1801,8,FALSE)</f>
        <v>60</v>
      </c>
    </row>
    <row r="6023" spans="1:3">
      <c r="A6023" s="8" t="s">
        <v>6023</v>
      </c>
      <c r="B6023" s="6">
        <v>19413304722</v>
      </c>
      <c r="C6023" s="4">
        <f>VLOOKUP(B6023,[3]Sheet1!$E$2:$L$1801,8,FALSE)</f>
        <v>34.5</v>
      </c>
    </row>
    <row r="6024" spans="1:3">
      <c r="A6024" s="8" t="s">
        <v>6024</v>
      </c>
      <c r="B6024" s="6">
        <v>19413304723</v>
      </c>
      <c r="C6024" s="4">
        <f>VLOOKUP(B6024,[3]Sheet1!$E$2:$L$1801,8,FALSE)</f>
        <v>63.5</v>
      </c>
    </row>
    <row r="6025" spans="1:3">
      <c r="A6025" s="8" t="s">
        <v>6025</v>
      </c>
      <c r="B6025" s="6">
        <v>19413304724</v>
      </c>
      <c r="C6025" s="4">
        <f>VLOOKUP(B6025,[3]Sheet1!$E$2:$L$1801,8,FALSE)</f>
        <v>66</v>
      </c>
    </row>
    <row r="6026" spans="1:3">
      <c r="A6026" s="8" t="s">
        <v>6026</v>
      </c>
      <c r="B6026" s="6">
        <v>19413304725</v>
      </c>
      <c r="C6026" s="4">
        <f>VLOOKUP(B6026,[3]Sheet1!$E$2:$L$1801,8,FALSE)</f>
        <v>80.5</v>
      </c>
    </row>
    <row r="6027" spans="1:3">
      <c r="A6027" s="8" t="s">
        <v>6027</v>
      </c>
      <c r="B6027" s="6">
        <v>19413304726</v>
      </c>
      <c r="C6027" s="4">
        <f>VLOOKUP(B6027,[3]Sheet1!$E$2:$L$1801,8,FALSE)</f>
        <v>58</v>
      </c>
    </row>
    <row r="6028" spans="1:3">
      <c r="A6028" s="8" t="s">
        <v>6028</v>
      </c>
      <c r="B6028" s="6">
        <v>19413304727</v>
      </c>
      <c r="C6028" s="4">
        <f>VLOOKUP(B6028,[3]Sheet1!$E$2:$L$1801,8,FALSE)</f>
        <v>0</v>
      </c>
    </row>
    <row r="6029" spans="1:3">
      <c r="A6029" s="8" t="s">
        <v>6029</v>
      </c>
      <c r="B6029" s="6">
        <v>19413304728</v>
      </c>
      <c r="C6029" s="4">
        <f>VLOOKUP(B6029,[3]Sheet1!$E$2:$L$1801,8,FALSE)</f>
        <v>58.5</v>
      </c>
    </row>
    <row r="6030" spans="1:3">
      <c r="A6030" s="8" t="s">
        <v>6030</v>
      </c>
      <c r="B6030" s="6">
        <v>19413304729</v>
      </c>
      <c r="C6030" s="4">
        <f>VLOOKUP(B6030,[3]Sheet1!$E$2:$L$1801,8,FALSE)</f>
        <v>30</v>
      </c>
    </row>
    <row r="6031" spans="1:3">
      <c r="A6031" s="8" t="s">
        <v>6031</v>
      </c>
      <c r="B6031" s="6">
        <v>19413304730</v>
      </c>
      <c r="C6031" s="4">
        <f>VLOOKUP(B6031,[3]Sheet1!$E$2:$L$1801,8,FALSE)</f>
        <v>59.5</v>
      </c>
    </row>
    <row r="6032" spans="1:3">
      <c r="A6032" s="8" t="s">
        <v>6032</v>
      </c>
      <c r="B6032" s="6">
        <v>19413304801</v>
      </c>
      <c r="C6032" s="4">
        <f>VLOOKUP(B6032,[3]Sheet1!$E$2:$L$1801,8,FALSE)</f>
        <v>50.5</v>
      </c>
    </row>
    <row r="6033" spans="1:3">
      <c r="A6033" s="8" t="s">
        <v>6033</v>
      </c>
      <c r="B6033" s="6">
        <v>19413304802</v>
      </c>
      <c r="C6033" s="4">
        <f>VLOOKUP(B6033,[3]Sheet1!$E$2:$L$1801,8,FALSE)</f>
        <v>65</v>
      </c>
    </row>
    <row r="6034" spans="1:3">
      <c r="A6034" s="8" t="s">
        <v>6034</v>
      </c>
      <c r="B6034" s="6">
        <v>19413304803</v>
      </c>
      <c r="C6034" s="4">
        <f>VLOOKUP(B6034,[3]Sheet1!$E$2:$L$1801,8,FALSE)</f>
        <v>53</v>
      </c>
    </row>
    <row r="6035" spans="1:3">
      <c r="A6035" s="8" t="s">
        <v>6035</v>
      </c>
      <c r="B6035" s="6">
        <v>19413304804</v>
      </c>
      <c r="C6035" s="4">
        <f>VLOOKUP(B6035,[3]Sheet1!$E$2:$L$1801,8,FALSE)</f>
        <v>45.5</v>
      </c>
    </row>
    <row r="6036" spans="1:3">
      <c r="A6036" s="8" t="s">
        <v>6036</v>
      </c>
      <c r="B6036" s="6">
        <v>19413304805</v>
      </c>
      <c r="C6036" s="4">
        <f>VLOOKUP(B6036,[3]Sheet1!$E$2:$L$1801,8,FALSE)</f>
        <v>62</v>
      </c>
    </row>
    <row r="6037" spans="1:3">
      <c r="A6037" s="8" t="s">
        <v>6037</v>
      </c>
      <c r="B6037" s="6">
        <v>19413304806</v>
      </c>
      <c r="C6037" s="4">
        <f>VLOOKUP(B6037,[3]Sheet1!$E$2:$L$1801,8,FALSE)</f>
        <v>60</v>
      </c>
    </row>
    <row r="6038" spans="1:3">
      <c r="A6038" s="8" t="s">
        <v>6038</v>
      </c>
      <c r="B6038" s="6">
        <v>19413304807</v>
      </c>
      <c r="C6038" s="4">
        <f>VLOOKUP(B6038,[3]Sheet1!$E$2:$L$1801,8,FALSE)</f>
        <v>49</v>
      </c>
    </row>
    <row r="6039" spans="1:3">
      <c r="A6039" s="8" t="s">
        <v>6039</v>
      </c>
      <c r="B6039" s="6">
        <v>19413304808</v>
      </c>
      <c r="C6039" s="4">
        <f>VLOOKUP(B6039,[3]Sheet1!$E$2:$L$1801,8,FALSE)</f>
        <v>68</v>
      </c>
    </row>
    <row r="6040" spans="1:3">
      <c r="A6040" s="8" t="s">
        <v>6040</v>
      </c>
      <c r="B6040" s="6">
        <v>19413304809</v>
      </c>
      <c r="C6040" s="4">
        <f>VLOOKUP(B6040,[3]Sheet1!$E$2:$L$1801,8,FALSE)</f>
        <v>38</v>
      </c>
    </row>
    <row r="6041" spans="1:3">
      <c r="A6041" s="8" t="s">
        <v>6041</v>
      </c>
      <c r="B6041" s="6">
        <v>19413304810</v>
      </c>
      <c r="C6041" s="4">
        <f>VLOOKUP(B6041,[3]Sheet1!$E$2:$L$1801,8,FALSE)</f>
        <v>69.5</v>
      </c>
    </row>
    <row r="6042" spans="1:3">
      <c r="A6042" s="8" t="s">
        <v>6042</v>
      </c>
      <c r="B6042" s="6">
        <v>19413304811</v>
      </c>
      <c r="C6042" s="4">
        <f>VLOOKUP(B6042,[3]Sheet1!$E$2:$L$1801,8,FALSE)</f>
        <v>53.5</v>
      </c>
    </row>
    <row r="6043" spans="1:3">
      <c r="A6043" s="8" t="s">
        <v>6043</v>
      </c>
      <c r="B6043" s="6">
        <v>19413304812</v>
      </c>
      <c r="C6043" s="4">
        <f>VLOOKUP(B6043,[3]Sheet1!$E$2:$L$1801,8,FALSE)</f>
        <v>0</v>
      </c>
    </row>
    <row r="6044" spans="1:3">
      <c r="A6044" s="8" t="s">
        <v>6044</v>
      </c>
      <c r="B6044" s="6">
        <v>19413304813</v>
      </c>
      <c r="C6044" s="4">
        <f>VLOOKUP(B6044,[3]Sheet1!$E$2:$L$1801,8,FALSE)</f>
        <v>60</v>
      </c>
    </row>
    <row r="6045" spans="1:3">
      <c r="A6045" s="8" t="s">
        <v>6045</v>
      </c>
      <c r="B6045" s="6">
        <v>19413304814</v>
      </c>
      <c r="C6045" s="4">
        <f>VLOOKUP(B6045,[3]Sheet1!$E$2:$L$1801,8,FALSE)</f>
        <v>58</v>
      </c>
    </row>
    <row r="6046" spans="1:3">
      <c r="A6046" s="8" t="s">
        <v>6046</v>
      </c>
      <c r="B6046" s="6">
        <v>19413304815</v>
      </c>
      <c r="C6046" s="4">
        <f>VLOOKUP(B6046,[3]Sheet1!$E$2:$L$1801,8,FALSE)</f>
        <v>60.5</v>
      </c>
    </row>
    <row r="6047" spans="1:3">
      <c r="A6047" s="8" t="s">
        <v>6047</v>
      </c>
      <c r="B6047" s="6">
        <v>19413304816</v>
      </c>
      <c r="C6047" s="4">
        <f>VLOOKUP(B6047,[3]Sheet1!$E$2:$L$1801,8,FALSE)</f>
        <v>65</v>
      </c>
    </row>
    <row r="6048" spans="1:3">
      <c r="A6048" s="8" t="s">
        <v>6048</v>
      </c>
      <c r="B6048" s="6">
        <v>19413304817</v>
      </c>
      <c r="C6048" s="4">
        <f>VLOOKUP(B6048,[3]Sheet1!$E$2:$L$1801,8,FALSE)</f>
        <v>60.5</v>
      </c>
    </row>
    <row r="6049" spans="1:3">
      <c r="A6049" s="8" t="s">
        <v>6049</v>
      </c>
      <c r="B6049" s="6">
        <v>19413304818</v>
      </c>
      <c r="C6049" s="4">
        <f>VLOOKUP(B6049,[3]Sheet1!$E$2:$L$1801,8,FALSE)</f>
        <v>44.5</v>
      </c>
    </row>
    <row r="6050" spans="1:3">
      <c r="A6050" s="8" t="s">
        <v>6050</v>
      </c>
      <c r="B6050" s="6">
        <v>19413304819</v>
      </c>
      <c r="C6050" s="4">
        <f>VLOOKUP(B6050,[3]Sheet1!$E$2:$L$1801,8,FALSE)</f>
        <v>53.5</v>
      </c>
    </row>
    <row r="6051" spans="1:3">
      <c r="A6051" s="8" t="s">
        <v>6051</v>
      </c>
      <c r="B6051" s="6">
        <v>19413304820</v>
      </c>
      <c r="C6051" s="4">
        <f>VLOOKUP(B6051,[3]Sheet1!$E$2:$L$1801,8,FALSE)</f>
        <v>45.5</v>
      </c>
    </row>
    <row r="6052" spans="1:3">
      <c r="A6052" s="8" t="s">
        <v>6052</v>
      </c>
      <c r="B6052" s="6">
        <v>19413304821</v>
      </c>
      <c r="C6052" s="4">
        <f>VLOOKUP(B6052,[3]Sheet1!$E$2:$L$1801,8,FALSE)</f>
        <v>0</v>
      </c>
    </row>
    <row r="6053" spans="1:3">
      <c r="A6053" s="8" t="s">
        <v>6053</v>
      </c>
      <c r="B6053" s="6">
        <v>19413304822</v>
      </c>
      <c r="C6053" s="4">
        <f>VLOOKUP(B6053,[3]Sheet1!$E$2:$L$1801,8,FALSE)</f>
        <v>57</v>
      </c>
    </row>
    <row r="6054" spans="1:3">
      <c r="A6054" s="8" t="s">
        <v>6054</v>
      </c>
      <c r="B6054" s="6">
        <v>19413304823</v>
      </c>
      <c r="C6054" s="4">
        <f>VLOOKUP(B6054,[3]Sheet1!$E$2:$L$1801,8,FALSE)</f>
        <v>61.5</v>
      </c>
    </row>
    <row r="6055" spans="1:3">
      <c r="A6055" s="8" t="s">
        <v>6055</v>
      </c>
      <c r="B6055" s="6">
        <v>19413304824</v>
      </c>
      <c r="C6055" s="4">
        <f>VLOOKUP(B6055,[3]Sheet1!$E$2:$L$1801,8,FALSE)</f>
        <v>63.5</v>
      </c>
    </row>
    <row r="6056" spans="1:3">
      <c r="A6056" s="8" t="s">
        <v>6056</v>
      </c>
      <c r="B6056" s="6">
        <v>19413304825</v>
      </c>
      <c r="C6056" s="4">
        <f>VLOOKUP(B6056,[3]Sheet1!$E$2:$L$1801,8,FALSE)</f>
        <v>60.5</v>
      </c>
    </row>
    <row r="6057" spans="1:3">
      <c r="A6057" s="8" t="s">
        <v>6057</v>
      </c>
      <c r="B6057" s="6">
        <v>19413304826</v>
      </c>
      <c r="C6057" s="4">
        <f>VLOOKUP(B6057,[3]Sheet1!$E$2:$L$1801,8,FALSE)</f>
        <v>55.5</v>
      </c>
    </row>
    <row r="6058" spans="1:3">
      <c r="A6058" s="8" t="s">
        <v>6058</v>
      </c>
      <c r="B6058" s="6">
        <v>19413304827</v>
      </c>
      <c r="C6058" s="4">
        <f>VLOOKUP(B6058,[3]Sheet1!$E$2:$L$1801,8,FALSE)</f>
        <v>62.5</v>
      </c>
    </row>
    <row r="6059" spans="1:3">
      <c r="A6059" s="8" t="s">
        <v>6059</v>
      </c>
      <c r="B6059" s="6">
        <v>19413304828</v>
      </c>
      <c r="C6059" s="4">
        <f>VLOOKUP(B6059,[3]Sheet1!$E$2:$L$1801,8,FALSE)</f>
        <v>63</v>
      </c>
    </row>
    <row r="6060" spans="1:3">
      <c r="A6060" s="8" t="s">
        <v>6060</v>
      </c>
      <c r="B6060" s="6">
        <v>19413304829</v>
      </c>
      <c r="C6060" s="4">
        <f>VLOOKUP(B6060,[3]Sheet1!$E$2:$L$1801,8,FALSE)</f>
        <v>53</v>
      </c>
    </row>
    <row r="6061" spans="1:3">
      <c r="A6061" s="8" t="s">
        <v>6061</v>
      </c>
      <c r="B6061" s="6">
        <v>19413304830</v>
      </c>
      <c r="C6061" s="4">
        <f>VLOOKUP(B6061,[3]Sheet1!$E$2:$L$1801,8,FALSE)</f>
        <v>53.5</v>
      </c>
    </row>
    <row r="6062" spans="1:3">
      <c r="A6062" s="8" t="s">
        <v>6062</v>
      </c>
      <c r="B6062" s="6">
        <v>19413304901</v>
      </c>
      <c r="C6062" s="4">
        <f>VLOOKUP(B6062,[3]Sheet1!$E$2:$L$1801,8,FALSE)</f>
        <v>55.5</v>
      </c>
    </row>
    <row r="6063" spans="1:3">
      <c r="A6063" s="8" t="s">
        <v>6063</v>
      </c>
      <c r="B6063" s="6">
        <v>19413304902</v>
      </c>
      <c r="C6063" s="4">
        <f>VLOOKUP(B6063,[3]Sheet1!$E$2:$L$1801,8,FALSE)</f>
        <v>63</v>
      </c>
    </row>
    <row r="6064" spans="1:3">
      <c r="A6064" s="8" t="s">
        <v>6064</v>
      </c>
      <c r="B6064" s="6">
        <v>19413304903</v>
      </c>
      <c r="C6064" s="4">
        <f>VLOOKUP(B6064,[3]Sheet1!$E$2:$L$1801,8,FALSE)</f>
        <v>59</v>
      </c>
    </row>
    <row r="6065" spans="1:3">
      <c r="A6065" s="8" t="s">
        <v>6065</v>
      </c>
      <c r="B6065" s="6">
        <v>19413304904</v>
      </c>
      <c r="C6065" s="4">
        <f>VLOOKUP(B6065,[3]Sheet1!$E$2:$L$1801,8,FALSE)</f>
        <v>59.5</v>
      </c>
    </row>
    <row r="6066" spans="1:3">
      <c r="A6066" s="8" t="s">
        <v>6066</v>
      </c>
      <c r="B6066" s="6">
        <v>19413304905</v>
      </c>
      <c r="C6066" s="4">
        <f>VLOOKUP(B6066,[3]Sheet1!$E$2:$L$1801,8,FALSE)</f>
        <v>70</v>
      </c>
    </row>
    <row r="6067" spans="1:3">
      <c r="A6067" s="8" t="s">
        <v>6067</v>
      </c>
      <c r="B6067" s="6">
        <v>19413304906</v>
      </c>
      <c r="C6067" s="4">
        <f>VLOOKUP(B6067,[3]Sheet1!$E$2:$L$1801,8,FALSE)</f>
        <v>73.5</v>
      </c>
    </row>
    <row r="6068" spans="1:3">
      <c r="A6068" s="8" t="s">
        <v>6068</v>
      </c>
      <c r="B6068" s="6">
        <v>19413304907</v>
      </c>
      <c r="C6068" s="4">
        <f>VLOOKUP(B6068,[3]Sheet1!$E$2:$L$1801,8,FALSE)</f>
        <v>60</v>
      </c>
    </row>
    <row r="6069" spans="1:3">
      <c r="A6069" s="8" t="s">
        <v>6069</v>
      </c>
      <c r="B6069" s="6">
        <v>19413304908</v>
      </c>
      <c r="C6069" s="4">
        <f>VLOOKUP(B6069,[3]Sheet1!$E$2:$L$1801,8,FALSE)</f>
        <v>70.5</v>
      </c>
    </row>
    <row r="6070" spans="1:3">
      <c r="A6070" s="8" t="s">
        <v>6070</v>
      </c>
      <c r="B6070" s="6">
        <v>19413304909</v>
      </c>
      <c r="C6070" s="4">
        <f>VLOOKUP(B6070,[3]Sheet1!$E$2:$L$1801,8,FALSE)</f>
        <v>44</v>
      </c>
    </row>
    <row r="6071" spans="1:3">
      <c r="A6071" s="8" t="s">
        <v>6071</v>
      </c>
      <c r="B6071" s="6">
        <v>19413304910</v>
      </c>
      <c r="C6071" s="4">
        <f>VLOOKUP(B6071,[3]Sheet1!$E$2:$L$1801,8,FALSE)</f>
        <v>68.5</v>
      </c>
    </row>
    <row r="6072" spans="1:3">
      <c r="A6072" s="8" t="s">
        <v>6072</v>
      </c>
      <c r="B6072" s="6">
        <v>19413304911</v>
      </c>
      <c r="C6072" s="4">
        <f>VLOOKUP(B6072,[3]Sheet1!$E$2:$L$1801,8,FALSE)</f>
        <v>38</v>
      </c>
    </row>
    <row r="6073" spans="1:3">
      <c r="A6073" s="8" t="s">
        <v>6073</v>
      </c>
      <c r="B6073" s="6">
        <v>19413304912</v>
      </c>
      <c r="C6073" s="4">
        <f>VLOOKUP(B6073,[3]Sheet1!$E$2:$L$1801,8,FALSE)</f>
        <v>44.5</v>
      </c>
    </row>
    <row r="6074" spans="1:3">
      <c r="A6074" s="8" t="s">
        <v>6074</v>
      </c>
      <c r="B6074" s="6">
        <v>19413304913</v>
      </c>
      <c r="C6074" s="4">
        <f>VLOOKUP(B6074,[3]Sheet1!$E$2:$L$1801,8,FALSE)</f>
        <v>58.5</v>
      </c>
    </row>
    <row r="6075" spans="1:3">
      <c r="A6075" s="8" t="s">
        <v>6075</v>
      </c>
      <c r="B6075" s="6">
        <v>19413304914</v>
      </c>
      <c r="C6075" s="4">
        <f>VLOOKUP(B6075,[3]Sheet1!$E$2:$L$1801,8,FALSE)</f>
        <v>0</v>
      </c>
    </row>
    <row r="6076" spans="1:3">
      <c r="A6076" s="8" t="s">
        <v>6076</v>
      </c>
      <c r="B6076" s="6">
        <v>19413304915</v>
      </c>
      <c r="C6076" s="4">
        <f>VLOOKUP(B6076,[3]Sheet1!$E$2:$L$1801,8,FALSE)</f>
        <v>61</v>
      </c>
    </row>
    <row r="6077" spans="1:3">
      <c r="A6077" s="8" t="s">
        <v>6077</v>
      </c>
      <c r="B6077" s="6">
        <v>19413304916</v>
      </c>
      <c r="C6077" s="4">
        <f>VLOOKUP(B6077,[3]Sheet1!$E$2:$L$1801,8,FALSE)</f>
        <v>55.5</v>
      </c>
    </row>
    <row r="6078" spans="1:3">
      <c r="A6078" s="8" t="s">
        <v>6078</v>
      </c>
      <c r="B6078" s="6">
        <v>19413304917</v>
      </c>
      <c r="C6078" s="4">
        <f>VLOOKUP(B6078,[3]Sheet1!$E$2:$L$1801,8,FALSE)</f>
        <v>57</v>
      </c>
    </row>
    <row r="6079" spans="1:3">
      <c r="A6079" s="8" t="s">
        <v>6079</v>
      </c>
      <c r="B6079" s="6">
        <v>19413304918</v>
      </c>
      <c r="C6079" s="4">
        <f>VLOOKUP(B6079,[3]Sheet1!$E$2:$L$1801,8,FALSE)</f>
        <v>66</v>
      </c>
    </row>
    <row r="6080" spans="1:3">
      <c r="A6080" s="8" t="s">
        <v>6080</v>
      </c>
      <c r="B6080" s="6">
        <v>19413304919</v>
      </c>
      <c r="C6080" s="4">
        <f>VLOOKUP(B6080,[3]Sheet1!$E$2:$L$1801,8,FALSE)</f>
        <v>68.5</v>
      </c>
    </row>
    <row r="6081" spans="1:3">
      <c r="A6081" s="8" t="s">
        <v>6081</v>
      </c>
      <c r="B6081" s="6">
        <v>19413304920</v>
      </c>
      <c r="C6081" s="4">
        <f>VLOOKUP(B6081,[3]Sheet1!$E$2:$L$1801,8,FALSE)</f>
        <v>54.5</v>
      </c>
    </row>
    <row r="6082" spans="1:3">
      <c r="A6082" s="8" t="s">
        <v>6082</v>
      </c>
      <c r="B6082" s="6">
        <v>19413304921</v>
      </c>
      <c r="C6082" s="4">
        <f>VLOOKUP(B6082,[3]Sheet1!$E$2:$L$1801,8,FALSE)</f>
        <v>60</v>
      </c>
    </row>
    <row r="6083" spans="1:3">
      <c r="A6083" s="8" t="s">
        <v>6083</v>
      </c>
      <c r="B6083" s="6">
        <v>19413304922</v>
      </c>
      <c r="C6083" s="4">
        <f>VLOOKUP(B6083,[3]Sheet1!$E$2:$L$1801,8,FALSE)</f>
        <v>72.5</v>
      </c>
    </row>
    <row r="6084" spans="1:3">
      <c r="A6084" s="8" t="s">
        <v>6084</v>
      </c>
      <c r="B6084" s="6">
        <v>19413304923</v>
      </c>
      <c r="C6084" s="4">
        <f>VLOOKUP(B6084,[3]Sheet1!$E$2:$L$1801,8,FALSE)</f>
        <v>0</v>
      </c>
    </row>
    <row r="6085" spans="1:3">
      <c r="A6085" s="8" t="s">
        <v>6085</v>
      </c>
      <c r="B6085" s="6">
        <v>19413304924</v>
      </c>
      <c r="C6085" s="4">
        <f>VLOOKUP(B6085,[3]Sheet1!$E$2:$L$1801,8,FALSE)</f>
        <v>70.5</v>
      </c>
    </row>
    <row r="6086" spans="1:3">
      <c r="A6086" s="8" t="s">
        <v>6086</v>
      </c>
      <c r="B6086" s="6">
        <v>19413304925</v>
      </c>
      <c r="C6086" s="4">
        <f>VLOOKUP(B6086,[3]Sheet1!$E$2:$L$1801,8,FALSE)</f>
        <v>0</v>
      </c>
    </row>
    <row r="6087" spans="1:3">
      <c r="A6087" s="8" t="s">
        <v>6087</v>
      </c>
      <c r="B6087" s="6">
        <v>19413304926</v>
      </c>
      <c r="C6087" s="4">
        <f>VLOOKUP(B6087,[3]Sheet1!$E$2:$L$1801,8,FALSE)</f>
        <v>66.5</v>
      </c>
    </row>
    <row r="6088" spans="1:3">
      <c r="A6088" s="8" t="s">
        <v>6088</v>
      </c>
      <c r="B6088" s="6">
        <v>19413304927</v>
      </c>
      <c r="C6088" s="4">
        <f>VLOOKUP(B6088,[3]Sheet1!$E$2:$L$1801,8,FALSE)</f>
        <v>72</v>
      </c>
    </row>
    <row r="6089" spans="1:3">
      <c r="A6089" s="8" t="s">
        <v>6089</v>
      </c>
      <c r="B6089" s="6">
        <v>19413304928</v>
      </c>
      <c r="C6089" s="4">
        <f>VLOOKUP(B6089,[3]Sheet1!$E$2:$L$1801,8,FALSE)</f>
        <v>57.5</v>
      </c>
    </row>
    <row r="6090" spans="1:3">
      <c r="A6090" s="8" t="s">
        <v>6090</v>
      </c>
      <c r="B6090" s="6">
        <v>19413304929</v>
      </c>
      <c r="C6090" s="4">
        <f>VLOOKUP(B6090,[3]Sheet1!$E$2:$L$1801,8,FALSE)</f>
        <v>55.5</v>
      </c>
    </row>
    <row r="6091" spans="1:3">
      <c r="A6091" s="8" t="s">
        <v>6091</v>
      </c>
      <c r="B6091" s="6">
        <v>19413304930</v>
      </c>
      <c r="C6091" s="4">
        <f>VLOOKUP(B6091,[3]Sheet1!$E$2:$L$1801,8,FALSE)</f>
        <v>59</v>
      </c>
    </row>
    <row r="6092" spans="1:3">
      <c r="A6092" s="8" t="s">
        <v>6092</v>
      </c>
      <c r="B6092" s="6">
        <v>19413305001</v>
      </c>
      <c r="C6092" s="4">
        <f>VLOOKUP(B6092,[3]Sheet1!$E$2:$L$1801,8,FALSE)</f>
        <v>54.5</v>
      </c>
    </row>
    <row r="6093" spans="1:3">
      <c r="A6093" s="8" t="s">
        <v>6093</v>
      </c>
      <c r="B6093" s="6">
        <v>19413305002</v>
      </c>
      <c r="C6093" s="4">
        <f>VLOOKUP(B6093,[3]Sheet1!$E$2:$L$1801,8,FALSE)</f>
        <v>52</v>
      </c>
    </row>
    <row r="6094" spans="1:3">
      <c r="A6094" s="8" t="s">
        <v>6094</v>
      </c>
      <c r="B6094" s="6">
        <v>19413305003</v>
      </c>
      <c r="C6094" s="4">
        <f>VLOOKUP(B6094,[3]Sheet1!$E$2:$L$1801,8,FALSE)</f>
        <v>65.5</v>
      </c>
    </row>
    <row r="6095" spans="1:3">
      <c r="A6095" s="8" t="s">
        <v>6095</v>
      </c>
      <c r="B6095" s="6">
        <v>19413305004</v>
      </c>
      <c r="C6095" s="4">
        <f>VLOOKUP(B6095,[3]Sheet1!$E$2:$L$1801,8,FALSE)</f>
        <v>51.5</v>
      </c>
    </row>
    <row r="6096" spans="1:3">
      <c r="A6096" s="8" t="s">
        <v>6096</v>
      </c>
      <c r="B6096" s="6">
        <v>19413305005</v>
      </c>
      <c r="C6096" s="4">
        <f>VLOOKUP(B6096,[3]Sheet1!$E$2:$L$1801,8,FALSE)</f>
        <v>64</v>
      </c>
    </row>
    <row r="6097" spans="1:3">
      <c r="A6097" s="8" t="s">
        <v>6097</v>
      </c>
      <c r="B6097" s="6">
        <v>19413305006</v>
      </c>
      <c r="C6097" s="4">
        <f>VLOOKUP(B6097,[3]Sheet1!$E$2:$L$1801,8,FALSE)</f>
        <v>62.5</v>
      </c>
    </row>
    <row r="6098" spans="1:3">
      <c r="A6098" s="8" t="s">
        <v>6098</v>
      </c>
      <c r="B6098" s="6">
        <v>19413305007</v>
      </c>
      <c r="C6098" s="4">
        <f>VLOOKUP(B6098,[3]Sheet1!$E$2:$L$1801,8,FALSE)</f>
        <v>0</v>
      </c>
    </row>
    <row r="6099" spans="1:3">
      <c r="A6099" s="8" t="s">
        <v>6099</v>
      </c>
      <c r="B6099" s="6">
        <v>19413305008</v>
      </c>
      <c r="C6099" s="4">
        <f>VLOOKUP(B6099,[3]Sheet1!$E$2:$L$1801,8,FALSE)</f>
        <v>0</v>
      </c>
    </row>
    <row r="6100" spans="1:3">
      <c r="A6100" s="8" t="s">
        <v>6100</v>
      </c>
      <c r="B6100" s="6">
        <v>19413305009</v>
      </c>
      <c r="C6100" s="4">
        <f>VLOOKUP(B6100,[3]Sheet1!$E$2:$L$1801,8,FALSE)</f>
        <v>62</v>
      </c>
    </row>
    <row r="6101" spans="1:3">
      <c r="A6101" s="8" t="s">
        <v>6101</v>
      </c>
      <c r="B6101" s="6">
        <v>19413305010</v>
      </c>
      <c r="C6101" s="4">
        <f>VLOOKUP(B6101,[3]Sheet1!$E$2:$L$1801,8,FALSE)</f>
        <v>43</v>
      </c>
    </row>
    <row r="6102" spans="1:3">
      <c r="A6102" s="8" t="s">
        <v>6102</v>
      </c>
      <c r="B6102" s="6">
        <v>19413305011</v>
      </c>
      <c r="C6102" s="4">
        <f>VLOOKUP(B6102,[3]Sheet1!$E$2:$L$1801,8,FALSE)</f>
        <v>49.5</v>
      </c>
    </row>
    <row r="6103" spans="1:3">
      <c r="A6103" s="8" t="s">
        <v>6103</v>
      </c>
      <c r="B6103" s="6">
        <v>19413305012</v>
      </c>
      <c r="C6103" s="4">
        <f>VLOOKUP(B6103,[3]Sheet1!$E$2:$L$1801,8,FALSE)</f>
        <v>53</v>
      </c>
    </row>
    <row r="6104" spans="1:3">
      <c r="A6104" s="8" t="s">
        <v>6104</v>
      </c>
      <c r="B6104" s="6">
        <v>19413305013</v>
      </c>
      <c r="C6104" s="4">
        <f>VLOOKUP(B6104,[3]Sheet1!$E$2:$L$1801,8,FALSE)</f>
        <v>50.5</v>
      </c>
    </row>
    <row r="6105" spans="1:3">
      <c r="A6105" s="8" t="s">
        <v>6105</v>
      </c>
      <c r="B6105" s="6">
        <v>19413305014</v>
      </c>
      <c r="C6105" s="4">
        <f>VLOOKUP(B6105,[3]Sheet1!$E$2:$L$1801,8,FALSE)</f>
        <v>75</v>
      </c>
    </row>
    <row r="6106" spans="1:3">
      <c r="A6106" s="8" t="s">
        <v>6106</v>
      </c>
      <c r="B6106" s="6">
        <v>19413305015</v>
      </c>
      <c r="C6106" s="4">
        <f>VLOOKUP(B6106,[3]Sheet1!$E$2:$L$1801,8,FALSE)</f>
        <v>58</v>
      </c>
    </row>
    <row r="6107" spans="1:3">
      <c r="A6107" s="8" t="s">
        <v>6107</v>
      </c>
      <c r="B6107" s="6">
        <v>19413305016</v>
      </c>
      <c r="C6107" s="4">
        <f>VLOOKUP(B6107,[3]Sheet1!$E$2:$L$1801,8,FALSE)</f>
        <v>61.5</v>
      </c>
    </row>
    <row r="6108" spans="1:3">
      <c r="A6108" s="8" t="s">
        <v>6108</v>
      </c>
      <c r="B6108" s="6">
        <v>19413305017</v>
      </c>
      <c r="C6108" s="4">
        <f>VLOOKUP(B6108,[3]Sheet1!$E$2:$L$1801,8,FALSE)</f>
        <v>0</v>
      </c>
    </row>
    <row r="6109" spans="1:3">
      <c r="A6109" s="8" t="s">
        <v>6109</v>
      </c>
      <c r="B6109" s="6">
        <v>19413305018</v>
      </c>
      <c r="C6109" s="4">
        <f>VLOOKUP(B6109,[3]Sheet1!$E$2:$L$1801,8,FALSE)</f>
        <v>52</v>
      </c>
    </row>
    <row r="6110" spans="1:3">
      <c r="A6110" s="8" t="s">
        <v>6110</v>
      </c>
      <c r="B6110" s="6">
        <v>19413305019</v>
      </c>
      <c r="C6110" s="4">
        <f>VLOOKUP(B6110,[3]Sheet1!$E$2:$L$1801,8,FALSE)</f>
        <v>78</v>
      </c>
    </row>
    <row r="6111" spans="1:3">
      <c r="A6111" s="8" t="s">
        <v>6111</v>
      </c>
      <c r="B6111" s="6">
        <v>19413305020</v>
      </c>
      <c r="C6111" s="4">
        <f>VLOOKUP(B6111,[3]Sheet1!$E$2:$L$1801,8,FALSE)</f>
        <v>75.5</v>
      </c>
    </row>
    <row r="6112" spans="1:3">
      <c r="A6112" s="8" t="s">
        <v>6112</v>
      </c>
      <c r="B6112" s="6">
        <v>19413305021</v>
      </c>
      <c r="C6112" s="4">
        <f>VLOOKUP(B6112,[3]Sheet1!$E$2:$L$1801,8,FALSE)</f>
        <v>39.5</v>
      </c>
    </row>
    <row r="6113" spans="1:3">
      <c r="A6113" s="8" t="s">
        <v>6113</v>
      </c>
      <c r="B6113" s="6">
        <v>19413305022</v>
      </c>
      <c r="C6113" s="4">
        <f>VLOOKUP(B6113,[3]Sheet1!$E$2:$L$1801,8,FALSE)</f>
        <v>53.5</v>
      </c>
    </row>
    <row r="6114" spans="1:3">
      <c r="A6114" s="8" t="s">
        <v>6114</v>
      </c>
      <c r="B6114" s="6">
        <v>19413305023</v>
      </c>
      <c r="C6114" s="4">
        <f>VLOOKUP(B6114,[3]Sheet1!$E$2:$L$1801,8,FALSE)</f>
        <v>53</v>
      </c>
    </row>
    <row r="6115" spans="1:3">
      <c r="A6115" s="8" t="s">
        <v>6115</v>
      </c>
      <c r="B6115" s="6">
        <v>19413305024</v>
      </c>
      <c r="C6115" s="4">
        <f>VLOOKUP(B6115,[3]Sheet1!$E$2:$L$1801,8,FALSE)</f>
        <v>53</v>
      </c>
    </row>
    <row r="6116" spans="1:3">
      <c r="A6116" s="8" t="s">
        <v>6116</v>
      </c>
      <c r="B6116" s="6">
        <v>19413305025</v>
      </c>
      <c r="C6116" s="4">
        <f>VLOOKUP(B6116,[3]Sheet1!$E$2:$L$1801,8,FALSE)</f>
        <v>58.5</v>
      </c>
    </row>
    <row r="6117" spans="1:3">
      <c r="A6117" s="8" t="s">
        <v>6117</v>
      </c>
      <c r="B6117" s="6">
        <v>19413305026</v>
      </c>
      <c r="C6117" s="4">
        <f>VLOOKUP(B6117,[3]Sheet1!$E$2:$L$1801,8,FALSE)</f>
        <v>53</v>
      </c>
    </row>
    <row r="6118" spans="1:3">
      <c r="A6118" s="8" t="s">
        <v>6118</v>
      </c>
      <c r="B6118" s="6">
        <v>19413305027</v>
      </c>
      <c r="C6118" s="4">
        <f>VLOOKUP(B6118,[3]Sheet1!$E$2:$L$1801,8,FALSE)</f>
        <v>51</v>
      </c>
    </row>
    <row r="6119" spans="1:3">
      <c r="A6119" s="8" t="s">
        <v>6119</v>
      </c>
      <c r="B6119" s="6">
        <v>19413305028</v>
      </c>
      <c r="C6119" s="4">
        <f>VLOOKUP(B6119,[3]Sheet1!$E$2:$L$1801,8,FALSE)</f>
        <v>59</v>
      </c>
    </row>
    <row r="6120" spans="1:3">
      <c r="A6120" s="8" t="s">
        <v>6120</v>
      </c>
      <c r="B6120" s="6">
        <v>19413305029</v>
      </c>
      <c r="C6120" s="4">
        <f>VLOOKUP(B6120,[3]Sheet1!$E$2:$L$1801,8,FALSE)</f>
        <v>43</v>
      </c>
    </row>
    <row r="6121" spans="1:3">
      <c r="A6121" s="8" t="s">
        <v>6121</v>
      </c>
      <c r="B6121" s="6">
        <v>19413305030</v>
      </c>
      <c r="C6121" s="4">
        <f>VLOOKUP(B6121,[3]Sheet1!$E$2:$L$1801,8,FALSE)</f>
        <v>54.5</v>
      </c>
    </row>
    <row r="6122" spans="1:3">
      <c r="A6122" s="8" t="s">
        <v>6122</v>
      </c>
      <c r="B6122" s="6">
        <v>19413305101</v>
      </c>
      <c r="C6122" s="4">
        <f>VLOOKUP(B6122,[3]Sheet1!$E$2:$L$1801,8,FALSE)</f>
        <v>54</v>
      </c>
    </row>
    <row r="6123" spans="1:3">
      <c r="A6123" s="8" t="s">
        <v>6123</v>
      </c>
      <c r="B6123" s="6">
        <v>19413305102</v>
      </c>
      <c r="C6123" s="4">
        <f>VLOOKUP(B6123,[3]Sheet1!$E$2:$L$1801,8,FALSE)</f>
        <v>59.5</v>
      </c>
    </row>
    <row r="6124" spans="1:3">
      <c r="A6124" s="8" t="s">
        <v>6124</v>
      </c>
      <c r="B6124" s="6">
        <v>19413305103</v>
      </c>
      <c r="C6124" s="4">
        <f>VLOOKUP(B6124,[3]Sheet1!$E$2:$L$1801,8,FALSE)</f>
        <v>53.5</v>
      </c>
    </row>
    <row r="6125" spans="1:3">
      <c r="A6125" s="8" t="s">
        <v>6125</v>
      </c>
      <c r="B6125" s="6">
        <v>19413305104</v>
      </c>
      <c r="C6125" s="4">
        <f>VLOOKUP(B6125,[3]Sheet1!$E$2:$L$1801,8,FALSE)</f>
        <v>64.5</v>
      </c>
    </row>
    <row r="6126" spans="1:3">
      <c r="A6126" s="8" t="s">
        <v>6126</v>
      </c>
      <c r="B6126" s="6">
        <v>19413305105</v>
      </c>
      <c r="C6126" s="4">
        <f>VLOOKUP(B6126,[3]Sheet1!$E$2:$L$1801,8,FALSE)</f>
        <v>63</v>
      </c>
    </row>
    <row r="6127" spans="1:3">
      <c r="A6127" s="8" t="s">
        <v>6127</v>
      </c>
      <c r="B6127" s="6">
        <v>19413305106</v>
      </c>
      <c r="C6127" s="4">
        <f>VLOOKUP(B6127,[3]Sheet1!$E$2:$L$1801,8,FALSE)</f>
        <v>69.5</v>
      </c>
    </row>
    <row r="6128" spans="1:3">
      <c r="A6128" s="8" t="s">
        <v>6128</v>
      </c>
      <c r="B6128" s="6">
        <v>19413305107</v>
      </c>
      <c r="C6128" s="4">
        <f>VLOOKUP(B6128,[3]Sheet1!$E$2:$L$1801,8,FALSE)</f>
        <v>57.5</v>
      </c>
    </row>
    <row r="6129" spans="1:3">
      <c r="A6129" s="8" t="s">
        <v>6129</v>
      </c>
      <c r="B6129" s="6">
        <v>19413305108</v>
      </c>
      <c r="C6129" s="4">
        <f>VLOOKUP(B6129,[3]Sheet1!$E$2:$L$1801,8,FALSE)</f>
        <v>49.5</v>
      </c>
    </row>
    <row r="6130" spans="1:3">
      <c r="A6130" s="8" t="s">
        <v>6130</v>
      </c>
      <c r="B6130" s="6">
        <v>19413305109</v>
      </c>
      <c r="C6130" s="4">
        <f>VLOOKUP(B6130,[3]Sheet1!$E$2:$L$1801,8,FALSE)</f>
        <v>70.5</v>
      </c>
    </row>
    <row r="6131" spans="1:3">
      <c r="A6131" s="8" t="s">
        <v>6131</v>
      </c>
      <c r="B6131" s="6">
        <v>19413305110</v>
      </c>
      <c r="C6131" s="4">
        <f>VLOOKUP(B6131,[3]Sheet1!$E$2:$L$1801,8,FALSE)</f>
        <v>55.5</v>
      </c>
    </row>
    <row r="6132" spans="1:3">
      <c r="A6132" s="8" t="s">
        <v>6132</v>
      </c>
      <c r="B6132" s="6">
        <v>19413305111</v>
      </c>
      <c r="C6132" s="4">
        <f>VLOOKUP(B6132,[3]Sheet1!$E$2:$L$1801,8,FALSE)</f>
        <v>65.5</v>
      </c>
    </row>
    <row r="6133" spans="1:3">
      <c r="A6133" s="8" t="s">
        <v>6133</v>
      </c>
      <c r="B6133" s="6">
        <v>19413305112</v>
      </c>
      <c r="C6133" s="4">
        <f>VLOOKUP(B6133,[3]Sheet1!$E$2:$L$1801,8,FALSE)</f>
        <v>0</v>
      </c>
    </row>
    <row r="6134" spans="1:3">
      <c r="A6134" s="8" t="s">
        <v>6134</v>
      </c>
      <c r="B6134" s="6">
        <v>19413305113</v>
      </c>
      <c r="C6134" s="4">
        <f>VLOOKUP(B6134,[3]Sheet1!$E$2:$L$1801,8,FALSE)</f>
        <v>62</v>
      </c>
    </row>
    <row r="6135" spans="1:3">
      <c r="A6135" s="8" t="s">
        <v>6135</v>
      </c>
      <c r="B6135" s="6">
        <v>19413305114</v>
      </c>
      <c r="C6135" s="4">
        <f>VLOOKUP(B6135,[3]Sheet1!$E$2:$L$1801,8,FALSE)</f>
        <v>54.5</v>
      </c>
    </row>
    <row r="6136" spans="1:3">
      <c r="A6136" s="8" t="s">
        <v>6136</v>
      </c>
      <c r="B6136" s="6">
        <v>19413305115</v>
      </c>
      <c r="C6136" s="4">
        <f>VLOOKUP(B6136,[3]Sheet1!$E$2:$L$1801,8,FALSE)</f>
        <v>53.5</v>
      </c>
    </row>
    <row r="6137" spans="1:3">
      <c r="A6137" s="8" t="s">
        <v>6137</v>
      </c>
      <c r="B6137" s="6">
        <v>19413305116</v>
      </c>
      <c r="C6137" s="4">
        <f>VLOOKUP(B6137,[3]Sheet1!$E$2:$L$1801,8,FALSE)</f>
        <v>67</v>
      </c>
    </row>
    <row r="6138" spans="1:3">
      <c r="A6138" s="8" t="s">
        <v>6138</v>
      </c>
      <c r="B6138" s="6">
        <v>19413305117</v>
      </c>
      <c r="C6138" s="4">
        <f>VLOOKUP(B6138,[3]Sheet1!$E$2:$L$1801,8,FALSE)</f>
        <v>48.5</v>
      </c>
    </row>
    <row r="6139" spans="1:3">
      <c r="A6139" s="8" t="s">
        <v>6139</v>
      </c>
      <c r="B6139" s="6">
        <v>19413305118</v>
      </c>
      <c r="C6139" s="4">
        <f>VLOOKUP(B6139,[3]Sheet1!$E$2:$L$1801,8,FALSE)</f>
        <v>66</v>
      </c>
    </row>
    <row r="6140" spans="1:3">
      <c r="A6140" s="8" t="s">
        <v>6140</v>
      </c>
      <c r="B6140" s="6">
        <v>19413305119</v>
      </c>
      <c r="C6140" s="4">
        <f>VLOOKUP(B6140,[3]Sheet1!$E$2:$L$1801,8,FALSE)</f>
        <v>60.5</v>
      </c>
    </row>
    <row r="6141" spans="1:3">
      <c r="A6141" s="8" t="s">
        <v>6141</v>
      </c>
      <c r="B6141" s="6">
        <v>19413305120</v>
      </c>
      <c r="C6141" s="4">
        <f>VLOOKUP(B6141,[3]Sheet1!$E$2:$L$1801,8,FALSE)</f>
        <v>58</v>
      </c>
    </row>
    <row r="6142" spans="1:3">
      <c r="A6142" s="8" t="s">
        <v>6142</v>
      </c>
      <c r="B6142" s="6">
        <v>19413305121</v>
      </c>
      <c r="C6142" s="4">
        <f>VLOOKUP(B6142,[3]Sheet1!$E$2:$L$1801,8,FALSE)</f>
        <v>49</v>
      </c>
    </row>
    <row r="6143" spans="1:3">
      <c r="A6143" s="8" t="s">
        <v>6143</v>
      </c>
      <c r="B6143" s="6">
        <v>19413305122</v>
      </c>
      <c r="C6143" s="4">
        <f>VLOOKUP(B6143,[3]Sheet1!$E$2:$L$1801,8,FALSE)</f>
        <v>51</v>
      </c>
    </row>
    <row r="6144" spans="1:3">
      <c r="A6144" s="8" t="s">
        <v>6144</v>
      </c>
      <c r="B6144" s="6">
        <v>19413305123</v>
      </c>
      <c r="C6144" s="4">
        <f>VLOOKUP(B6144,[3]Sheet1!$E$2:$L$1801,8,FALSE)</f>
        <v>48</v>
      </c>
    </row>
    <row r="6145" spans="1:3">
      <c r="A6145" s="8" t="s">
        <v>6145</v>
      </c>
      <c r="B6145" s="6">
        <v>19413305124</v>
      </c>
      <c r="C6145" s="4">
        <f>VLOOKUP(B6145,[3]Sheet1!$E$2:$L$1801,8,FALSE)</f>
        <v>46</v>
      </c>
    </row>
    <row r="6146" spans="1:3">
      <c r="A6146" s="8" t="s">
        <v>6146</v>
      </c>
      <c r="B6146" s="6">
        <v>19413305125</v>
      </c>
      <c r="C6146" s="4">
        <f>VLOOKUP(B6146,[3]Sheet1!$E$2:$L$1801,8,FALSE)</f>
        <v>60</v>
      </c>
    </row>
    <row r="6147" spans="1:3">
      <c r="A6147" s="8" t="s">
        <v>6147</v>
      </c>
      <c r="B6147" s="6">
        <v>19413305126</v>
      </c>
      <c r="C6147" s="4">
        <f>VLOOKUP(B6147,[3]Sheet1!$E$2:$L$1801,8,FALSE)</f>
        <v>60</v>
      </c>
    </row>
    <row r="6148" spans="1:3">
      <c r="A6148" s="8" t="s">
        <v>6148</v>
      </c>
      <c r="B6148" s="6">
        <v>19413305127</v>
      </c>
      <c r="C6148" s="4">
        <f>VLOOKUP(B6148,[3]Sheet1!$E$2:$L$1801,8,FALSE)</f>
        <v>58.5</v>
      </c>
    </row>
    <row r="6149" spans="1:3">
      <c r="A6149" s="8" t="s">
        <v>6149</v>
      </c>
      <c r="B6149" s="6">
        <v>19413305128</v>
      </c>
      <c r="C6149" s="4">
        <f>VLOOKUP(B6149,[3]Sheet1!$E$2:$L$1801,8,FALSE)</f>
        <v>57</v>
      </c>
    </row>
    <row r="6150" spans="1:3">
      <c r="A6150" s="8" t="s">
        <v>6150</v>
      </c>
      <c r="B6150" s="6">
        <v>19413305129</v>
      </c>
      <c r="C6150" s="4">
        <f>VLOOKUP(B6150,[3]Sheet1!$E$2:$L$1801,8,FALSE)</f>
        <v>66</v>
      </c>
    </row>
    <row r="6151" spans="1:3">
      <c r="A6151" s="8" t="s">
        <v>6151</v>
      </c>
      <c r="B6151" s="6">
        <v>19413305130</v>
      </c>
      <c r="C6151" s="4">
        <f>VLOOKUP(B6151,[3]Sheet1!$E$2:$L$1801,8,FALSE)</f>
        <v>55</v>
      </c>
    </row>
    <row r="6152" spans="1:3">
      <c r="A6152" s="8" t="s">
        <v>6152</v>
      </c>
      <c r="B6152" s="6">
        <v>19413305201</v>
      </c>
      <c r="C6152" s="4">
        <f>VLOOKUP(B6152,[3]Sheet1!$E$2:$L$1801,8,FALSE)</f>
        <v>72.5</v>
      </c>
    </row>
    <row r="6153" spans="1:3">
      <c r="A6153" s="8" t="s">
        <v>6153</v>
      </c>
      <c r="B6153" s="6">
        <v>19413305202</v>
      </c>
      <c r="C6153" s="4">
        <f>VLOOKUP(B6153,[3]Sheet1!$E$2:$L$1801,8,FALSE)</f>
        <v>60</v>
      </c>
    </row>
    <row r="6154" spans="1:3">
      <c r="A6154" s="8" t="s">
        <v>6154</v>
      </c>
      <c r="B6154" s="6">
        <v>19413305203</v>
      </c>
      <c r="C6154" s="4">
        <f>VLOOKUP(B6154,[3]Sheet1!$E$2:$L$1801,8,FALSE)</f>
        <v>67.5</v>
      </c>
    </row>
    <row r="6155" spans="1:3">
      <c r="A6155" s="8" t="s">
        <v>6155</v>
      </c>
      <c r="B6155" s="6">
        <v>19413305204</v>
      </c>
      <c r="C6155" s="4">
        <f>VLOOKUP(B6155,[3]Sheet1!$E$2:$L$1801,8,FALSE)</f>
        <v>62.5</v>
      </c>
    </row>
    <row r="6156" spans="1:3">
      <c r="A6156" s="8" t="s">
        <v>6156</v>
      </c>
      <c r="B6156" s="6">
        <v>19413305205</v>
      </c>
      <c r="C6156" s="4">
        <f>VLOOKUP(B6156,[3]Sheet1!$E$2:$L$1801,8,FALSE)</f>
        <v>66.5</v>
      </c>
    </row>
    <row r="6157" spans="1:3">
      <c r="A6157" s="8" t="s">
        <v>6157</v>
      </c>
      <c r="B6157" s="6">
        <v>19413305206</v>
      </c>
      <c r="C6157" s="4">
        <f>VLOOKUP(B6157,[3]Sheet1!$E$2:$L$1801,8,FALSE)</f>
        <v>70</v>
      </c>
    </row>
    <row r="6158" spans="1:3">
      <c r="A6158" s="8" t="s">
        <v>6158</v>
      </c>
      <c r="B6158" s="6">
        <v>19413305207</v>
      </c>
      <c r="C6158" s="4">
        <f>VLOOKUP(B6158,[3]Sheet1!$E$2:$L$1801,8,FALSE)</f>
        <v>70.5</v>
      </c>
    </row>
    <row r="6159" spans="1:3">
      <c r="A6159" s="8" t="s">
        <v>6159</v>
      </c>
      <c r="B6159" s="6">
        <v>19413305208</v>
      </c>
      <c r="C6159" s="4">
        <f>VLOOKUP(B6159,[3]Sheet1!$E$2:$L$1801,8,FALSE)</f>
        <v>73</v>
      </c>
    </row>
    <row r="6160" spans="1:3">
      <c r="A6160" s="8" t="s">
        <v>6160</v>
      </c>
      <c r="B6160" s="6">
        <v>19413305209</v>
      </c>
      <c r="C6160" s="4">
        <f>VLOOKUP(B6160,[3]Sheet1!$E$2:$L$1801,8,FALSE)</f>
        <v>44</v>
      </c>
    </row>
    <row r="6161" spans="1:3">
      <c r="A6161" s="8" t="s">
        <v>6161</v>
      </c>
      <c r="B6161" s="6">
        <v>19413305210</v>
      </c>
      <c r="C6161" s="4">
        <f>VLOOKUP(B6161,[3]Sheet1!$E$2:$L$1801,8,FALSE)</f>
        <v>56.5</v>
      </c>
    </row>
    <row r="6162" spans="1:3">
      <c r="A6162" s="8" t="s">
        <v>6162</v>
      </c>
      <c r="B6162" s="6">
        <v>19413305211</v>
      </c>
      <c r="C6162" s="4">
        <f>VLOOKUP(B6162,[3]Sheet1!$E$2:$L$1801,8,FALSE)</f>
        <v>70.5</v>
      </c>
    </row>
    <row r="6163" spans="1:3">
      <c r="A6163" s="8" t="s">
        <v>6163</v>
      </c>
      <c r="B6163" s="6">
        <v>19413305212</v>
      </c>
      <c r="C6163" s="4">
        <f>VLOOKUP(B6163,[3]Sheet1!$E$2:$L$1801,8,FALSE)</f>
        <v>61</v>
      </c>
    </row>
    <row r="6164" spans="1:3">
      <c r="A6164" s="8" t="s">
        <v>6164</v>
      </c>
      <c r="B6164" s="6">
        <v>19413305213</v>
      </c>
      <c r="C6164" s="4">
        <f>VLOOKUP(B6164,[3]Sheet1!$E$2:$L$1801,8,FALSE)</f>
        <v>60.5</v>
      </c>
    </row>
    <row r="6165" spans="1:3">
      <c r="A6165" s="8" t="s">
        <v>6165</v>
      </c>
      <c r="B6165" s="6">
        <v>19413305214</v>
      </c>
      <c r="C6165" s="4">
        <f>VLOOKUP(B6165,[3]Sheet1!$E$2:$L$1801,8,FALSE)</f>
        <v>68</v>
      </c>
    </row>
    <row r="6166" spans="1:3">
      <c r="A6166" s="8" t="s">
        <v>6166</v>
      </c>
      <c r="B6166" s="6">
        <v>19413305215</v>
      </c>
      <c r="C6166" s="4">
        <f>VLOOKUP(B6166,[3]Sheet1!$E$2:$L$1801,8,FALSE)</f>
        <v>67.5</v>
      </c>
    </row>
    <row r="6167" spans="1:3">
      <c r="A6167" s="8" t="s">
        <v>6167</v>
      </c>
      <c r="B6167" s="6">
        <v>19413305216</v>
      </c>
      <c r="C6167" s="4">
        <f>VLOOKUP(B6167,[3]Sheet1!$E$2:$L$1801,8,FALSE)</f>
        <v>47</v>
      </c>
    </row>
    <row r="6168" spans="1:3">
      <c r="A6168" s="8" t="s">
        <v>6168</v>
      </c>
      <c r="B6168" s="6">
        <v>19413305217</v>
      </c>
      <c r="C6168" s="4">
        <f>VLOOKUP(B6168,[3]Sheet1!$E$2:$L$1801,8,FALSE)</f>
        <v>53.5</v>
      </c>
    </row>
    <row r="6169" spans="1:3">
      <c r="A6169" s="8" t="s">
        <v>6169</v>
      </c>
      <c r="B6169" s="6">
        <v>19413305218</v>
      </c>
      <c r="C6169" s="4">
        <f>VLOOKUP(B6169,[3]Sheet1!$E$2:$L$1801,8,FALSE)</f>
        <v>54.5</v>
      </c>
    </row>
    <row r="6170" spans="1:3">
      <c r="A6170" s="8" t="s">
        <v>6170</v>
      </c>
      <c r="B6170" s="6">
        <v>19413305219</v>
      </c>
      <c r="C6170" s="4">
        <f>VLOOKUP(B6170,[3]Sheet1!$E$2:$L$1801,8,FALSE)</f>
        <v>44.5</v>
      </c>
    </row>
    <row r="6171" spans="1:3">
      <c r="A6171" s="8" t="s">
        <v>6171</v>
      </c>
      <c r="B6171" s="6">
        <v>19413305220</v>
      </c>
      <c r="C6171" s="4">
        <f>VLOOKUP(B6171,[3]Sheet1!$E$2:$L$1801,8,FALSE)</f>
        <v>76</v>
      </c>
    </row>
    <row r="6172" spans="1:3">
      <c r="A6172" s="8" t="s">
        <v>6172</v>
      </c>
      <c r="B6172" s="6">
        <v>19413305221</v>
      </c>
      <c r="C6172" s="4">
        <f>VLOOKUP(B6172,[3]Sheet1!$E$2:$L$1801,8,FALSE)</f>
        <v>58</v>
      </c>
    </row>
    <row r="6173" spans="1:3">
      <c r="A6173" s="8" t="s">
        <v>6173</v>
      </c>
      <c r="B6173" s="6">
        <v>19413305222</v>
      </c>
      <c r="C6173" s="4">
        <f>VLOOKUP(B6173,[3]Sheet1!$E$2:$L$1801,8,FALSE)</f>
        <v>64</v>
      </c>
    </row>
    <row r="6174" spans="1:3">
      <c r="A6174" s="8" t="s">
        <v>6174</v>
      </c>
      <c r="B6174" s="6">
        <v>19413305223</v>
      </c>
      <c r="C6174" s="4">
        <f>VLOOKUP(B6174,[3]Sheet1!$E$2:$L$1801,8,FALSE)</f>
        <v>56.5</v>
      </c>
    </row>
    <row r="6175" spans="1:3">
      <c r="A6175" s="8" t="s">
        <v>6175</v>
      </c>
      <c r="B6175" s="6">
        <v>19413305224</v>
      </c>
      <c r="C6175" s="4">
        <f>VLOOKUP(B6175,[3]Sheet1!$E$2:$L$1801,8,FALSE)</f>
        <v>65</v>
      </c>
    </row>
    <row r="6176" spans="1:3">
      <c r="A6176" s="8" t="s">
        <v>6176</v>
      </c>
      <c r="B6176" s="6">
        <v>19413305225</v>
      </c>
      <c r="C6176" s="4">
        <f>VLOOKUP(B6176,[3]Sheet1!$E$2:$L$1801,8,FALSE)</f>
        <v>54.5</v>
      </c>
    </row>
    <row r="6177" spans="1:3">
      <c r="A6177" s="8" t="s">
        <v>6177</v>
      </c>
      <c r="B6177" s="6">
        <v>19413305226</v>
      </c>
      <c r="C6177" s="4">
        <f>VLOOKUP(B6177,[3]Sheet1!$E$2:$L$1801,8,FALSE)</f>
        <v>55.5</v>
      </c>
    </row>
    <row r="6178" spans="1:3">
      <c r="A6178" s="8" t="s">
        <v>6178</v>
      </c>
      <c r="B6178" s="6">
        <v>19413305227</v>
      </c>
      <c r="C6178" s="4">
        <f>VLOOKUP(B6178,[3]Sheet1!$E$2:$L$1801,8,FALSE)</f>
        <v>56</v>
      </c>
    </row>
    <row r="6179" spans="1:3">
      <c r="A6179" s="8" t="s">
        <v>6179</v>
      </c>
      <c r="B6179" s="6">
        <v>19413305228</v>
      </c>
      <c r="C6179" s="4">
        <f>VLOOKUP(B6179,[3]Sheet1!$E$2:$L$1801,8,FALSE)</f>
        <v>48.5</v>
      </c>
    </row>
    <row r="6180" spans="1:3">
      <c r="A6180" s="8" t="s">
        <v>6180</v>
      </c>
      <c r="B6180" s="6">
        <v>19413305229</v>
      </c>
      <c r="C6180" s="4">
        <f>VLOOKUP(B6180,[3]Sheet1!$E$2:$L$1801,8,FALSE)</f>
        <v>42.5</v>
      </c>
    </row>
    <row r="6181" spans="1:3">
      <c r="A6181" s="8" t="s">
        <v>6181</v>
      </c>
      <c r="B6181" s="6">
        <v>19413305230</v>
      </c>
      <c r="C6181" s="4">
        <f>VLOOKUP(B6181,[3]Sheet1!$E$2:$L$1801,8,FALSE)</f>
        <v>52</v>
      </c>
    </row>
    <row r="6182" spans="1:3">
      <c r="A6182" s="8" t="s">
        <v>6182</v>
      </c>
      <c r="B6182" s="6">
        <v>19413305301</v>
      </c>
      <c r="C6182" s="4">
        <f>VLOOKUP(B6182,[3]Sheet1!$E$2:$L$1801,8,FALSE)</f>
        <v>67.5</v>
      </c>
    </row>
    <row r="6183" spans="1:3">
      <c r="A6183" s="8" t="s">
        <v>6183</v>
      </c>
      <c r="B6183" s="6">
        <v>19413305302</v>
      </c>
      <c r="C6183" s="4">
        <f>VLOOKUP(B6183,[3]Sheet1!$E$2:$L$1801,8,FALSE)</f>
        <v>66</v>
      </c>
    </row>
    <row r="6184" spans="1:3">
      <c r="A6184" s="8" t="s">
        <v>6184</v>
      </c>
      <c r="B6184" s="6">
        <v>19413305303</v>
      </c>
      <c r="C6184" s="4">
        <f>VLOOKUP(B6184,[3]Sheet1!$E$2:$L$1801,8,FALSE)</f>
        <v>73.5</v>
      </c>
    </row>
    <row r="6185" spans="1:3">
      <c r="A6185" s="8" t="s">
        <v>6185</v>
      </c>
      <c r="B6185" s="6">
        <v>19413305304</v>
      </c>
      <c r="C6185" s="4">
        <f>VLOOKUP(B6185,[3]Sheet1!$E$2:$L$1801,8,FALSE)</f>
        <v>54.5</v>
      </c>
    </row>
    <row r="6186" spans="1:3">
      <c r="A6186" s="8" t="s">
        <v>6186</v>
      </c>
      <c r="B6186" s="6">
        <v>19413305305</v>
      </c>
      <c r="C6186" s="4">
        <f>VLOOKUP(B6186,[3]Sheet1!$E$2:$L$1801,8,FALSE)</f>
        <v>53</v>
      </c>
    </row>
    <row r="6187" spans="1:3">
      <c r="A6187" s="8" t="s">
        <v>6187</v>
      </c>
      <c r="B6187" s="6">
        <v>19413305306</v>
      </c>
      <c r="C6187" s="4">
        <f>VLOOKUP(B6187,[3]Sheet1!$E$2:$L$1801,8,FALSE)</f>
        <v>67</v>
      </c>
    </row>
    <row r="6188" spans="1:3">
      <c r="A6188" s="8" t="s">
        <v>6188</v>
      </c>
      <c r="B6188" s="6">
        <v>19413305307</v>
      </c>
      <c r="C6188" s="4">
        <f>VLOOKUP(B6188,[3]Sheet1!$E$2:$L$1801,8,FALSE)</f>
        <v>54.5</v>
      </c>
    </row>
    <row r="6189" spans="1:3">
      <c r="A6189" s="8" t="s">
        <v>6189</v>
      </c>
      <c r="B6189" s="6">
        <v>19413305308</v>
      </c>
      <c r="C6189" s="4">
        <f>VLOOKUP(B6189,[3]Sheet1!$E$2:$L$1801,8,FALSE)</f>
        <v>66</v>
      </c>
    </row>
    <row r="6190" spans="1:3">
      <c r="A6190" s="8" t="s">
        <v>6190</v>
      </c>
      <c r="B6190" s="6">
        <v>19413305309</v>
      </c>
      <c r="C6190" s="4">
        <f>VLOOKUP(B6190,[3]Sheet1!$E$2:$L$1801,8,FALSE)</f>
        <v>69.5</v>
      </c>
    </row>
    <row r="6191" spans="1:3">
      <c r="A6191" s="8" t="s">
        <v>6191</v>
      </c>
      <c r="B6191" s="6">
        <v>19413305310</v>
      </c>
      <c r="C6191" s="4">
        <f>VLOOKUP(B6191,[3]Sheet1!$E$2:$L$1801,8,FALSE)</f>
        <v>72.5</v>
      </c>
    </row>
    <row r="6192" spans="1:3">
      <c r="A6192" s="8" t="s">
        <v>6192</v>
      </c>
      <c r="B6192" s="6">
        <v>19413305311</v>
      </c>
      <c r="C6192" s="4">
        <f>VLOOKUP(B6192,[3]Sheet1!$E$2:$L$1801,8,FALSE)</f>
        <v>55</v>
      </c>
    </row>
    <row r="6193" spans="1:3">
      <c r="A6193" s="8" t="s">
        <v>6193</v>
      </c>
      <c r="B6193" s="6">
        <v>19413305312</v>
      </c>
      <c r="C6193" s="4">
        <f>VLOOKUP(B6193,[3]Sheet1!$E$2:$L$1801,8,FALSE)</f>
        <v>62</v>
      </c>
    </row>
    <row r="6194" spans="1:3">
      <c r="A6194" s="8" t="s">
        <v>6194</v>
      </c>
      <c r="B6194" s="6">
        <v>19413305313</v>
      </c>
      <c r="C6194" s="4">
        <f>VLOOKUP(B6194,[3]Sheet1!$E$2:$L$1801,8,FALSE)</f>
        <v>68.5</v>
      </c>
    </row>
    <row r="6195" spans="1:3">
      <c r="A6195" s="8" t="s">
        <v>6195</v>
      </c>
      <c r="B6195" s="6">
        <v>19413305314</v>
      </c>
      <c r="C6195" s="4">
        <f>VLOOKUP(B6195,[3]Sheet1!$E$2:$L$1801,8,FALSE)</f>
        <v>45.5</v>
      </c>
    </row>
    <row r="6196" spans="1:3">
      <c r="A6196" s="8" t="s">
        <v>6196</v>
      </c>
      <c r="B6196" s="6">
        <v>19413305315</v>
      </c>
      <c r="C6196" s="4">
        <f>VLOOKUP(B6196,[3]Sheet1!$E$2:$L$1801,8,FALSE)</f>
        <v>70</v>
      </c>
    </row>
    <row r="6197" spans="1:3">
      <c r="A6197" s="8" t="s">
        <v>6197</v>
      </c>
      <c r="B6197" s="6">
        <v>19413305316</v>
      </c>
      <c r="C6197" s="4">
        <f>VLOOKUP(B6197,[3]Sheet1!$E$2:$L$1801,8,FALSE)</f>
        <v>55.5</v>
      </c>
    </row>
    <row r="6198" spans="1:3">
      <c r="A6198" s="8" t="s">
        <v>6198</v>
      </c>
      <c r="B6198" s="6">
        <v>19413305317</v>
      </c>
      <c r="C6198" s="4">
        <f>VLOOKUP(B6198,[3]Sheet1!$E$2:$L$1801,8,FALSE)</f>
        <v>57.5</v>
      </c>
    </row>
    <row r="6199" spans="1:3">
      <c r="A6199" s="8" t="s">
        <v>6199</v>
      </c>
      <c r="B6199" s="6">
        <v>19413305318</v>
      </c>
      <c r="C6199" s="4">
        <f>VLOOKUP(B6199,[3]Sheet1!$E$2:$L$1801,8,FALSE)</f>
        <v>62</v>
      </c>
    </row>
    <row r="6200" spans="1:3">
      <c r="A6200" s="8" t="s">
        <v>6200</v>
      </c>
      <c r="B6200" s="6">
        <v>19413305319</v>
      </c>
      <c r="C6200" s="4">
        <f>VLOOKUP(B6200,[3]Sheet1!$E$2:$L$1801,8,FALSE)</f>
        <v>75</v>
      </c>
    </row>
    <row r="6201" spans="1:3">
      <c r="A6201" s="8" t="s">
        <v>6201</v>
      </c>
      <c r="B6201" s="6">
        <v>19413305320</v>
      </c>
      <c r="C6201" s="4">
        <f>VLOOKUP(B6201,[3]Sheet1!$E$2:$L$1801,8,FALSE)</f>
        <v>63</v>
      </c>
    </row>
    <row r="6202" spans="1:3">
      <c r="A6202" s="8" t="s">
        <v>6202</v>
      </c>
      <c r="B6202" s="6">
        <v>19413305321</v>
      </c>
      <c r="C6202" s="4">
        <f>VLOOKUP(B6202,[3]Sheet1!$E$2:$L$1801,8,FALSE)</f>
        <v>60</v>
      </c>
    </row>
    <row r="6203" spans="1:3">
      <c r="A6203" s="8" t="s">
        <v>6203</v>
      </c>
      <c r="B6203" s="6">
        <v>19413305322</v>
      </c>
      <c r="C6203" s="4">
        <f>VLOOKUP(B6203,[3]Sheet1!$E$2:$L$1801,8,FALSE)</f>
        <v>57.5</v>
      </c>
    </row>
    <row r="6204" spans="1:3">
      <c r="A6204" s="8" t="s">
        <v>6204</v>
      </c>
      <c r="B6204" s="6">
        <v>19413305323</v>
      </c>
      <c r="C6204" s="4">
        <f>VLOOKUP(B6204,[3]Sheet1!$E$2:$L$1801,8,FALSE)</f>
        <v>58</v>
      </c>
    </row>
    <row r="6205" spans="1:3">
      <c r="A6205" s="8" t="s">
        <v>6205</v>
      </c>
      <c r="B6205" s="6">
        <v>19413305324</v>
      </c>
      <c r="C6205" s="4">
        <f>VLOOKUP(B6205,[3]Sheet1!$E$2:$L$1801,8,FALSE)</f>
        <v>70.5</v>
      </c>
    </row>
    <row r="6206" spans="1:3">
      <c r="A6206" s="8" t="s">
        <v>6206</v>
      </c>
      <c r="B6206" s="6">
        <v>19413305325</v>
      </c>
      <c r="C6206" s="4">
        <f>VLOOKUP(B6206,[3]Sheet1!$E$2:$L$1801,8,FALSE)</f>
        <v>48</v>
      </c>
    </row>
    <row r="6207" spans="1:3">
      <c r="A6207" s="8" t="s">
        <v>6207</v>
      </c>
      <c r="B6207" s="6">
        <v>19413305326</v>
      </c>
      <c r="C6207" s="4">
        <f>VLOOKUP(B6207,[3]Sheet1!$E$2:$L$1801,8,FALSE)</f>
        <v>50</v>
      </c>
    </row>
    <row r="6208" spans="1:3">
      <c r="A6208" s="8" t="s">
        <v>6208</v>
      </c>
      <c r="B6208" s="6">
        <v>19413305327</v>
      </c>
      <c r="C6208" s="4">
        <f>VLOOKUP(B6208,[3]Sheet1!$E$2:$L$1801,8,FALSE)</f>
        <v>50.5</v>
      </c>
    </row>
    <row r="6209" spans="1:3">
      <c r="A6209" s="8" t="s">
        <v>6209</v>
      </c>
      <c r="B6209" s="6">
        <v>19413305328</v>
      </c>
      <c r="C6209" s="4">
        <f>VLOOKUP(B6209,[3]Sheet1!$E$2:$L$1801,8,FALSE)</f>
        <v>54.5</v>
      </c>
    </row>
    <row r="6210" spans="1:3">
      <c r="A6210" s="8" t="s">
        <v>6210</v>
      </c>
      <c r="B6210" s="6">
        <v>19413305329</v>
      </c>
      <c r="C6210" s="4">
        <f>VLOOKUP(B6210,[3]Sheet1!$E$2:$L$1801,8,FALSE)</f>
        <v>66</v>
      </c>
    </row>
    <row r="6211" spans="1:3">
      <c r="A6211" s="8" t="s">
        <v>6211</v>
      </c>
      <c r="B6211" s="6">
        <v>19413305330</v>
      </c>
      <c r="C6211" s="4">
        <f>VLOOKUP(B6211,[3]Sheet1!$E$2:$L$1801,8,FALSE)</f>
        <v>62.5</v>
      </c>
    </row>
    <row r="6212" spans="1:3">
      <c r="A6212" s="8" t="s">
        <v>6212</v>
      </c>
      <c r="B6212" s="6">
        <v>19413305401</v>
      </c>
      <c r="C6212" s="4">
        <f>VLOOKUP(B6212,[3]Sheet1!$E$2:$L$1801,8,FALSE)</f>
        <v>50</v>
      </c>
    </row>
    <row r="6213" spans="1:3">
      <c r="A6213" s="8" t="s">
        <v>6213</v>
      </c>
      <c r="B6213" s="6">
        <v>19413305402</v>
      </c>
      <c r="C6213" s="4">
        <f>VLOOKUP(B6213,[3]Sheet1!$E$2:$L$1801,8,FALSE)</f>
        <v>56.5</v>
      </c>
    </row>
    <row r="6214" spans="1:3">
      <c r="A6214" s="8" t="s">
        <v>6214</v>
      </c>
      <c r="B6214" s="6">
        <v>19413305403</v>
      </c>
      <c r="C6214" s="4">
        <f>VLOOKUP(B6214,[3]Sheet1!$E$2:$L$1801,8,FALSE)</f>
        <v>60</v>
      </c>
    </row>
    <row r="6215" spans="1:3">
      <c r="A6215" s="8" t="s">
        <v>6215</v>
      </c>
      <c r="B6215" s="6">
        <v>19413305404</v>
      </c>
      <c r="C6215" s="4">
        <f>VLOOKUP(B6215,[3]Sheet1!$E$2:$L$1801,8,FALSE)</f>
        <v>60</v>
      </c>
    </row>
    <row r="6216" spans="1:3">
      <c r="A6216" s="8" t="s">
        <v>6216</v>
      </c>
      <c r="B6216" s="6">
        <v>19413305405</v>
      </c>
      <c r="C6216" s="4">
        <f>VLOOKUP(B6216,[3]Sheet1!$E$2:$L$1801,8,FALSE)</f>
        <v>65</v>
      </c>
    </row>
    <row r="6217" spans="1:3">
      <c r="A6217" s="8" t="s">
        <v>6217</v>
      </c>
      <c r="B6217" s="6">
        <v>19413305406</v>
      </c>
      <c r="C6217" s="4">
        <f>VLOOKUP(B6217,[3]Sheet1!$E$2:$L$1801,8,FALSE)</f>
        <v>74.5</v>
      </c>
    </row>
    <row r="6218" spans="1:3">
      <c r="A6218" s="8" t="s">
        <v>6218</v>
      </c>
      <c r="B6218" s="6">
        <v>19413305407</v>
      </c>
      <c r="C6218" s="4">
        <f>VLOOKUP(B6218,[3]Sheet1!$E$2:$L$1801,8,FALSE)</f>
        <v>45.5</v>
      </c>
    </row>
    <row r="6219" spans="1:3">
      <c r="A6219" s="8" t="s">
        <v>6219</v>
      </c>
      <c r="B6219" s="6">
        <v>19413305408</v>
      </c>
      <c r="C6219" s="4">
        <f>VLOOKUP(B6219,[3]Sheet1!$E$2:$L$1801,8,FALSE)</f>
        <v>52.5</v>
      </c>
    </row>
    <row r="6220" spans="1:3">
      <c r="A6220" s="8" t="s">
        <v>6220</v>
      </c>
      <c r="B6220" s="6">
        <v>19413305409</v>
      </c>
      <c r="C6220" s="4">
        <f>VLOOKUP(B6220,[3]Sheet1!$E$2:$L$1801,8,FALSE)</f>
        <v>43</v>
      </c>
    </row>
    <row r="6221" spans="1:3">
      <c r="A6221" s="8" t="s">
        <v>6221</v>
      </c>
      <c r="B6221" s="6">
        <v>19413305410</v>
      </c>
      <c r="C6221" s="4">
        <f>VLOOKUP(B6221,[3]Sheet1!$E$2:$L$1801,8,FALSE)</f>
        <v>69</v>
      </c>
    </row>
    <row r="6222" spans="1:3">
      <c r="A6222" s="8" t="s">
        <v>6222</v>
      </c>
      <c r="B6222" s="6">
        <v>19413305411</v>
      </c>
      <c r="C6222" s="4">
        <f>VLOOKUP(B6222,[3]Sheet1!$E$2:$L$1801,8,FALSE)</f>
        <v>52</v>
      </c>
    </row>
    <row r="6223" spans="1:3">
      <c r="A6223" s="8" t="s">
        <v>6223</v>
      </c>
      <c r="B6223" s="6">
        <v>19413305412</v>
      </c>
      <c r="C6223" s="4">
        <f>VLOOKUP(B6223,[3]Sheet1!$E$2:$L$1801,8,FALSE)</f>
        <v>66</v>
      </c>
    </row>
    <row r="6224" spans="1:3">
      <c r="A6224" s="8" t="s">
        <v>6224</v>
      </c>
      <c r="B6224" s="6">
        <v>19413305413</v>
      </c>
      <c r="C6224" s="4">
        <f>VLOOKUP(B6224,[3]Sheet1!$E$2:$L$1801,8,FALSE)</f>
        <v>32.5</v>
      </c>
    </row>
    <row r="6225" spans="1:3">
      <c r="A6225" s="8" t="s">
        <v>6225</v>
      </c>
      <c r="B6225" s="6">
        <v>19413305414</v>
      </c>
      <c r="C6225" s="4">
        <f>VLOOKUP(B6225,[3]Sheet1!$E$2:$L$1801,8,FALSE)</f>
        <v>64.5</v>
      </c>
    </row>
    <row r="6226" spans="1:3">
      <c r="A6226" s="8" t="s">
        <v>6226</v>
      </c>
      <c r="B6226" s="6">
        <v>19413305415</v>
      </c>
      <c r="C6226" s="4">
        <f>VLOOKUP(B6226,[3]Sheet1!$E$2:$L$1801,8,FALSE)</f>
        <v>59</v>
      </c>
    </row>
    <row r="6227" spans="1:3">
      <c r="A6227" s="8" t="s">
        <v>6227</v>
      </c>
      <c r="B6227" s="6">
        <v>19413305416</v>
      </c>
      <c r="C6227" s="4">
        <f>VLOOKUP(B6227,[3]Sheet1!$E$2:$L$1801,8,FALSE)</f>
        <v>50</v>
      </c>
    </row>
    <row r="6228" spans="1:3">
      <c r="A6228" s="8" t="s">
        <v>6228</v>
      </c>
      <c r="B6228" s="6">
        <v>19413305417</v>
      </c>
      <c r="C6228" s="4">
        <f>VLOOKUP(B6228,[3]Sheet1!$E$2:$L$1801,8,FALSE)</f>
        <v>43</v>
      </c>
    </row>
    <row r="6229" spans="1:3">
      <c r="A6229" s="8" t="s">
        <v>6229</v>
      </c>
      <c r="B6229" s="6">
        <v>19413305418</v>
      </c>
      <c r="C6229" s="4">
        <f>VLOOKUP(B6229,[3]Sheet1!$E$2:$L$1801,8,FALSE)</f>
        <v>46.5</v>
      </c>
    </row>
    <row r="6230" spans="1:3">
      <c r="A6230" s="8" t="s">
        <v>6230</v>
      </c>
      <c r="B6230" s="6">
        <v>19413305419</v>
      </c>
      <c r="C6230" s="4">
        <f>VLOOKUP(B6230,[3]Sheet1!$E$2:$L$1801,8,FALSE)</f>
        <v>0</v>
      </c>
    </row>
    <row r="6231" spans="1:3">
      <c r="A6231" s="8" t="s">
        <v>6231</v>
      </c>
      <c r="B6231" s="6">
        <v>19413305420</v>
      </c>
      <c r="C6231" s="4">
        <f>VLOOKUP(B6231,[3]Sheet1!$E$2:$L$1801,8,FALSE)</f>
        <v>62</v>
      </c>
    </row>
    <row r="6232" spans="1:3">
      <c r="A6232" s="8" t="s">
        <v>6232</v>
      </c>
      <c r="B6232" s="6">
        <v>19413305421</v>
      </c>
      <c r="C6232" s="4">
        <f>VLOOKUP(B6232,[3]Sheet1!$E$2:$L$1801,8,FALSE)</f>
        <v>60</v>
      </c>
    </row>
    <row r="6233" spans="1:3">
      <c r="A6233" s="8" t="s">
        <v>6233</v>
      </c>
      <c r="B6233" s="6">
        <v>19413305422</v>
      </c>
      <c r="C6233" s="4">
        <f>VLOOKUP(B6233,[3]Sheet1!$E$2:$L$1801,8,FALSE)</f>
        <v>62.5</v>
      </c>
    </row>
    <row r="6234" spans="1:3">
      <c r="A6234" s="8" t="s">
        <v>6234</v>
      </c>
      <c r="B6234" s="6">
        <v>19413305423</v>
      </c>
      <c r="C6234" s="4">
        <f>VLOOKUP(B6234,[3]Sheet1!$E$2:$L$1801,8,FALSE)</f>
        <v>66.5</v>
      </c>
    </row>
    <row r="6235" spans="1:3">
      <c r="A6235" s="8" t="s">
        <v>6235</v>
      </c>
      <c r="B6235" s="6">
        <v>19413305424</v>
      </c>
      <c r="C6235" s="4">
        <f>VLOOKUP(B6235,[3]Sheet1!$E$2:$L$1801,8,FALSE)</f>
        <v>59</v>
      </c>
    </row>
    <row r="6236" spans="1:3">
      <c r="A6236" s="8" t="s">
        <v>6236</v>
      </c>
      <c r="B6236" s="6">
        <v>19413305425</v>
      </c>
      <c r="C6236" s="4">
        <f>VLOOKUP(B6236,[3]Sheet1!$E$2:$L$1801,8,FALSE)</f>
        <v>67.5</v>
      </c>
    </row>
    <row r="6237" spans="1:3">
      <c r="A6237" s="8" t="s">
        <v>6237</v>
      </c>
      <c r="B6237" s="6">
        <v>19413305426</v>
      </c>
      <c r="C6237" s="4">
        <f>VLOOKUP(B6237,[3]Sheet1!$E$2:$L$1801,8,FALSE)</f>
        <v>52.5</v>
      </c>
    </row>
    <row r="6238" spans="1:3">
      <c r="A6238" s="8" t="s">
        <v>6238</v>
      </c>
      <c r="B6238" s="6">
        <v>19413305427</v>
      </c>
      <c r="C6238" s="4">
        <f>VLOOKUP(B6238,[3]Sheet1!$E$2:$L$1801,8,FALSE)</f>
        <v>49.5</v>
      </c>
    </row>
    <row r="6239" spans="1:3">
      <c r="A6239" s="8" t="s">
        <v>6239</v>
      </c>
      <c r="B6239" s="6">
        <v>19413305428</v>
      </c>
      <c r="C6239" s="4">
        <f>VLOOKUP(B6239,[3]Sheet1!$E$2:$L$1801,8,FALSE)</f>
        <v>0</v>
      </c>
    </row>
    <row r="6240" spans="1:3">
      <c r="A6240" s="8" t="s">
        <v>6240</v>
      </c>
      <c r="B6240" s="6">
        <v>19413305429</v>
      </c>
      <c r="C6240" s="4">
        <f>VLOOKUP(B6240,[3]Sheet1!$E$2:$L$1801,8,FALSE)</f>
        <v>76.5</v>
      </c>
    </row>
    <row r="6241" spans="1:3">
      <c r="A6241" s="8" t="s">
        <v>6241</v>
      </c>
      <c r="B6241" s="6">
        <v>19413305430</v>
      </c>
      <c r="C6241" s="4">
        <f>VLOOKUP(B6241,[3]Sheet1!$E$2:$L$1801,8,FALSE)</f>
        <v>58.5</v>
      </c>
    </row>
    <row r="6242" spans="1:3">
      <c r="A6242" s="8" t="s">
        <v>6242</v>
      </c>
      <c r="B6242" s="6">
        <v>19413305501</v>
      </c>
      <c r="C6242" s="4">
        <f>VLOOKUP(B6242,[3]Sheet1!$E$2:$L$1801,8,FALSE)</f>
        <v>47.5</v>
      </c>
    </row>
    <row r="6243" spans="1:3">
      <c r="A6243" s="8" t="s">
        <v>6243</v>
      </c>
      <c r="B6243" s="6">
        <v>19413305502</v>
      </c>
      <c r="C6243" s="4">
        <f>VLOOKUP(B6243,[3]Sheet1!$E$2:$L$1801,8,FALSE)</f>
        <v>59</v>
      </c>
    </row>
    <row r="6244" spans="1:3">
      <c r="A6244" s="8" t="s">
        <v>6244</v>
      </c>
      <c r="B6244" s="6">
        <v>19413305503</v>
      </c>
      <c r="C6244" s="4">
        <f>VLOOKUP(B6244,[3]Sheet1!$E$2:$L$1801,8,FALSE)</f>
        <v>58</v>
      </c>
    </row>
    <row r="6245" spans="1:3">
      <c r="A6245" s="8" t="s">
        <v>6245</v>
      </c>
      <c r="B6245" s="6">
        <v>19413305504</v>
      </c>
      <c r="C6245" s="4">
        <f>VLOOKUP(B6245,[3]Sheet1!$E$2:$L$1801,8,FALSE)</f>
        <v>65</v>
      </c>
    </row>
    <row r="6246" spans="1:3">
      <c r="A6246" s="8" t="s">
        <v>6246</v>
      </c>
      <c r="B6246" s="6">
        <v>19413305505</v>
      </c>
      <c r="C6246" s="4">
        <f>VLOOKUP(B6246,[3]Sheet1!$E$2:$L$1801,8,FALSE)</f>
        <v>64</v>
      </c>
    </row>
    <row r="6247" spans="1:3">
      <c r="A6247" s="8" t="s">
        <v>6247</v>
      </c>
      <c r="B6247" s="6">
        <v>19413305506</v>
      </c>
      <c r="C6247" s="4">
        <f>VLOOKUP(B6247,[3]Sheet1!$E$2:$L$1801,8,FALSE)</f>
        <v>55.5</v>
      </c>
    </row>
    <row r="6248" spans="1:3">
      <c r="A6248" s="8" t="s">
        <v>6248</v>
      </c>
      <c r="B6248" s="6">
        <v>19413305507</v>
      </c>
      <c r="C6248" s="4">
        <f>VLOOKUP(B6248,[3]Sheet1!$E$2:$L$1801,8,FALSE)</f>
        <v>51</v>
      </c>
    </row>
    <row r="6249" spans="1:3">
      <c r="A6249" s="8" t="s">
        <v>6249</v>
      </c>
      <c r="B6249" s="6">
        <v>19413305508</v>
      </c>
      <c r="C6249" s="4">
        <f>VLOOKUP(B6249,[3]Sheet1!$E$2:$L$1801,8,FALSE)</f>
        <v>61</v>
      </c>
    </row>
    <row r="6250" spans="1:3">
      <c r="A6250" s="8" t="s">
        <v>6250</v>
      </c>
      <c r="B6250" s="6">
        <v>19413305509</v>
      </c>
      <c r="C6250" s="4">
        <f>VLOOKUP(B6250,[3]Sheet1!$E$2:$L$1801,8,FALSE)</f>
        <v>58.5</v>
      </c>
    </row>
    <row r="6251" spans="1:3">
      <c r="A6251" s="8" t="s">
        <v>6251</v>
      </c>
      <c r="B6251" s="6">
        <v>19413305510</v>
      </c>
      <c r="C6251" s="4">
        <f>VLOOKUP(B6251,[3]Sheet1!$E$2:$L$1801,8,FALSE)</f>
        <v>60.5</v>
      </c>
    </row>
    <row r="6252" spans="1:3">
      <c r="A6252" s="8" t="s">
        <v>6252</v>
      </c>
      <c r="B6252" s="6">
        <v>19413305511</v>
      </c>
      <c r="C6252" s="4">
        <f>VLOOKUP(B6252,[3]Sheet1!$E$2:$L$1801,8,FALSE)</f>
        <v>50.5</v>
      </c>
    </row>
    <row r="6253" spans="1:3">
      <c r="A6253" s="8" t="s">
        <v>6253</v>
      </c>
      <c r="B6253" s="6">
        <v>19413305512</v>
      </c>
      <c r="C6253" s="4">
        <f>VLOOKUP(B6253,[3]Sheet1!$E$2:$L$1801,8,FALSE)</f>
        <v>53</v>
      </c>
    </row>
    <row r="6254" spans="1:3">
      <c r="A6254" s="8" t="s">
        <v>6254</v>
      </c>
      <c r="B6254" s="6">
        <v>19413305513</v>
      </c>
      <c r="C6254" s="4">
        <f>VLOOKUP(B6254,[3]Sheet1!$E$2:$L$1801,8,FALSE)</f>
        <v>58.5</v>
      </c>
    </row>
    <row r="6255" spans="1:3">
      <c r="A6255" s="8" t="s">
        <v>6255</v>
      </c>
      <c r="B6255" s="6">
        <v>19413305514</v>
      </c>
      <c r="C6255" s="4">
        <f>VLOOKUP(B6255,[3]Sheet1!$E$2:$L$1801,8,FALSE)</f>
        <v>56.5</v>
      </c>
    </row>
    <row r="6256" spans="1:3">
      <c r="A6256" s="8" t="s">
        <v>6256</v>
      </c>
      <c r="B6256" s="6">
        <v>19413305515</v>
      </c>
      <c r="C6256" s="4">
        <f>VLOOKUP(B6256,[3]Sheet1!$E$2:$L$1801,8,FALSE)</f>
        <v>59.5</v>
      </c>
    </row>
    <row r="6257" spans="1:3">
      <c r="A6257" s="8" t="s">
        <v>6257</v>
      </c>
      <c r="B6257" s="6">
        <v>19413305516</v>
      </c>
      <c r="C6257" s="4">
        <f>VLOOKUP(B6257,[3]Sheet1!$E$2:$L$1801,8,FALSE)</f>
        <v>53</v>
      </c>
    </row>
    <row r="6258" spans="1:3">
      <c r="A6258" s="8" t="s">
        <v>6258</v>
      </c>
      <c r="B6258" s="6">
        <v>19413305517</v>
      </c>
      <c r="C6258" s="4">
        <f>VLOOKUP(B6258,[3]Sheet1!$E$2:$L$1801,8,FALSE)</f>
        <v>69.5</v>
      </c>
    </row>
    <row r="6259" spans="1:3">
      <c r="A6259" s="8" t="s">
        <v>6259</v>
      </c>
      <c r="B6259" s="6">
        <v>19413305518</v>
      </c>
      <c r="C6259" s="4">
        <f>VLOOKUP(B6259,[3]Sheet1!$E$2:$L$1801,8,FALSE)</f>
        <v>52</v>
      </c>
    </row>
    <row r="6260" spans="1:3">
      <c r="A6260" s="8" t="s">
        <v>6260</v>
      </c>
      <c r="B6260" s="6">
        <v>19413305519</v>
      </c>
      <c r="C6260" s="4">
        <f>VLOOKUP(B6260,[3]Sheet1!$E$2:$L$1801,8,FALSE)</f>
        <v>70.5</v>
      </c>
    </row>
    <row r="6261" spans="1:3">
      <c r="A6261" s="8" t="s">
        <v>6261</v>
      </c>
      <c r="B6261" s="6">
        <v>19413305520</v>
      </c>
      <c r="C6261" s="4">
        <f>VLOOKUP(B6261,[3]Sheet1!$E$2:$L$1801,8,FALSE)</f>
        <v>66.5</v>
      </c>
    </row>
    <row r="6262" spans="1:3">
      <c r="A6262" s="8" t="s">
        <v>6262</v>
      </c>
      <c r="B6262" s="6">
        <v>19413305521</v>
      </c>
      <c r="C6262" s="4">
        <f>VLOOKUP(B6262,[3]Sheet1!$E$2:$L$1801,8,FALSE)</f>
        <v>55</v>
      </c>
    </row>
    <row r="6263" spans="1:3">
      <c r="A6263" s="8" t="s">
        <v>6263</v>
      </c>
      <c r="B6263" s="6">
        <v>19413305522</v>
      </c>
      <c r="C6263" s="4">
        <f>VLOOKUP(B6263,[3]Sheet1!$E$2:$L$1801,8,FALSE)</f>
        <v>0</v>
      </c>
    </row>
    <row r="6264" spans="1:3">
      <c r="A6264" s="8" t="s">
        <v>6264</v>
      </c>
      <c r="B6264" s="6">
        <v>19413305523</v>
      </c>
      <c r="C6264" s="4">
        <f>VLOOKUP(B6264,[3]Sheet1!$E$2:$L$1801,8,FALSE)</f>
        <v>50</v>
      </c>
    </row>
    <row r="6265" spans="1:3">
      <c r="A6265" s="8" t="s">
        <v>6265</v>
      </c>
      <c r="B6265" s="6">
        <v>19413305524</v>
      </c>
      <c r="C6265" s="4">
        <f>VLOOKUP(B6265,[3]Sheet1!$E$2:$L$1801,8,FALSE)</f>
        <v>51</v>
      </c>
    </row>
    <row r="6266" spans="1:3">
      <c r="A6266" s="8" t="s">
        <v>6266</v>
      </c>
      <c r="B6266" s="6">
        <v>19413305525</v>
      </c>
      <c r="C6266" s="4">
        <f>VLOOKUP(B6266,[3]Sheet1!$E$2:$L$1801,8,FALSE)</f>
        <v>29.5</v>
      </c>
    </row>
    <row r="6267" spans="1:3">
      <c r="A6267" s="8" t="s">
        <v>6267</v>
      </c>
      <c r="B6267" s="6">
        <v>19413305526</v>
      </c>
      <c r="C6267" s="4">
        <f>VLOOKUP(B6267,[3]Sheet1!$E$2:$L$1801,8,FALSE)</f>
        <v>63.5</v>
      </c>
    </row>
    <row r="6268" spans="1:3">
      <c r="A6268" s="8" t="s">
        <v>6268</v>
      </c>
      <c r="B6268" s="6">
        <v>19413305527</v>
      </c>
      <c r="C6268" s="4">
        <f>VLOOKUP(B6268,[3]Sheet1!$E$2:$L$1801,8,FALSE)</f>
        <v>65</v>
      </c>
    </row>
    <row r="6269" spans="1:3">
      <c r="A6269" s="8" t="s">
        <v>6269</v>
      </c>
      <c r="B6269" s="6">
        <v>19413305528</v>
      </c>
      <c r="C6269" s="4">
        <f>VLOOKUP(B6269,[3]Sheet1!$E$2:$L$1801,8,FALSE)</f>
        <v>50.5</v>
      </c>
    </row>
    <row r="6270" spans="1:3">
      <c r="A6270" s="8" t="s">
        <v>6270</v>
      </c>
      <c r="B6270" s="6">
        <v>19413305529</v>
      </c>
      <c r="C6270" s="4">
        <f>VLOOKUP(B6270,[3]Sheet1!$E$2:$L$1801,8,FALSE)</f>
        <v>56</v>
      </c>
    </row>
    <row r="6271" spans="1:3">
      <c r="A6271" s="8" t="s">
        <v>6271</v>
      </c>
      <c r="B6271" s="6">
        <v>19413305530</v>
      </c>
      <c r="C6271" s="4">
        <f>VLOOKUP(B6271,[3]Sheet1!$E$2:$L$1801,8,FALSE)</f>
        <v>66.5</v>
      </c>
    </row>
    <row r="6272" spans="1:3">
      <c r="A6272" s="8" t="s">
        <v>6272</v>
      </c>
      <c r="B6272" s="6">
        <v>19413305601</v>
      </c>
      <c r="C6272" s="4">
        <f>VLOOKUP(B6272,[3]Sheet1!$E$2:$L$1801,8,FALSE)</f>
        <v>53</v>
      </c>
    </row>
    <row r="6273" spans="1:3">
      <c r="A6273" s="8" t="s">
        <v>6273</v>
      </c>
      <c r="B6273" s="6">
        <v>19413305602</v>
      </c>
      <c r="C6273" s="4">
        <f>VLOOKUP(B6273,[3]Sheet1!$E$2:$L$1801,8,FALSE)</f>
        <v>51.5</v>
      </c>
    </row>
    <row r="6274" spans="1:3">
      <c r="A6274" s="8" t="s">
        <v>6274</v>
      </c>
      <c r="B6274" s="6">
        <v>19413305603</v>
      </c>
      <c r="C6274" s="4">
        <f>VLOOKUP(B6274,[3]Sheet1!$E$2:$L$1801,8,FALSE)</f>
        <v>62</v>
      </c>
    </row>
    <row r="6275" spans="1:3">
      <c r="A6275" s="8" t="s">
        <v>6275</v>
      </c>
      <c r="B6275" s="6">
        <v>19413305604</v>
      </c>
      <c r="C6275" s="4">
        <f>VLOOKUP(B6275,[3]Sheet1!$E$2:$L$1801,8,FALSE)</f>
        <v>66</v>
      </c>
    </row>
    <row r="6276" spans="1:3">
      <c r="A6276" s="8" t="s">
        <v>6276</v>
      </c>
      <c r="B6276" s="6">
        <v>19413305605</v>
      </c>
      <c r="C6276" s="4">
        <f>VLOOKUP(B6276,[3]Sheet1!$E$2:$L$1801,8,FALSE)</f>
        <v>63</v>
      </c>
    </row>
    <row r="6277" spans="1:3">
      <c r="A6277" s="8" t="s">
        <v>6277</v>
      </c>
      <c r="B6277" s="6">
        <v>19413305606</v>
      </c>
      <c r="C6277" s="4">
        <f>VLOOKUP(B6277,[3]Sheet1!$E$2:$L$1801,8,FALSE)</f>
        <v>57</v>
      </c>
    </row>
    <row r="6278" spans="1:3">
      <c r="A6278" s="8" t="s">
        <v>6278</v>
      </c>
      <c r="B6278" s="6">
        <v>19413305607</v>
      </c>
      <c r="C6278" s="4">
        <f>VLOOKUP(B6278,[3]Sheet1!$E$2:$L$1801,8,FALSE)</f>
        <v>56</v>
      </c>
    </row>
    <row r="6279" spans="1:3">
      <c r="A6279" s="8" t="s">
        <v>6279</v>
      </c>
      <c r="B6279" s="6">
        <v>19413305608</v>
      </c>
      <c r="C6279" s="4">
        <f>VLOOKUP(B6279,[3]Sheet1!$E$2:$L$1801,8,FALSE)</f>
        <v>66.5</v>
      </c>
    </row>
    <row r="6280" spans="1:3">
      <c r="A6280" s="8" t="s">
        <v>6280</v>
      </c>
      <c r="B6280" s="6">
        <v>19413305609</v>
      </c>
      <c r="C6280" s="4">
        <f>VLOOKUP(B6280,[3]Sheet1!$E$2:$L$1801,8,FALSE)</f>
        <v>0</v>
      </c>
    </row>
    <row r="6281" spans="1:3">
      <c r="A6281" s="8" t="s">
        <v>6281</v>
      </c>
      <c r="B6281" s="6">
        <v>19413305610</v>
      </c>
      <c r="C6281" s="4">
        <f>VLOOKUP(B6281,[3]Sheet1!$E$2:$L$1801,8,FALSE)</f>
        <v>58</v>
      </c>
    </row>
    <row r="6282" spans="1:3">
      <c r="A6282" s="8" t="s">
        <v>6282</v>
      </c>
      <c r="B6282" s="6">
        <v>19413305611</v>
      </c>
      <c r="C6282" s="4">
        <f>VLOOKUP(B6282,[3]Sheet1!$E$2:$L$1801,8,FALSE)</f>
        <v>55.5</v>
      </c>
    </row>
    <row r="6283" spans="1:3">
      <c r="A6283" s="8" t="s">
        <v>6283</v>
      </c>
      <c r="B6283" s="6">
        <v>19413305612</v>
      </c>
      <c r="C6283" s="4">
        <f>VLOOKUP(B6283,[3]Sheet1!$E$2:$L$1801,8,FALSE)</f>
        <v>34.5</v>
      </c>
    </row>
    <row r="6284" spans="1:3">
      <c r="A6284" s="8" t="s">
        <v>6284</v>
      </c>
      <c r="B6284" s="6">
        <v>19413305613</v>
      </c>
      <c r="C6284" s="4">
        <f>VLOOKUP(B6284,[3]Sheet1!$E$2:$L$1801,8,FALSE)</f>
        <v>57.5</v>
      </c>
    </row>
    <row r="6285" spans="1:3">
      <c r="A6285" s="8" t="s">
        <v>6285</v>
      </c>
      <c r="B6285" s="6">
        <v>19413305614</v>
      </c>
      <c r="C6285" s="4">
        <f>VLOOKUP(B6285,[3]Sheet1!$E$2:$L$1801,8,FALSE)</f>
        <v>55</v>
      </c>
    </row>
    <row r="6286" spans="1:3">
      <c r="A6286" s="8" t="s">
        <v>6286</v>
      </c>
      <c r="B6286" s="6">
        <v>19413305615</v>
      </c>
      <c r="C6286" s="4">
        <f>VLOOKUP(B6286,[3]Sheet1!$E$2:$L$1801,8,FALSE)</f>
        <v>61</v>
      </c>
    </row>
    <row r="6287" spans="1:3">
      <c r="A6287" s="8" t="s">
        <v>6287</v>
      </c>
      <c r="B6287" s="6">
        <v>19413305616</v>
      </c>
      <c r="C6287" s="4">
        <f>VLOOKUP(B6287,[3]Sheet1!$E$2:$L$1801,8,FALSE)</f>
        <v>47.5</v>
      </c>
    </row>
    <row r="6288" spans="1:3">
      <c r="A6288" s="8" t="s">
        <v>6288</v>
      </c>
      <c r="B6288" s="6">
        <v>19413305617</v>
      </c>
      <c r="C6288" s="4">
        <f>VLOOKUP(B6288,[3]Sheet1!$E$2:$L$1801,8,FALSE)</f>
        <v>49</v>
      </c>
    </row>
    <row r="6289" spans="1:3">
      <c r="A6289" s="8" t="s">
        <v>6289</v>
      </c>
      <c r="B6289" s="6">
        <v>19413305618</v>
      </c>
      <c r="C6289" s="4">
        <f>VLOOKUP(B6289,[3]Sheet1!$E$2:$L$1801,8,FALSE)</f>
        <v>0</v>
      </c>
    </row>
    <row r="6290" spans="1:3">
      <c r="A6290" s="8" t="s">
        <v>6290</v>
      </c>
      <c r="B6290" s="6">
        <v>19413305619</v>
      </c>
      <c r="C6290" s="4">
        <f>VLOOKUP(B6290,[3]Sheet1!$E$2:$L$1801,8,FALSE)</f>
        <v>68</v>
      </c>
    </row>
    <row r="6291" spans="1:3">
      <c r="A6291" s="8" t="s">
        <v>6291</v>
      </c>
      <c r="B6291" s="6">
        <v>19413305620</v>
      </c>
      <c r="C6291" s="4">
        <f>VLOOKUP(B6291,[3]Sheet1!$E$2:$L$1801,8,FALSE)</f>
        <v>68</v>
      </c>
    </row>
    <row r="6292" spans="1:3">
      <c r="A6292" s="8" t="s">
        <v>6292</v>
      </c>
      <c r="B6292" s="6">
        <v>19413305621</v>
      </c>
      <c r="C6292" s="4">
        <f>VLOOKUP(B6292,[3]Sheet1!$E$2:$L$1801,8,FALSE)</f>
        <v>63</v>
      </c>
    </row>
    <row r="6293" spans="1:3">
      <c r="A6293" s="8" t="s">
        <v>6293</v>
      </c>
      <c r="B6293" s="6">
        <v>19413305622</v>
      </c>
      <c r="C6293" s="4">
        <f>VLOOKUP(B6293,[3]Sheet1!$E$2:$L$1801,8,FALSE)</f>
        <v>59.5</v>
      </c>
    </row>
    <row r="6294" spans="1:3">
      <c r="A6294" s="8" t="s">
        <v>6294</v>
      </c>
      <c r="B6294" s="6">
        <v>19413305623</v>
      </c>
      <c r="C6294" s="4">
        <f>VLOOKUP(B6294,[3]Sheet1!$E$2:$L$1801,8,FALSE)</f>
        <v>55.5</v>
      </c>
    </row>
    <row r="6295" spans="1:3">
      <c r="A6295" s="8" t="s">
        <v>6295</v>
      </c>
      <c r="B6295" s="6">
        <v>19413305624</v>
      </c>
      <c r="C6295" s="4">
        <f>VLOOKUP(B6295,[3]Sheet1!$E$2:$L$1801,8,FALSE)</f>
        <v>68.5</v>
      </c>
    </row>
    <row r="6296" spans="1:3">
      <c r="A6296" s="8" t="s">
        <v>6296</v>
      </c>
      <c r="B6296" s="6">
        <v>19413305625</v>
      </c>
      <c r="C6296" s="4">
        <f>VLOOKUP(B6296,[3]Sheet1!$E$2:$L$1801,8,FALSE)</f>
        <v>58</v>
      </c>
    </row>
    <row r="6297" spans="1:3">
      <c r="A6297" s="8" t="s">
        <v>6297</v>
      </c>
      <c r="B6297" s="6">
        <v>19413305626</v>
      </c>
      <c r="C6297" s="4">
        <f>VLOOKUP(B6297,[3]Sheet1!$E$2:$L$1801,8,FALSE)</f>
        <v>0</v>
      </c>
    </row>
    <row r="6298" spans="1:3">
      <c r="A6298" s="8" t="s">
        <v>6298</v>
      </c>
      <c r="B6298" s="6">
        <v>19413305627</v>
      </c>
      <c r="C6298" s="4">
        <f>VLOOKUP(B6298,[3]Sheet1!$E$2:$L$1801,8,FALSE)</f>
        <v>0</v>
      </c>
    </row>
    <row r="6299" spans="1:3">
      <c r="A6299" s="8" t="s">
        <v>6299</v>
      </c>
      <c r="B6299" s="6">
        <v>19413305628</v>
      </c>
      <c r="C6299" s="4">
        <f>VLOOKUP(B6299,[3]Sheet1!$E$2:$L$1801,8,FALSE)</f>
        <v>60</v>
      </c>
    </row>
    <row r="6300" spans="1:3">
      <c r="A6300" s="8" t="s">
        <v>6300</v>
      </c>
      <c r="B6300" s="6">
        <v>19413305629</v>
      </c>
      <c r="C6300" s="4">
        <f>VLOOKUP(B6300,[3]Sheet1!$E$2:$L$1801,8,FALSE)</f>
        <v>41</v>
      </c>
    </row>
    <row r="6301" spans="1:3">
      <c r="A6301" s="8" t="s">
        <v>6301</v>
      </c>
      <c r="B6301" s="6">
        <v>19413305630</v>
      </c>
      <c r="C6301" s="4">
        <f>VLOOKUP(B6301,[3]Sheet1!$E$2:$L$1801,8,FALSE)</f>
        <v>0</v>
      </c>
    </row>
    <row r="6302" spans="1:3">
      <c r="A6302" s="8" t="s">
        <v>6302</v>
      </c>
      <c r="B6302" s="6">
        <v>19413305701</v>
      </c>
      <c r="C6302" s="4">
        <f>VLOOKUP(B6302,[3]Sheet1!$E$2:$L$1801,8,FALSE)</f>
        <v>52.5</v>
      </c>
    </row>
    <row r="6303" spans="1:3">
      <c r="A6303" s="8" t="s">
        <v>6303</v>
      </c>
      <c r="B6303" s="6">
        <v>19413305702</v>
      </c>
      <c r="C6303" s="4">
        <f>VLOOKUP(B6303,[3]Sheet1!$E$2:$L$1801,8,FALSE)</f>
        <v>0</v>
      </c>
    </row>
    <row r="6304" spans="1:3">
      <c r="A6304" s="8" t="s">
        <v>6304</v>
      </c>
      <c r="B6304" s="6">
        <v>19413305703</v>
      </c>
      <c r="C6304" s="4">
        <f>VLOOKUP(B6304,[3]Sheet1!$E$2:$L$1801,8,FALSE)</f>
        <v>41</v>
      </c>
    </row>
    <row r="6305" spans="1:3">
      <c r="A6305" s="8" t="s">
        <v>6305</v>
      </c>
      <c r="B6305" s="6">
        <v>19413305704</v>
      </c>
      <c r="C6305" s="4">
        <f>VLOOKUP(B6305,[3]Sheet1!$E$2:$L$1801,8,FALSE)</f>
        <v>64.5</v>
      </c>
    </row>
    <row r="6306" spans="1:3">
      <c r="A6306" s="8" t="s">
        <v>6306</v>
      </c>
      <c r="B6306" s="6">
        <v>19413305705</v>
      </c>
      <c r="C6306" s="4">
        <f>VLOOKUP(B6306,[3]Sheet1!$E$2:$L$1801,8,FALSE)</f>
        <v>54</v>
      </c>
    </row>
    <row r="6307" spans="1:3">
      <c r="A6307" s="8" t="s">
        <v>6307</v>
      </c>
      <c r="B6307" s="6">
        <v>19413305706</v>
      </c>
      <c r="C6307" s="4">
        <f>VLOOKUP(B6307,[3]Sheet1!$E$2:$L$1801,8,FALSE)</f>
        <v>56.5</v>
      </c>
    </row>
    <row r="6308" spans="1:3">
      <c r="A6308" s="8" t="s">
        <v>6308</v>
      </c>
      <c r="B6308" s="6">
        <v>19413305707</v>
      </c>
      <c r="C6308" s="4">
        <f>VLOOKUP(B6308,[3]Sheet1!$E$2:$L$1801,8,FALSE)</f>
        <v>58</v>
      </c>
    </row>
    <row r="6309" spans="1:3">
      <c r="A6309" s="8" t="s">
        <v>6309</v>
      </c>
      <c r="B6309" s="6">
        <v>19413305708</v>
      </c>
      <c r="C6309" s="4">
        <f>VLOOKUP(B6309,[3]Sheet1!$E$2:$L$1801,8,FALSE)</f>
        <v>55</v>
      </c>
    </row>
    <row r="6310" spans="1:3">
      <c r="A6310" s="8" t="s">
        <v>6310</v>
      </c>
      <c r="B6310" s="6">
        <v>19413305709</v>
      </c>
      <c r="C6310" s="4">
        <f>VLOOKUP(B6310,[3]Sheet1!$E$2:$L$1801,8,FALSE)</f>
        <v>41.5</v>
      </c>
    </row>
    <row r="6311" spans="1:3">
      <c r="A6311" s="8" t="s">
        <v>6311</v>
      </c>
      <c r="B6311" s="6">
        <v>19413305710</v>
      </c>
      <c r="C6311" s="4">
        <f>VLOOKUP(B6311,[3]Sheet1!$E$2:$L$1801,8,FALSE)</f>
        <v>0</v>
      </c>
    </row>
    <row r="6312" spans="1:3">
      <c r="A6312" s="8" t="s">
        <v>6312</v>
      </c>
      <c r="B6312" s="6">
        <v>19413305711</v>
      </c>
      <c r="C6312" s="4">
        <f>VLOOKUP(B6312,[3]Sheet1!$E$2:$L$1801,8,FALSE)</f>
        <v>57.5</v>
      </c>
    </row>
    <row r="6313" spans="1:3">
      <c r="A6313" s="8" t="s">
        <v>6313</v>
      </c>
      <c r="B6313" s="6">
        <v>19413305712</v>
      </c>
      <c r="C6313" s="4">
        <f>VLOOKUP(B6313,[3]Sheet1!$E$2:$L$1801,8,FALSE)</f>
        <v>61.5</v>
      </c>
    </row>
    <row r="6314" spans="1:3">
      <c r="A6314" s="8" t="s">
        <v>6314</v>
      </c>
      <c r="B6314" s="6">
        <v>19413305713</v>
      </c>
      <c r="C6314" s="4">
        <f>VLOOKUP(B6314,[3]Sheet1!$E$2:$L$1801,8,FALSE)</f>
        <v>39.5</v>
      </c>
    </row>
    <row r="6315" spans="1:3">
      <c r="A6315" s="8" t="s">
        <v>6315</v>
      </c>
      <c r="B6315" s="6">
        <v>19413305714</v>
      </c>
      <c r="C6315" s="4">
        <f>VLOOKUP(B6315,[3]Sheet1!$E$2:$L$1801,8,FALSE)</f>
        <v>54.5</v>
      </c>
    </row>
    <row r="6316" spans="1:3">
      <c r="A6316" s="8" t="s">
        <v>6316</v>
      </c>
      <c r="B6316" s="6">
        <v>19413305715</v>
      </c>
      <c r="C6316" s="4">
        <f>VLOOKUP(B6316,[3]Sheet1!$E$2:$L$1801,8,FALSE)</f>
        <v>54.5</v>
      </c>
    </row>
    <row r="6317" spans="1:3">
      <c r="A6317" s="8" t="s">
        <v>6317</v>
      </c>
      <c r="B6317" s="6">
        <v>19413305716</v>
      </c>
      <c r="C6317" s="4">
        <f>VLOOKUP(B6317,[3]Sheet1!$E$2:$L$1801,8,FALSE)</f>
        <v>54.5</v>
      </c>
    </row>
    <row r="6318" spans="1:3">
      <c r="A6318" s="8" t="s">
        <v>6318</v>
      </c>
      <c r="B6318" s="6">
        <v>19413305717</v>
      </c>
      <c r="C6318" s="4">
        <f>VLOOKUP(B6318,[3]Sheet1!$E$2:$L$1801,8,FALSE)</f>
        <v>52.5</v>
      </c>
    </row>
    <row r="6319" spans="1:3">
      <c r="A6319" s="8" t="s">
        <v>6319</v>
      </c>
      <c r="B6319" s="6">
        <v>19413305718</v>
      </c>
      <c r="C6319" s="4">
        <f>VLOOKUP(B6319,[3]Sheet1!$E$2:$L$1801,8,FALSE)</f>
        <v>63</v>
      </c>
    </row>
    <row r="6320" spans="1:3">
      <c r="A6320" s="8" t="s">
        <v>6320</v>
      </c>
      <c r="B6320" s="6">
        <v>19413305719</v>
      </c>
      <c r="C6320" s="4">
        <f>VLOOKUP(B6320,[3]Sheet1!$E$2:$L$1801,8,FALSE)</f>
        <v>65.5</v>
      </c>
    </row>
    <row r="6321" spans="1:3">
      <c r="A6321" s="8" t="s">
        <v>6321</v>
      </c>
      <c r="B6321" s="6">
        <v>19413305720</v>
      </c>
      <c r="C6321" s="4">
        <f>VLOOKUP(B6321,[3]Sheet1!$E$2:$L$1801,8,FALSE)</f>
        <v>65</v>
      </c>
    </row>
    <row r="6322" spans="1:3">
      <c r="A6322" s="8" t="s">
        <v>6322</v>
      </c>
      <c r="B6322" s="6">
        <v>19413305721</v>
      </c>
      <c r="C6322" s="4">
        <f>VLOOKUP(B6322,[3]Sheet1!$E$2:$L$1801,8,FALSE)</f>
        <v>55.5</v>
      </c>
    </row>
    <row r="6323" spans="1:3">
      <c r="A6323" s="8" t="s">
        <v>6323</v>
      </c>
      <c r="B6323" s="6">
        <v>19413305722</v>
      </c>
      <c r="C6323" s="4">
        <f>VLOOKUP(B6323,[3]Sheet1!$E$2:$L$1801,8,FALSE)</f>
        <v>62.5</v>
      </c>
    </row>
    <row r="6324" spans="1:3">
      <c r="A6324" s="8" t="s">
        <v>6324</v>
      </c>
      <c r="B6324" s="6">
        <v>19413305723</v>
      </c>
      <c r="C6324" s="4">
        <f>VLOOKUP(B6324,[3]Sheet1!$E$2:$L$1801,8,FALSE)</f>
        <v>70</v>
      </c>
    </row>
    <row r="6325" spans="1:3">
      <c r="A6325" s="8" t="s">
        <v>6325</v>
      </c>
      <c r="B6325" s="6">
        <v>19413305724</v>
      </c>
      <c r="C6325" s="4">
        <f>VLOOKUP(B6325,[3]Sheet1!$E$2:$L$1801,8,FALSE)</f>
        <v>66.5</v>
      </c>
    </row>
    <row r="6326" spans="1:3">
      <c r="A6326" s="8" t="s">
        <v>6326</v>
      </c>
      <c r="B6326" s="6">
        <v>19413305725</v>
      </c>
      <c r="C6326" s="4">
        <f>VLOOKUP(B6326,[3]Sheet1!$E$2:$L$1801,8,FALSE)</f>
        <v>58.5</v>
      </c>
    </row>
    <row r="6327" spans="1:3">
      <c r="A6327" s="8" t="s">
        <v>6327</v>
      </c>
      <c r="B6327" s="6">
        <v>19413305726</v>
      </c>
      <c r="C6327" s="4">
        <f>VLOOKUP(B6327,[3]Sheet1!$E$2:$L$1801,8,FALSE)</f>
        <v>0</v>
      </c>
    </row>
    <row r="6328" spans="1:3">
      <c r="A6328" s="8" t="s">
        <v>6328</v>
      </c>
      <c r="B6328" s="6">
        <v>19413305727</v>
      </c>
      <c r="C6328" s="4">
        <f>VLOOKUP(B6328,[3]Sheet1!$E$2:$L$1801,8,FALSE)</f>
        <v>58.5</v>
      </c>
    </row>
    <row r="6329" spans="1:3">
      <c r="A6329" s="8" t="s">
        <v>6329</v>
      </c>
      <c r="B6329" s="6">
        <v>19413305728</v>
      </c>
      <c r="C6329" s="4">
        <f>VLOOKUP(B6329,[3]Sheet1!$E$2:$L$1801,8,FALSE)</f>
        <v>50</v>
      </c>
    </row>
    <row r="6330" spans="1:3">
      <c r="A6330" s="8" t="s">
        <v>6330</v>
      </c>
      <c r="B6330" s="6">
        <v>19413305729</v>
      </c>
      <c r="C6330" s="4">
        <f>VLOOKUP(B6330,[3]Sheet1!$E$2:$L$1801,8,FALSE)</f>
        <v>69</v>
      </c>
    </row>
    <row r="6331" spans="1:3">
      <c r="A6331" s="8" t="s">
        <v>6331</v>
      </c>
      <c r="B6331" s="6">
        <v>19413305730</v>
      </c>
      <c r="C6331" s="4">
        <f>VLOOKUP(B6331,[3]Sheet1!$E$2:$L$1801,8,FALSE)</f>
        <v>0</v>
      </c>
    </row>
    <row r="6332" spans="1:3">
      <c r="A6332" s="8" t="s">
        <v>6332</v>
      </c>
      <c r="B6332" s="6">
        <v>19413305801</v>
      </c>
      <c r="C6332" s="4">
        <f>VLOOKUP(B6332,[3]Sheet1!$E$2:$L$1801,8,FALSE)</f>
        <v>62.5</v>
      </c>
    </row>
    <row r="6333" spans="1:3">
      <c r="A6333" s="8" t="s">
        <v>6333</v>
      </c>
      <c r="B6333" s="6">
        <v>19413305802</v>
      </c>
      <c r="C6333" s="4">
        <f>VLOOKUP(B6333,[3]Sheet1!$E$2:$L$1801,8,FALSE)</f>
        <v>61</v>
      </c>
    </row>
    <row r="6334" spans="1:3">
      <c r="A6334" s="8" t="s">
        <v>6334</v>
      </c>
      <c r="B6334" s="6">
        <v>19413305803</v>
      </c>
      <c r="C6334" s="4">
        <f>VLOOKUP(B6334,[3]Sheet1!$E$2:$L$1801,8,FALSE)</f>
        <v>63</v>
      </c>
    </row>
    <row r="6335" spans="1:3">
      <c r="A6335" s="8" t="s">
        <v>6335</v>
      </c>
      <c r="B6335" s="6">
        <v>19413305804</v>
      </c>
      <c r="C6335" s="4">
        <f>VLOOKUP(B6335,[3]Sheet1!$E$2:$L$1801,8,FALSE)</f>
        <v>0</v>
      </c>
    </row>
    <row r="6336" spans="1:3">
      <c r="A6336" s="8" t="s">
        <v>6336</v>
      </c>
      <c r="B6336" s="6">
        <v>19413305805</v>
      </c>
      <c r="C6336" s="4">
        <f>VLOOKUP(B6336,[3]Sheet1!$E$2:$L$1801,8,FALSE)</f>
        <v>70</v>
      </c>
    </row>
    <row r="6337" spans="1:3">
      <c r="A6337" s="8" t="s">
        <v>6337</v>
      </c>
      <c r="B6337" s="6">
        <v>19413305806</v>
      </c>
      <c r="C6337" s="4">
        <f>VLOOKUP(B6337,[3]Sheet1!$E$2:$L$1801,8,FALSE)</f>
        <v>0</v>
      </c>
    </row>
    <row r="6338" spans="1:3">
      <c r="A6338" s="8" t="s">
        <v>6338</v>
      </c>
      <c r="B6338" s="6">
        <v>19413305807</v>
      </c>
      <c r="C6338" s="4">
        <f>VLOOKUP(B6338,[3]Sheet1!$E$2:$L$1801,8,FALSE)</f>
        <v>67</v>
      </c>
    </row>
    <row r="6339" spans="1:3">
      <c r="A6339" s="8" t="s">
        <v>6339</v>
      </c>
      <c r="B6339" s="6">
        <v>19413305808</v>
      </c>
      <c r="C6339" s="4">
        <f>VLOOKUP(B6339,[3]Sheet1!$E$2:$L$1801,8,FALSE)</f>
        <v>53.5</v>
      </c>
    </row>
    <row r="6340" spans="1:3">
      <c r="A6340" s="8" t="s">
        <v>6340</v>
      </c>
      <c r="B6340" s="6">
        <v>19413305809</v>
      </c>
      <c r="C6340" s="4">
        <f>VLOOKUP(B6340,[3]Sheet1!$E$2:$L$1801,8,FALSE)</f>
        <v>55.5</v>
      </c>
    </row>
    <row r="6341" spans="1:3">
      <c r="A6341" s="8" t="s">
        <v>6341</v>
      </c>
      <c r="B6341" s="6">
        <v>19413305810</v>
      </c>
      <c r="C6341" s="4">
        <f>VLOOKUP(B6341,[3]Sheet1!$E$2:$L$1801,8,FALSE)</f>
        <v>42</v>
      </c>
    </row>
    <row r="6342" spans="1:3">
      <c r="A6342" s="8" t="s">
        <v>6342</v>
      </c>
      <c r="B6342" s="6">
        <v>19413305811</v>
      </c>
      <c r="C6342" s="4">
        <f>VLOOKUP(B6342,[3]Sheet1!$E$2:$L$1801,8,FALSE)</f>
        <v>60</v>
      </c>
    </row>
    <row r="6343" spans="1:3">
      <c r="A6343" s="8" t="s">
        <v>6343</v>
      </c>
      <c r="B6343" s="6">
        <v>19413305812</v>
      </c>
      <c r="C6343" s="4">
        <f>VLOOKUP(B6343,[3]Sheet1!$E$2:$L$1801,8,FALSE)</f>
        <v>60.5</v>
      </c>
    </row>
    <row r="6344" spans="1:3">
      <c r="A6344" s="8" t="s">
        <v>6344</v>
      </c>
      <c r="B6344" s="6">
        <v>19413305813</v>
      </c>
      <c r="C6344" s="4">
        <f>VLOOKUP(B6344,[3]Sheet1!$E$2:$L$1801,8,FALSE)</f>
        <v>0</v>
      </c>
    </row>
    <row r="6345" spans="1:3">
      <c r="A6345" s="8" t="s">
        <v>6345</v>
      </c>
      <c r="B6345" s="6">
        <v>19413305814</v>
      </c>
      <c r="C6345" s="4">
        <f>VLOOKUP(B6345,[3]Sheet1!$E$2:$L$1801,8,FALSE)</f>
        <v>0</v>
      </c>
    </row>
    <row r="6346" spans="1:3">
      <c r="A6346" s="8" t="s">
        <v>6346</v>
      </c>
      <c r="B6346" s="6">
        <v>19413305815</v>
      </c>
      <c r="C6346" s="4">
        <f>VLOOKUP(B6346,[3]Sheet1!$E$2:$L$1801,8,FALSE)</f>
        <v>64.5</v>
      </c>
    </row>
    <row r="6347" spans="1:3">
      <c r="A6347" s="8" t="s">
        <v>6347</v>
      </c>
      <c r="B6347" s="6">
        <v>19413305816</v>
      </c>
      <c r="C6347" s="4">
        <f>VLOOKUP(B6347,[3]Sheet1!$E$2:$L$1801,8,FALSE)</f>
        <v>48.5</v>
      </c>
    </row>
    <row r="6348" spans="1:3">
      <c r="A6348" s="8" t="s">
        <v>6348</v>
      </c>
      <c r="B6348" s="6">
        <v>19413305817</v>
      </c>
      <c r="C6348" s="4">
        <f>VLOOKUP(B6348,[3]Sheet1!$E$2:$L$1801,8,FALSE)</f>
        <v>0</v>
      </c>
    </row>
    <row r="6349" spans="1:3">
      <c r="A6349" s="8" t="s">
        <v>6349</v>
      </c>
      <c r="B6349" s="6">
        <v>19413305818</v>
      </c>
      <c r="C6349" s="4">
        <f>VLOOKUP(B6349,[3]Sheet1!$E$2:$L$1801,8,FALSE)</f>
        <v>63</v>
      </c>
    </row>
    <row r="6350" spans="1:3">
      <c r="A6350" s="8" t="s">
        <v>6350</v>
      </c>
      <c r="B6350" s="6">
        <v>19413305819</v>
      </c>
      <c r="C6350" s="4">
        <f>VLOOKUP(B6350,[3]Sheet1!$E$2:$L$1801,8,FALSE)</f>
        <v>36.5</v>
      </c>
    </row>
    <row r="6351" spans="1:3">
      <c r="A6351" s="8" t="s">
        <v>6351</v>
      </c>
      <c r="B6351" s="6">
        <v>19413305820</v>
      </c>
      <c r="C6351" s="4">
        <f>VLOOKUP(B6351,[3]Sheet1!$E$2:$L$1801,8,FALSE)</f>
        <v>63.5</v>
      </c>
    </row>
    <row r="6352" spans="1:3">
      <c r="A6352" s="8" t="s">
        <v>6352</v>
      </c>
      <c r="B6352" s="6">
        <v>19413305821</v>
      </c>
      <c r="C6352" s="4">
        <f>VLOOKUP(B6352,[3]Sheet1!$E$2:$L$1801,8,FALSE)</f>
        <v>45.5</v>
      </c>
    </row>
    <row r="6353" spans="1:3">
      <c r="A6353" s="8" t="s">
        <v>6353</v>
      </c>
      <c r="B6353" s="6">
        <v>19413305822</v>
      </c>
      <c r="C6353" s="4">
        <f>VLOOKUP(B6353,[3]Sheet1!$E$2:$L$1801,8,FALSE)</f>
        <v>0</v>
      </c>
    </row>
    <row r="6354" spans="1:3">
      <c r="A6354" s="8" t="s">
        <v>6354</v>
      </c>
      <c r="B6354" s="6">
        <v>19413305823</v>
      </c>
      <c r="C6354" s="4">
        <f>VLOOKUP(B6354,[3]Sheet1!$E$2:$L$1801,8,FALSE)</f>
        <v>49</v>
      </c>
    </row>
    <row r="6355" spans="1:3">
      <c r="A6355" s="8" t="s">
        <v>6355</v>
      </c>
      <c r="B6355" s="6">
        <v>19413305824</v>
      </c>
      <c r="C6355" s="4">
        <f>VLOOKUP(B6355,[3]Sheet1!$E$2:$L$1801,8,FALSE)</f>
        <v>65</v>
      </c>
    </row>
    <row r="6356" spans="1:3">
      <c r="A6356" s="8" t="s">
        <v>6356</v>
      </c>
      <c r="B6356" s="6">
        <v>19413305825</v>
      </c>
      <c r="C6356" s="4">
        <f>VLOOKUP(B6356,[3]Sheet1!$E$2:$L$1801,8,FALSE)</f>
        <v>57</v>
      </c>
    </row>
    <row r="6357" spans="1:3">
      <c r="A6357" s="8" t="s">
        <v>6357</v>
      </c>
      <c r="B6357" s="6">
        <v>19413305826</v>
      </c>
      <c r="C6357" s="4">
        <f>VLOOKUP(B6357,[3]Sheet1!$E$2:$L$1801,8,FALSE)</f>
        <v>55.5</v>
      </c>
    </row>
    <row r="6358" spans="1:3">
      <c r="A6358" s="8" t="s">
        <v>6358</v>
      </c>
      <c r="B6358" s="6">
        <v>19413305827</v>
      </c>
      <c r="C6358" s="4">
        <f>VLOOKUP(B6358,[3]Sheet1!$E$2:$L$1801,8,FALSE)</f>
        <v>66</v>
      </c>
    </row>
    <row r="6359" spans="1:3">
      <c r="A6359" s="8" t="s">
        <v>6359</v>
      </c>
      <c r="B6359" s="6">
        <v>19413305828</v>
      </c>
      <c r="C6359" s="4">
        <f>VLOOKUP(B6359,[3]Sheet1!$E$2:$L$1801,8,FALSE)</f>
        <v>57</v>
      </c>
    </row>
    <row r="6360" spans="1:3">
      <c r="A6360" s="8" t="s">
        <v>6360</v>
      </c>
      <c r="B6360" s="6">
        <v>19413305829</v>
      </c>
      <c r="C6360" s="4">
        <f>VLOOKUP(B6360,[3]Sheet1!$E$2:$L$1801,8,FALSE)</f>
        <v>54.5</v>
      </c>
    </row>
    <row r="6361" spans="1:3">
      <c r="A6361" s="8" t="s">
        <v>6361</v>
      </c>
      <c r="B6361" s="6">
        <v>19413305830</v>
      </c>
      <c r="C6361" s="4">
        <f>VLOOKUP(B6361,[3]Sheet1!$E$2:$L$1801,8,FALSE)</f>
        <v>52</v>
      </c>
    </row>
    <row r="6362" spans="1:3">
      <c r="A6362" s="8" t="s">
        <v>6362</v>
      </c>
      <c r="B6362" s="6">
        <v>19413305901</v>
      </c>
      <c r="C6362" s="4">
        <f>VLOOKUP(B6362,[3]Sheet1!$E$2:$L$1801,8,FALSE)</f>
        <v>68</v>
      </c>
    </row>
    <row r="6363" spans="1:3">
      <c r="A6363" s="8" t="s">
        <v>6363</v>
      </c>
      <c r="B6363" s="6">
        <v>19413305902</v>
      </c>
      <c r="C6363" s="4">
        <f>VLOOKUP(B6363,[3]Sheet1!$E$2:$L$1801,8,FALSE)</f>
        <v>37</v>
      </c>
    </row>
    <row r="6364" spans="1:3">
      <c r="A6364" s="8" t="s">
        <v>6364</v>
      </c>
      <c r="B6364" s="6">
        <v>19413305903</v>
      </c>
      <c r="C6364" s="4">
        <f>VLOOKUP(B6364,[3]Sheet1!$E$2:$L$1801,8,FALSE)</f>
        <v>65.5</v>
      </c>
    </row>
    <row r="6365" spans="1:3">
      <c r="A6365" s="8" t="s">
        <v>6365</v>
      </c>
      <c r="B6365" s="6">
        <v>19413305904</v>
      </c>
      <c r="C6365" s="4">
        <f>VLOOKUP(B6365,[3]Sheet1!$E$2:$L$1801,8,FALSE)</f>
        <v>0</v>
      </c>
    </row>
    <row r="6366" spans="1:3">
      <c r="A6366" s="8" t="s">
        <v>6366</v>
      </c>
      <c r="B6366" s="6">
        <v>19413305905</v>
      </c>
      <c r="C6366" s="4">
        <f>VLOOKUP(B6366,[3]Sheet1!$E$2:$L$1801,8,FALSE)</f>
        <v>59</v>
      </c>
    </row>
    <row r="6367" spans="1:3">
      <c r="A6367" s="8" t="s">
        <v>6367</v>
      </c>
      <c r="B6367" s="6">
        <v>19413305906</v>
      </c>
      <c r="C6367" s="4">
        <f>VLOOKUP(B6367,[3]Sheet1!$E$2:$L$1801,8,FALSE)</f>
        <v>64</v>
      </c>
    </row>
    <row r="6368" spans="1:3">
      <c r="A6368" s="8" t="s">
        <v>6368</v>
      </c>
      <c r="B6368" s="6">
        <v>19413305907</v>
      </c>
      <c r="C6368" s="4">
        <f>VLOOKUP(B6368,[3]Sheet1!$E$2:$L$1801,8,FALSE)</f>
        <v>64</v>
      </c>
    </row>
    <row r="6369" spans="1:3">
      <c r="A6369" s="8" t="s">
        <v>6369</v>
      </c>
      <c r="B6369" s="6">
        <v>19413305908</v>
      </c>
      <c r="C6369" s="4">
        <f>VLOOKUP(B6369,[3]Sheet1!$E$2:$L$1801,8,FALSE)</f>
        <v>54.5</v>
      </c>
    </row>
    <row r="6370" spans="1:3">
      <c r="A6370" s="8" t="s">
        <v>6370</v>
      </c>
      <c r="B6370" s="6">
        <v>19413305909</v>
      </c>
      <c r="C6370" s="4">
        <f>VLOOKUP(B6370,[3]Sheet1!$E$2:$L$1801,8,FALSE)</f>
        <v>55</v>
      </c>
    </row>
    <row r="6371" spans="1:3">
      <c r="A6371" s="8" t="s">
        <v>6371</v>
      </c>
      <c r="B6371" s="6">
        <v>19413305910</v>
      </c>
      <c r="C6371" s="4">
        <f>VLOOKUP(B6371,[3]Sheet1!$E$2:$L$1801,8,FALSE)</f>
        <v>0</v>
      </c>
    </row>
    <row r="6372" spans="1:3">
      <c r="A6372" s="8" t="s">
        <v>6372</v>
      </c>
      <c r="B6372" s="6">
        <v>19413305911</v>
      </c>
      <c r="C6372" s="4">
        <f>VLOOKUP(B6372,[3]Sheet1!$E$2:$L$1801,8,FALSE)</f>
        <v>54.5</v>
      </c>
    </row>
    <row r="6373" spans="1:3">
      <c r="A6373" s="8" t="s">
        <v>6373</v>
      </c>
      <c r="B6373" s="6">
        <v>19413305912</v>
      </c>
      <c r="C6373" s="4">
        <f>VLOOKUP(B6373,[3]Sheet1!$E$2:$L$1801,8,FALSE)</f>
        <v>58</v>
      </c>
    </row>
    <row r="6374" spans="1:3">
      <c r="A6374" s="8" t="s">
        <v>6374</v>
      </c>
      <c r="B6374" s="6">
        <v>19413305913</v>
      </c>
      <c r="C6374" s="4">
        <f>VLOOKUP(B6374,[3]Sheet1!$E$2:$L$1801,8,FALSE)</f>
        <v>53.5</v>
      </c>
    </row>
    <row r="6375" spans="1:3">
      <c r="A6375" s="8" t="s">
        <v>6375</v>
      </c>
      <c r="B6375" s="6">
        <v>19413305914</v>
      </c>
      <c r="C6375" s="4">
        <f>VLOOKUP(B6375,[3]Sheet1!$E$2:$L$1801,8,FALSE)</f>
        <v>58.5</v>
      </c>
    </row>
    <row r="6376" spans="1:3">
      <c r="A6376" s="8" t="s">
        <v>6376</v>
      </c>
      <c r="B6376" s="6">
        <v>19413305915</v>
      </c>
      <c r="C6376" s="4">
        <f>VLOOKUP(B6376,[3]Sheet1!$E$2:$L$1801,8,FALSE)</f>
        <v>58.5</v>
      </c>
    </row>
    <row r="6377" spans="1:3">
      <c r="A6377" s="8" t="s">
        <v>6377</v>
      </c>
      <c r="B6377" s="6">
        <v>19413305916</v>
      </c>
      <c r="C6377" s="4">
        <f>VLOOKUP(B6377,[3]Sheet1!$E$2:$L$1801,8,FALSE)</f>
        <v>53</v>
      </c>
    </row>
    <row r="6378" spans="1:3">
      <c r="A6378" s="8" t="s">
        <v>6378</v>
      </c>
      <c r="B6378" s="6">
        <v>19413305917</v>
      </c>
      <c r="C6378" s="4">
        <f>VLOOKUP(B6378,[3]Sheet1!$E$2:$L$1801,8,FALSE)</f>
        <v>42.5</v>
      </c>
    </row>
    <row r="6379" spans="1:3">
      <c r="A6379" s="8" t="s">
        <v>6379</v>
      </c>
      <c r="B6379" s="6">
        <v>19413305918</v>
      </c>
      <c r="C6379" s="4">
        <f>VLOOKUP(B6379,[3]Sheet1!$E$2:$L$1801,8,FALSE)</f>
        <v>56</v>
      </c>
    </row>
    <row r="6380" spans="1:3">
      <c r="A6380" s="8" t="s">
        <v>6380</v>
      </c>
      <c r="B6380" s="6">
        <v>19413305919</v>
      </c>
      <c r="C6380" s="4">
        <f>VLOOKUP(B6380,[3]Sheet1!$E$2:$L$1801,8,FALSE)</f>
        <v>60</v>
      </c>
    </row>
    <row r="6381" spans="1:3">
      <c r="A6381" s="8" t="s">
        <v>6381</v>
      </c>
      <c r="B6381" s="6">
        <v>19413305920</v>
      </c>
      <c r="C6381" s="4">
        <f>VLOOKUP(B6381,[3]Sheet1!$E$2:$L$1801,8,FALSE)</f>
        <v>68.5</v>
      </c>
    </row>
    <row r="6382" spans="1:3">
      <c r="A6382" s="8" t="s">
        <v>6382</v>
      </c>
      <c r="B6382" s="6">
        <v>19413305921</v>
      </c>
      <c r="C6382" s="4">
        <f>VLOOKUP(B6382,[3]Sheet1!$E$2:$L$1801,8,FALSE)</f>
        <v>0</v>
      </c>
    </row>
    <row r="6383" spans="1:3">
      <c r="A6383" s="8" t="s">
        <v>6383</v>
      </c>
      <c r="B6383" s="6">
        <v>19413305922</v>
      </c>
      <c r="C6383" s="4">
        <f>VLOOKUP(B6383,[3]Sheet1!$E$2:$L$1801,8,FALSE)</f>
        <v>0</v>
      </c>
    </row>
    <row r="6384" spans="1:3">
      <c r="A6384" s="8" t="s">
        <v>6384</v>
      </c>
      <c r="B6384" s="6">
        <v>19413305923</v>
      </c>
      <c r="C6384" s="4">
        <f>VLOOKUP(B6384,[3]Sheet1!$E$2:$L$1801,8,FALSE)</f>
        <v>63.5</v>
      </c>
    </row>
    <row r="6385" spans="1:3">
      <c r="A6385" s="8" t="s">
        <v>6385</v>
      </c>
      <c r="B6385" s="6">
        <v>19413305924</v>
      </c>
      <c r="C6385" s="4">
        <f>VLOOKUP(B6385,[3]Sheet1!$E$2:$L$1801,8,FALSE)</f>
        <v>0</v>
      </c>
    </row>
    <row r="6386" spans="1:3">
      <c r="A6386" s="8" t="s">
        <v>6386</v>
      </c>
      <c r="B6386" s="6">
        <v>19413305925</v>
      </c>
      <c r="C6386" s="4">
        <f>VLOOKUP(B6386,[3]Sheet1!$E$2:$L$1801,8,FALSE)</f>
        <v>63</v>
      </c>
    </row>
    <row r="6387" spans="1:3">
      <c r="A6387" s="8" t="s">
        <v>6387</v>
      </c>
      <c r="B6387" s="6">
        <v>19413305926</v>
      </c>
      <c r="C6387" s="4">
        <f>VLOOKUP(B6387,[3]Sheet1!$E$2:$L$1801,8,FALSE)</f>
        <v>57</v>
      </c>
    </row>
    <row r="6388" spans="1:3">
      <c r="A6388" s="8" t="s">
        <v>6388</v>
      </c>
      <c r="B6388" s="6">
        <v>19413305927</v>
      </c>
      <c r="C6388" s="4">
        <f>VLOOKUP(B6388,[3]Sheet1!$E$2:$L$1801,8,FALSE)</f>
        <v>59.5</v>
      </c>
    </row>
    <row r="6389" spans="1:3">
      <c r="A6389" s="8" t="s">
        <v>6389</v>
      </c>
      <c r="B6389" s="6">
        <v>19413305928</v>
      </c>
      <c r="C6389" s="4">
        <f>VLOOKUP(B6389,[3]Sheet1!$E$2:$L$1801,8,FALSE)</f>
        <v>69</v>
      </c>
    </row>
    <row r="6390" spans="1:3">
      <c r="A6390" s="8" t="s">
        <v>6390</v>
      </c>
      <c r="B6390" s="6">
        <v>19413305929</v>
      </c>
      <c r="C6390" s="4">
        <f>VLOOKUP(B6390,[3]Sheet1!$E$2:$L$1801,8,FALSE)</f>
        <v>61.5</v>
      </c>
    </row>
    <row r="6391" spans="1:3">
      <c r="A6391" s="8" t="s">
        <v>6391</v>
      </c>
      <c r="B6391" s="6">
        <v>19413305930</v>
      </c>
      <c r="C6391" s="4">
        <f>VLOOKUP(B6391,[3]Sheet1!$E$2:$L$1801,8,FALSE)</f>
        <v>68.5</v>
      </c>
    </row>
    <row r="6392" spans="1:3">
      <c r="A6392" s="8" t="s">
        <v>6392</v>
      </c>
      <c r="B6392" s="6">
        <v>19413306001</v>
      </c>
      <c r="C6392" s="4">
        <f>VLOOKUP(B6392,[3]Sheet1!$E$2:$L$1801,8,FALSE)</f>
        <v>49.5</v>
      </c>
    </row>
    <row r="6393" spans="1:3">
      <c r="A6393" s="8" t="s">
        <v>6393</v>
      </c>
      <c r="B6393" s="6">
        <v>19413306002</v>
      </c>
      <c r="C6393" s="4">
        <f>VLOOKUP(B6393,[3]Sheet1!$E$2:$L$1801,8,FALSE)</f>
        <v>0</v>
      </c>
    </row>
    <row r="6394" spans="1:3">
      <c r="A6394" s="8" t="s">
        <v>6394</v>
      </c>
      <c r="B6394" s="6">
        <v>19413306003</v>
      </c>
      <c r="C6394" s="4">
        <f>VLOOKUP(B6394,[3]Sheet1!$E$2:$L$1801,8,FALSE)</f>
        <v>66.5</v>
      </c>
    </row>
    <row r="6395" spans="1:3">
      <c r="A6395" s="8" t="s">
        <v>6395</v>
      </c>
      <c r="B6395" s="6">
        <v>19413306004</v>
      </c>
      <c r="C6395" s="4">
        <f>VLOOKUP(B6395,[3]Sheet1!$E$2:$L$1801,8,FALSE)</f>
        <v>62.5</v>
      </c>
    </row>
    <row r="6396" spans="1:3">
      <c r="A6396" s="8" t="s">
        <v>6396</v>
      </c>
      <c r="B6396" s="6">
        <v>19413306005</v>
      </c>
      <c r="C6396" s="4">
        <f>VLOOKUP(B6396,[3]Sheet1!$E$2:$L$1801,8,FALSE)</f>
        <v>50.5</v>
      </c>
    </row>
    <row r="6397" spans="1:3">
      <c r="A6397" s="8" t="s">
        <v>6397</v>
      </c>
      <c r="B6397" s="6">
        <v>19413306006</v>
      </c>
      <c r="C6397" s="4">
        <f>VLOOKUP(B6397,[3]Sheet1!$E$2:$L$1801,8,FALSE)</f>
        <v>64</v>
      </c>
    </row>
    <row r="6398" spans="1:3">
      <c r="A6398" s="8" t="s">
        <v>6398</v>
      </c>
      <c r="B6398" s="6">
        <v>19413306007</v>
      </c>
      <c r="C6398" s="4">
        <f>VLOOKUP(B6398,[3]Sheet1!$E$2:$L$1801,8,FALSE)</f>
        <v>74</v>
      </c>
    </row>
    <row r="6399" spans="1:3">
      <c r="A6399" s="8" t="s">
        <v>6399</v>
      </c>
      <c r="B6399" s="6">
        <v>19413306008</v>
      </c>
      <c r="C6399" s="4">
        <f>VLOOKUP(B6399,[3]Sheet1!$E$2:$L$1801,8,FALSE)</f>
        <v>67.5</v>
      </c>
    </row>
    <row r="6400" spans="1:3">
      <c r="A6400" s="8" t="s">
        <v>6400</v>
      </c>
      <c r="B6400" s="6">
        <v>19413306009</v>
      </c>
      <c r="C6400" s="4">
        <f>VLOOKUP(B6400,[3]Sheet1!$E$2:$L$1801,8,FALSE)</f>
        <v>58.5</v>
      </c>
    </row>
    <row r="6401" spans="1:3">
      <c r="A6401" s="8" t="s">
        <v>6401</v>
      </c>
      <c r="B6401" s="6">
        <v>19413306010</v>
      </c>
      <c r="C6401" s="4">
        <f>VLOOKUP(B6401,[3]Sheet1!$E$2:$L$1801,8,FALSE)</f>
        <v>69.5</v>
      </c>
    </row>
    <row r="6402" spans="1:3">
      <c r="A6402" s="8" t="s">
        <v>6402</v>
      </c>
      <c r="B6402" s="6">
        <v>19413306011</v>
      </c>
      <c r="C6402" s="4">
        <f>VLOOKUP(B6402,[3]Sheet1!$E$2:$L$1801,8,FALSE)</f>
        <v>0</v>
      </c>
    </row>
    <row r="6403" spans="1:3">
      <c r="A6403" s="8" t="s">
        <v>6403</v>
      </c>
      <c r="B6403" s="6">
        <v>19413306012</v>
      </c>
      <c r="C6403" s="4">
        <f>VLOOKUP(B6403,[3]Sheet1!$E$2:$L$1801,8,FALSE)</f>
        <v>64.5</v>
      </c>
    </row>
    <row r="6404" spans="1:3">
      <c r="A6404" s="8" t="s">
        <v>6404</v>
      </c>
      <c r="B6404" s="6">
        <v>19413306013</v>
      </c>
      <c r="C6404" s="4">
        <f>VLOOKUP(B6404,[3]Sheet1!$E$2:$L$1801,8,FALSE)</f>
        <v>60</v>
      </c>
    </row>
    <row r="6405" spans="1:3">
      <c r="A6405" s="8" t="s">
        <v>6405</v>
      </c>
      <c r="B6405" s="6">
        <v>19413306014</v>
      </c>
      <c r="C6405" s="4">
        <f>VLOOKUP(B6405,[3]Sheet1!$E$2:$L$1801,8,FALSE)</f>
        <v>52.5</v>
      </c>
    </row>
    <row r="6406" spans="1:3">
      <c r="A6406" s="8" t="s">
        <v>6406</v>
      </c>
      <c r="B6406" s="6">
        <v>19413306015</v>
      </c>
      <c r="C6406" s="4">
        <f>VLOOKUP(B6406,[3]Sheet1!$E$2:$L$1801,8,FALSE)</f>
        <v>66</v>
      </c>
    </row>
    <row r="6407" spans="1:3">
      <c r="A6407" s="8" t="s">
        <v>6407</v>
      </c>
      <c r="B6407" s="6">
        <v>19413306016</v>
      </c>
      <c r="C6407" s="4">
        <f>VLOOKUP(B6407,[3]Sheet1!$E$2:$L$1801,8,FALSE)</f>
        <v>61</v>
      </c>
    </row>
    <row r="6408" spans="1:3">
      <c r="A6408" s="8" t="s">
        <v>6408</v>
      </c>
      <c r="B6408" s="6">
        <v>19413306017</v>
      </c>
      <c r="C6408" s="4">
        <f>VLOOKUP(B6408,[3]Sheet1!$E$2:$L$1801,8,FALSE)</f>
        <v>54.5</v>
      </c>
    </row>
    <row r="6409" spans="1:3">
      <c r="A6409" s="8" t="s">
        <v>6409</v>
      </c>
      <c r="B6409" s="6">
        <v>19413306018</v>
      </c>
      <c r="C6409" s="4">
        <f>VLOOKUP(B6409,[3]Sheet1!$E$2:$L$1801,8,FALSE)</f>
        <v>63.5</v>
      </c>
    </row>
    <row r="6410" spans="1:3">
      <c r="A6410" s="8" t="s">
        <v>6410</v>
      </c>
      <c r="B6410" s="6">
        <v>19413306019</v>
      </c>
      <c r="C6410" s="4">
        <f>VLOOKUP(B6410,[3]Sheet1!$E$2:$L$1801,8,FALSE)</f>
        <v>62</v>
      </c>
    </row>
    <row r="6411" spans="1:3">
      <c r="A6411" s="8" t="s">
        <v>6411</v>
      </c>
      <c r="B6411" s="6">
        <v>19413306020</v>
      </c>
      <c r="C6411" s="4">
        <f>VLOOKUP(B6411,[3]Sheet1!$E$2:$L$1801,8,FALSE)</f>
        <v>56</v>
      </c>
    </row>
    <row r="6412" spans="1:3">
      <c r="A6412" s="8" t="s">
        <v>6412</v>
      </c>
      <c r="B6412" s="6">
        <v>19413306021</v>
      </c>
      <c r="C6412" s="4">
        <f>VLOOKUP(B6412,[3]Sheet1!$E$2:$L$1801,8,FALSE)</f>
        <v>39.5</v>
      </c>
    </row>
    <row r="6413" spans="1:3">
      <c r="A6413" s="8" t="s">
        <v>6413</v>
      </c>
      <c r="B6413" s="6">
        <v>19413306022</v>
      </c>
      <c r="C6413" s="4">
        <f>VLOOKUP(B6413,[3]Sheet1!$E$2:$L$1801,8,FALSE)</f>
        <v>59</v>
      </c>
    </row>
    <row r="6414" spans="1:3">
      <c r="A6414" s="8" t="s">
        <v>6414</v>
      </c>
      <c r="B6414" s="6">
        <v>19413306023</v>
      </c>
      <c r="C6414" s="4">
        <f>VLOOKUP(B6414,[3]Sheet1!$E$2:$L$1801,8,FALSE)</f>
        <v>0</v>
      </c>
    </row>
    <row r="6415" spans="1:3">
      <c r="A6415" s="8" t="s">
        <v>6415</v>
      </c>
      <c r="B6415" s="6">
        <v>19413306024</v>
      </c>
      <c r="C6415" s="4">
        <f>VLOOKUP(B6415,[3]Sheet1!$E$2:$L$1801,8,FALSE)</f>
        <v>58</v>
      </c>
    </row>
    <row r="6416" spans="1:3">
      <c r="A6416" s="8" t="s">
        <v>6416</v>
      </c>
      <c r="B6416" s="6">
        <v>19413306025</v>
      </c>
      <c r="C6416" s="4">
        <f>VLOOKUP(B6416,[3]Sheet1!$E$2:$L$1801,8,FALSE)</f>
        <v>55</v>
      </c>
    </row>
    <row r="6417" spans="1:3">
      <c r="A6417" s="8" t="s">
        <v>6417</v>
      </c>
      <c r="B6417" s="6">
        <v>19413306026</v>
      </c>
      <c r="C6417" s="4">
        <f>VLOOKUP(B6417,[3]Sheet1!$E$2:$L$1801,8,FALSE)</f>
        <v>52</v>
      </c>
    </row>
    <row r="6418" spans="1:3">
      <c r="A6418" s="8" t="s">
        <v>6418</v>
      </c>
      <c r="B6418" s="6">
        <v>19413306027</v>
      </c>
      <c r="C6418" s="4">
        <f>VLOOKUP(B6418,[3]Sheet1!$E$2:$L$1801,8,FALSE)</f>
        <v>51.5</v>
      </c>
    </row>
    <row r="6419" spans="1:3">
      <c r="A6419" s="8" t="s">
        <v>6419</v>
      </c>
      <c r="B6419" s="6">
        <v>19413306028</v>
      </c>
      <c r="C6419" s="4">
        <f>VLOOKUP(B6419,[3]Sheet1!$E$2:$L$1801,8,FALSE)</f>
        <v>53.5</v>
      </c>
    </row>
    <row r="6420" spans="1:3">
      <c r="A6420" s="8" t="s">
        <v>6420</v>
      </c>
      <c r="B6420" s="6">
        <v>19413306029</v>
      </c>
      <c r="C6420" s="4">
        <f>VLOOKUP(B6420,[3]Sheet1!$E$2:$L$1801,8,FALSE)</f>
        <v>62.5</v>
      </c>
    </row>
    <row r="6421" spans="1:3">
      <c r="A6421" s="8" t="s">
        <v>6421</v>
      </c>
      <c r="B6421" s="6">
        <v>19413306030</v>
      </c>
      <c r="C6421" s="4">
        <f>VLOOKUP(B6421,[3]Sheet1!$E$2:$L$1801,8,FALSE)</f>
        <v>61</v>
      </c>
    </row>
    <row r="6422" spans="1:3">
      <c r="A6422" s="8" t="s">
        <v>6422</v>
      </c>
      <c r="B6422" s="6">
        <v>19413400101</v>
      </c>
      <c r="C6422" s="4">
        <f>VLOOKUP(B6422,[4]Sheet1!$E$2:$L$1441,8,FALSE)</f>
        <v>48</v>
      </c>
    </row>
    <row r="6423" spans="1:3">
      <c r="A6423" s="8" t="s">
        <v>6423</v>
      </c>
      <c r="B6423" s="6">
        <v>19413400102</v>
      </c>
      <c r="C6423" s="4">
        <f>VLOOKUP(B6423,[4]Sheet1!$E$2:$L$1441,8,FALSE)</f>
        <v>43.5</v>
      </c>
    </row>
    <row r="6424" spans="1:3">
      <c r="A6424" s="8" t="s">
        <v>6424</v>
      </c>
      <c r="B6424" s="6">
        <v>19413400103</v>
      </c>
      <c r="C6424" s="4">
        <f>VLOOKUP(B6424,[4]Sheet1!$E$2:$L$1441,8,FALSE)</f>
        <v>49</v>
      </c>
    </row>
    <row r="6425" spans="1:3">
      <c r="A6425" s="8" t="s">
        <v>6425</v>
      </c>
      <c r="B6425" s="6">
        <v>19413400104</v>
      </c>
      <c r="C6425" s="4">
        <f>VLOOKUP(B6425,[4]Sheet1!$E$2:$L$1441,8,FALSE)</f>
        <v>55</v>
      </c>
    </row>
    <row r="6426" spans="1:3">
      <c r="A6426" s="8" t="s">
        <v>6426</v>
      </c>
      <c r="B6426" s="6">
        <v>19413400105</v>
      </c>
      <c r="C6426" s="4">
        <f>VLOOKUP(B6426,[4]Sheet1!$E$2:$L$1441,8,FALSE)</f>
        <v>60.5</v>
      </c>
    </row>
    <row r="6427" spans="1:3">
      <c r="A6427" s="8" t="s">
        <v>6427</v>
      </c>
      <c r="B6427" s="6">
        <v>19413400106</v>
      </c>
      <c r="C6427" s="4">
        <f>VLOOKUP(B6427,[4]Sheet1!$E$2:$L$1441,8,FALSE)</f>
        <v>68.5</v>
      </c>
    </row>
    <row r="6428" spans="1:3">
      <c r="A6428" s="8" t="s">
        <v>6428</v>
      </c>
      <c r="B6428" s="6">
        <v>19413400107</v>
      </c>
      <c r="C6428" s="4">
        <f>VLOOKUP(B6428,[4]Sheet1!$E$2:$L$1441,8,FALSE)</f>
        <v>47</v>
      </c>
    </row>
    <row r="6429" spans="1:3">
      <c r="A6429" s="8" t="s">
        <v>6429</v>
      </c>
      <c r="B6429" s="6">
        <v>19413400108</v>
      </c>
      <c r="C6429" s="4">
        <f>VLOOKUP(B6429,[4]Sheet1!$E$2:$L$1441,8,FALSE)</f>
        <v>60</v>
      </c>
    </row>
    <row r="6430" spans="1:3">
      <c r="A6430" s="8" t="s">
        <v>6430</v>
      </c>
      <c r="B6430" s="6">
        <v>19413400109</v>
      </c>
      <c r="C6430" s="4">
        <f>VLOOKUP(B6430,[4]Sheet1!$E$2:$L$1441,8,FALSE)</f>
        <v>63</v>
      </c>
    </row>
    <row r="6431" spans="1:3">
      <c r="A6431" s="8" t="s">
        <v>6431</v>
      </c>
      <c r="B6431" s="6">
        <v>19413400110</v>
      </c>
      <c r="C6431" s="4">
        <f>VLOOKUP(B6431,[4]Sheet1!$E$2:$L$1441,8,FALSE)</f>
        <v>61</v>
      </c>
    </row>
    <row r="6432" spans="1:3">
      <c r="A6432" s="8" t="s">
        <v>6432</v>
      </c>
      <c r="B6432" s="6">
        <v>19413400111</v>
      </c>
      <c r="C6432" s="4">
        <f>VLOOKUP(B6432,[4]Sheet1!$E$2:$L$1441,8,FALSE)</f>
        <v>70.5</v>
      </c>
    </row>
    <row r="6433" spans="1:3">
      <c r="A6433" s="8" t="s">
        <v>6433</v>
      </c>
      <c r="B6433" s="6">
        <v>19413400112</v>
      </c>
      <c r="C6433" s="4">
        <f>VLOOKUP(B6433,[4]Sheet1!$E$2:$L$1441,8,FALSE)</f>
        <v>50</v>
      </c>
    </row>
    <row r="6434" spans="1:3">
      <c r="A6434" s="8" t="s">
        <v>6434</v>
      </c>
      <c r="B6434" s="6">
        <v>19413400113</v>
      </c>
      <c r="C6434" s="4">
        <f>VLOOKUP(B6434,[4]Sheet1!$E$2:$L$1441,8,FALSE)</f>
        <v>65.5</v>
      </c>
    </row>
    <row r="6435" spans="1:3">
      <c r="A6435" s="8" t="s">
        <v>6435</v>
      </c>
      <c r="B6435" s="6">
        <v>19413400114</v>
      </c>
      <c r="C6435" s="4">
        <f>VLOOKUP(B6435,[4]Sheet1!$E$2:$L$1441,8,FALSE)</f>
        <v>65</v>
      </c>
    </row>
    <row r="6436" spans="1:3">
      <c r="A6436" s="8" t="s">
        <v>6436</v>
      </c>
      <c r="B6436" s="6">
        <v>19413400115</v>
      </c>
      <c r="C6436" s="4">
        <f>VLOOKUP(B6436,[4]Sheet1!$E$2:$L$1441,8,FALSE)</f>
        <v>43</v>
      </c>
    </row>
    <row r="6437" spans="1:3">
      <c r="A6437" s="8" t="s">
        <v>6437</v>
      </c>
      <c r="B6437" s="6">
        <v>19413400116</v>
      </c>
      <c r="C6437" s="4">
        <f>VLOOKUP(B6437,[4]Sheet1!$E$2:$L$1441,8,FALSE)</f>
        <v>64</v>
      </c>
    </row>
    <row r="6438" spans="1:3">
      <c r="A6438" s="8" t="s">
        <v>6438</v>
      </c>
      <c r="B6438" s="6">
        <v>19413400117</v>
      </c>
      <c r="C6438" s="4">
        <f>VLOOKUP(B6438,[4]Sheet1!$E$2:$L$1441,8,FALSE)</f>
        <v>61</v>
      </c>
    </row>
    <row r="6439" spans="1:3">
      <c r="A6439" s="8" t="s">
        <v>6439</v>
      </c>
      <c r="B6439" s="6">
        <v>19413400118</v>
      </c>
      <c r="C6439" s="4">
        <f>VLOOKUP(B6439,[4]Sheet1!$E$2:$L$1441,8,FALSE)</f>
        <v>29.5</v>
      </c>
    </row>
    <row r="6440" spans="1:3">
      <c r="A6440" s="8" t="s">
        <v>6440</v>
      </c>
      <c r="B6440" s="6">
        <v>19413400119</v>
      </c>
      <c r="C6440" s="4">
        <f>VLOOKUP(B6440,[4]Sheet1!$E$2:$L$1441,8,FALSE)</f>
        <v>65.5</v>
      </c>
    </row>
    <row r="6441" spans="1:3">
      <c r="A6441" s="8" t="s">
        <v>6441</v>
      </c>
      <c r="B6441" s="6">
        <v>19413400120</v>
      </c>
      <c r="C6441" s="4">
        <f>VLOOKUP(B6441,[4]Sheet1!$E$2:$L$1441,8,FALSE)</f>
        <v>67.5</v>
      </c>
    </row>
    <row r="6442" spans="1:3">
      <c r="A6442" s="8" t="s">
        <v>6442</v>
      </c>
      <c r="B6442" s="6">
        <v>19413400121</v>
      </c>
      <c r="C6442" s="4">
        <f>VLOOKUP(B6442,[4]Sheet1!$E$2:$L$1441,8,FALSE)</f>
        <v>71.5</v>
      </c>
    </row>
    <row r="6443" spans="1:3">
      <c r="A6443" s="8" t="s">
        <v>6443</v>
      </c>
      <c r="B6443" s="6">
        <v>19413400122</v>
      </c>
      <c r="C6443" s="4">
        <f>VLOOKUP(B6443,[4]Sheet1!$E$2:$L$1441,8,FALSE)</f>
        <v>62</v>
      </c>
    </row>
    <row r="6444" spans="1:3">
      <c r="A6444" s="8" t="s">
        <v>6444</v>
      </c>
      <c r="B6444" s="6">
        <v>19413400123</v>
      </c>
      <c r="C6444" s="4">
        <f>VLOOKUP(B6444,[4]Sheet1!$E$2:$L$1441,8,FALSE)</f>
        <v>44.5</v>
      </c>
    </row>
    <row r="6445" spans="1:3">
      <c r="A6445" s="8" t="s">
        <v>6445</v>
      </c>
      <c r="B6445" s="6">
        <v>19413400124</v>
      </c>
      <c r="C6445" s="4">
        <f>VLOOKUP(B6445,[4]Sheet1!$E$2:$L$1441,8,FALSE)</f>
        <v>60</v>
      </c>
    </row>
    <row r="6446" spans="1:3">
      <c r="A6446" s="8" t="s">
        <v>6446</v>
      </c>
      <c r="B6446" s="6">
        <v>19413400125</v>
      </c>
      <c r="C6446" s="4">
        <f>VLOOKUP(B6446,[4]Sheet1!$E$2:$L$1441,8,FALSE)</f>
        <v>53.5</v>
      </c>
    </row>
    <row r="6447" spans="1:3">
      <c r="A6447" s="8" t="s">
        <v>6447</v>
      </c>
      <c r="B6447" s="6">
        <v>19413400126</v>
      </c>
      <c r="C6447" s="4">
        <f>VLOOKUP(B6447,[4]Sheet1!$E$2:$L$1441,8,FALSE)</f>
        <v>30</v>
      </c>
    </row>
    <row r="6448" spans="1:3">
      <c r="A6448" s="8" t="s">
        <v>6448</v>
      </c>
      <c r="B6448" s="6">
        <v>19413400127</v>
      </c>
      <c r="C6448" s="4">
        <f>VLOOKUP(B6448,[4]Sheet1!$E$2:$L$1441,8,FALSE)</f>
        <v>61.5</v>
      </c>
    </row>
    <row r="6449" spans="1:3">
      <c r="A6449" s="8" t="s">
        <v>6449</v>
      </c>
      <c r="B6449" s="6">
        <v>19413400128</v>
      </c>
      <c r="C6449" s="4">
        <f>VLOOKUP(B6449,[4]Sheet1!$E$2:$L$1441,8,FALSE)</f>
        <v>82</v>
      </c>
    </row>
    <row r="6450" spans="1:3">
      <c r="A6450" s="8" t="s">
        <v>6450</v>
      </c>
      <c r="B6450" s="6">
        <v>19413400129</v>
      </c>
      <c r="C6450" s="4">
        <f>VLOOKUP(B6450,[4]Sheet1!$E$2:$L$1441,8,FALSE)</f>
        <v>64</v>
      </c>
    </row>
    <row r="6451" spans="1:3">
      <c r="A6451" s="8" t="s">
        <v>6451</v>
      </c>
      <c r="B6451" s="6">
        <v>19413400130</v>
      </c>
      <c r="C6451" s="4">
        <f>VLOOKUP(B6451,[4]Sheet1!$E$2:$L$1441,8,FALSE)</f>
        <v>59.5</v>
      </c>
    </row>
    <row r="6452" spans="1:3">
      <c r="A6452" s="8" t="s">
        <v>6452</v>
      </c>
      <c r="B6452" s="6">
        <v>19413400201</v>
      </c>
      <c r="C6452" s="4">
        <f>VLOOKUP(B6452,[4]Sheet1!$E$2:$L$1441,8,FALSE)</f>
        <v>63.5</v>
      </c>
    </row>
    <row r="6453" spans="1:3">
      <c r="A6453" s="8" t="s">
        <v>6453</v>
      </c>
      <c r="B6453" s="6">
        <v>19413400202</v>
      </c>
      <c r="C6453" s="4">
        <f>VLOOKUP(B6453,[4]Sheet1!$E$2:$L$1441,8,FALSE)</f>
        <v>63.5</v>
      </c>
    </row>
    <row r="6454" spans="1:3">
      <c r="A6454" s="8" t="s">
        <v>6454</v>
      </c>
      <c r="B6454" s="6">
        <v>19413400203</v>
      </c>
      <c r="C6454" s="4">
        <f>VLOOKUP(B6454,[4]Sheet1!$E$2:$L$1441,8,FALSE)</f>
        <v>67</v>
      </c>
    </row>
    <row r="6455" spans="1:3">
      <c r="A6455" s="8" t="s">
        <v>6455</v>
      </c>
      <c r="B6455" s="6">
        <v>19413400204</v>
      </c>
      <c r="C6455" s="4">
        <f>VLOOKUP(B6455,[4]Sheet1!$E$2:$L$1441,8,FALSE)</f>
        <v>74.5</v>
      </c>
    </row>
    <row r="6456" spans="1:3">
      <c r="A6456" s="8" t="s">
        <v>6456</v>
      </c>
      <c r="B6456" s="6">
        <v>19413400205</v>
      </c>
      <c r="C6456" s="4">
        <f>VLOOKUP(B6456,[4]Sheet1!$E$2:$L$1441,8,FALSE)</f>
        <v>73.5</v>
      </c>
    </row>
    <row r="6457" spans="1:3">
      <c r="A6457" s="8" t="s">
        <v>6457</v>
      </c>
      <c r="B6457" s="6">
        <v>19413400206</v>
      </c>
      <c r="C6457" s="4">
        <f>VLOOKUP(B6457,[4]Sheet1!$E$2:$L$1441,8,FALSE)</f>
        <v>61</v>
      </c>
    </row>
    <row r="6458" spans="1:3">
      <c r="A6458" s="8" t="s">
        <v>6458</v>
      </c>
      <c r="B6458" s="6">
        <v>19413400207</v>
      </c>
      <c r="C6458" s="4">
        <f>VLOOKUP(B6458,[4]Sheet1!$E$2:$L$1441,8,FALSE)</f>
        <v>0</v>
      </c>
    </row>
    <row r="6459" spans="1:3">
      <c r="A6459" s="8" t="s">
        <v>6459</v>
      </c>
      <c r="B6459" s="6">
        <v>19413400208</v>
      </c>
      <c r="C6459" s="4">
        <f>VLOOKUP(B6459,[4]Sheet1!$E$2:$L$1441,8,FALSE)</f>
        <v>68.5</v>
      </c>
    </row>
    <row r="6460" spans="1:3">
      <c r="A6460" s="8" t="s">
        <v>6460</v>
      </c>
      <c r="B6460" s="6">
        <v>19413400209</v>
      </c>
      <c r="C6460" s="4">
        <f>VLOOKUP(B6460,[4]Sheet1!$E$2:$L$1441,8,FALSE)</f>
        <v>62.5</v>
      </c>
    </row>
    <row r="6461" spans="1:3">
      <c r="A6461" s="8" t="s">
        <v>6461</v>
      </c>
      <c r="B6461" s="6">
        <v>19413400210</v>
      </c>
      <c r="C6461" s="4">
        <f>VLOOKUP(B6461,[4]Sheet1!$E$2:$L$1441,8,FALSE)</f>
        <v>0</v>
      </c>
    </row>
    <row r="6462" spans="1:3">
      <c r="A6462" s="8" t="s">
        <v>6462</v>
      </c>
      <c r="B6462" s="6">
        <v>19413400211</v>
      </c>
      <c r="C6462" s="4">
        <f>VLOOKUP(B6462,[4]Sheet1!$E$2:$L$1441,8,FALSE)</f>
        <v>69.5</v>
      </c>
    </row>
    <row r="6463" spans="1:3">
      <c r="A6463" s="8" t="s">
        <v>6463</v>
      </c>
      <c r="B6463" s="6">
        <v>19413400212</v>
      </c>
      <c r="C6463" s="4">
        <f>VLOOKUP(B6463,[4]Sheet1!$E$2:$L$1441,8,FALSE)</f>
        <v>65</v>
      </c>
    </row>
    <row r="6464" spans="1:3">
      <c r="A6464" s="8" t="s">
        <v>6464</v>
      </c>
      <c r="B6464" s="6">
        <v>19413400213</v>
      </c>
      <c r="C6464" s="4">
        <f>VLOOKUP(B6464,[4]Sheet1!$E$2:$L$1441,8,FALSE)</f>
        <v>69.5</v>
      </c>
    </row>
    <row r="6465" spans="1:3">
      <c r="A6465" s="8" t="s">
        <v>6465</v>
      </c>
      <c r="B6465" s="6">
        <v>19413400214</v>
      </c>
      <c r="C6465" s="4">
        <f>VLOOKUP(B6465,[4]Sheet1!$E$2:$L$1441,8,FALSE)</f>
        <v>53</v>
      </c>
    </row>
    <row r="6466" spans="1:3">
      <c r="A6466" s="8" t="s">
        <v>6466</v>
      </c>
      <c r="B6466" s="6">
        <v>19413400215</v>
      </c>
      <c r="C6466" s="4">
        <f>VLOOKUP(B6466,[4]Sheet1!$E$2:$L$1441,8,FALSE)</f>
        <v>67.5</v>
      </c>
    </row>
    <row r="6467" spans="1:3">
      <c r="A6467" s="8" t="s">
        <v>6467</v>
      </c>
      <c r="B6467" s="6">
        <v>19413400216</v>
      </c>
      <c r="C6467" s="4">
        <f>VLOOKUP(B6467,[4]Sheet1!$E$2:$L$1441,8,FALSE)</f>
        <v>0</v>
      </c>
    </row>
    <row r="6468" spans="1:3">
      <c r="A6468" s="8" t="s">
        <v>6468</v>
      </c>
      <c r="B6468" s="6">
        <v>19413400217</v>
      </c>
      <c r="C6468" s="4">
        <f>VLOOKUP(B6468,[4]Sheet1!$E$2:$L$1441,8,FALSE)</f>
        <v>72</v>
      </c>
    </row>
    <row r="6469" spans="1:3">
      <c r="A6469" s="8" t="s">
        <v>6469</v>
      </c>
      <c r="B6469" s="6">
        <v>19413400218</v>
      </c>
      <c r="C6469" s="4">
        <f>VLOOKUP(B6469,[4]Sheet1!$E$2:$L$1441,8,FALSE)</f>
        <v>37</v>
      </c>
    </row>
    <row r="6470" spans="1:3">
      <c r="A6470" s="8" t="s">
        <v>6470</v>
      </c>
      <c r="B6470" s="6">
        <v>19413400219</v>
      </c>
      <c r="C6470" s="4">
        <f>VLOOKUP(B6470,[4]Sheet1!$E$2:$L$1441,8,FALSE)</f>
        <v>54</v>
      </c>
    </row>
    <row r="6471" spans="1:3">
      <c r="A6471" s="8" t="s">
        <v>6471</v>
      </c>
      <c r="B6471" s="6">
        <v>19413400220</v>
      </c>
      <c r="C6471" s="4">
        <f>VLOOKUP(B6471,[4]Sheet1!$E$2:$L$1441,8,FALSE)</f>
        <v>64.5</v>
      </c>
    </row>
    <row r="6472" spans="1:3">
      <c r="A6472" s="8" t="s">
        <v>6472</v>
      </c>
      <c r="B6472" s="6">
        <v>19413400221</v>
      </c>
      <c r="C6472" s="4">
        <f>VLOOKUP(B6472,[4]Sheet1!$E$2:$L$1441,8,FALSE)</f>
        <v>56.5</v>
      </c>
    </row>
    <row r="6473" spans="1:3">
      <c r="A6473" s="8" t="s">
        <v>6473</v>
      </c>
      <c r="B6473" s="6">
        <v>19413400222</v>
      </c>
      <c r="C6473" s="4">
        <f>VLOOKUP(B6473,[4]Sheet1!$E$2:$L$1441,8,FALSE)</f>
        <v>64.5</v>
      </c>
    </row>
    <row r="6474" spans="1:3">
      <c r="A6474" s="8" t="s">
        <v>6474</v>
      </c>
      <c r="B6474" s="6">
        <v>19413400223</v>
      </c>
      <c r="C6474" s="4">
        <f>VLOOKUP(B6474,[4]Sheet1!$E$2:$L$1441,8,FALSE)</f>
        <v>0</v>
      </c>
    </row>
    <row r="6475" spans="1:3">
      <c r="A6475" s="8" t="s">
        <v>6475</v>
      </c>
      <c r="B6475" s="6">
        <v>19413400224</v>
      </c>
      <c r="C6475" s="4">
        <f>VLOOKUP(B6475,[4]Sheet1!$E$2:$L$1441,8,FALSE)</f>
        <v>56</v>
      </c>
    </row>
    <row r="6476" spans="1:3">
      <c r="A6476" s="8" t="s">
        <v>6476</v>
      </c>
      <c r="B6476" s="6">
        <v>19413400225</v>
      </c>
      <c r="C6476" s="4">
        <f>VLOOKUP(B6476,[4]Sheet1!$E$2:$L$1441,8,FALSE)</f>
        <v>0</v>
      </c>
    </row>
    <row r="6477" spans="1:3">
      <c r="A6477" s="8" t="s">
        <v>6477</v>
      </c>
      <c r="B6477" s="6">
        <v>19413400226</v>
      </c>
      <c r="C6477" s="4">
        <f>VLOOKUP(B6477,[4]Sheet1!$E$2:$L$1441,8,FALSE)</f>
        <v>66.5</v>
      </c>
    </row>
    <row r="6478" spans="1:3">
      <c r="A6478" s="8" t="s">
        <v>6478</v>
      </c>
      <c r="B6478" s="6">
        <v>19413400227</v>
      </c>
      <c r="C6478" s="4">
        <f>VLOOKUP(B6478,[4]Sheet1!$E$2:$L$1441,8,FALSE)</f>
        <v>53</v>
      </c>
    </row>
    <row r="6479" spans="1:3">
      <c r="A6479" s="8" t="s">
        <v>6479</v>
      </c>
      <c r="B6479" s="6">
        <v>19413400228</v>
      </c>
      <c r="C6479" s="4">
        <f>VLOOKUP(B6479,[4]Sheet1!$E$2:$L$1441,8,FALSE)</f>
        <v>61</v>
      </c>
    </row>
    <row r="6480" spans="1:3">
      <c r="A6480" s="8" t="s">
        <v>6480</v>
      </c>
      <c r="B6480" s="6">
        <v>19413400229</v>
      </c>
      <c r="C6480" s="4">
        <f>VLOOKUP(B6480,[4]Sheet1!$E$2:$L$1441,8,FALSE)</f>
        <v>70.5</v>
      </c>
    </row>
    <row r="6481" spans="1:3">
      <c r="A6481" s="8" t="s">
        <v>6481</v>
      </c>
      <c r="B6481" s="6">
        <v>19413400230</v>
      </c>
      <c r="C6481" s="4">
        <f>VLOOKUP(B6481,[4]Sheet1!$E$2:$L$1441,8,FALSE)</f>
        <v>44.5</v>
      </c>
    </row>
    <row r="6482" spans="1:3">
      <c r="A6482" s="8" t="s">
        <v>6482</v>
      </c>
      <c r="B6482" s="6">
        <v>19413400301</v>
      </c>
      <c r="C6482" s="4">
        <f>VLOOKUP(B6482,[4]Sheet1!$E$2:$L$1441,8,FALSE)</f>
        <v>50</v>
      </c>
    </row>
    <row r="6483" spans="1:3">
      <c r="A6483" s="8" t="s">
        <v>6483</v>
      </c>
      <c r="B6483" s="6">
        <v>19413400302</v>
      </c>
      <c r="C6483" s="4">
        <f>VLOOKUP(B6483,[4]Sheet1!$E$2:$L$1441,8,FALSE)</f>
        <v>53</v>
      </c>
    </row>
    <row r="6484" spans="1:3">
      <c r="A6484" s="8" t="s">
        <v>6484</v>
      </c>
      <c r="B6484" s="6">
        <v>19413400303</v>
      </c>
      <c r="C6484" s="4">
        <f>VLOOKUP(B6484,[4]Sheet1!$E$2:$L$1441,8,FALSE)</f>
        <v>62</v>
      </c>
    </row>
    <row r="6485" spans="1:3">
      <c r="A6485" s="8" t="s">
        <v>6485</v>
      </c>
      <c r="B6485" s="6">
        <v>19413400304</v>
      </c>
      <c r="C6485" s="4">
        <f>VLOOKUP(B6485,[4]Sheet1!$E$2:$L$1441,8,FALSE)</f>
        <v>0</v>
      </c>
    </row>
    <row r="6486" spans="1:3">
      <c r="A6486" s="8" t="s">
        <v>6486</v>
      </c>
      <c r="B6486" s="6">
        <v>19413400305</v>
      </c>
      <c r="C6486" s="4">
        <f>VLOOKUP(B6486,[4]Sheet1!$E$2:$L$1441,8,FALSE)</f>
        <v>63.5</v>
      </c>
    </row>
    <row r="6487" spans="1:3">
      <c r="A6487" s="8" t="s">
        <v>6487</v>
      </c>
      <c r="B6487" s="6">
        <v>19413400306</v>
      </c>
      <c r="C6487" s="4">
        <f>VLOOKUP(B6487,[4]Sheet1!$E$2:$L$1441,8,FALSE)</f>
        <v>75</v>
      </c>
    </row>
    <row r="6488" spans="1:3">
      <c r="A6488" s="8" t="s">
        <v>6488</v>
      </c>
      <c r="B6488" s="6">
        <v>19413400307</v>
      </c>
      <c r="C6488" s="4">
        <f>VLOOKUP(B6488,[4]Sheet1!$E$2:$L$1441,8,FALSE)</f>
        <v>58.5</v>
      </c>
    </row>
    <row r="6489" spans="1:3">
      <c r="A6489" s="8" t="s">
        <v>6489</v>
      </c>
      <c r="B6489" s="6">
        <v>19413400308</v>
      </c>
      <c r="C6489" s="4">
        <f>VLOOKUP(B6489,[4]Sheet1!$E$2:$L$1441,8,FALSE)</f>
        <v>51.5</v>
      </c>
    </row>
    <row r="6490" spans="1:3">
      <c r="A6490" s="8" t="s">
        <v>6490</v>
      </c>
      <c r="B6490" s="6">
        <v>19413400309</v>
      </c>
      <c r="C6490" s="4">
        <f>VLOOKUP(B6490,[4]Sheet1!$E$2:$L$1441,8,FALSE)</f>
        <v>60</v>
      </c>
    </row>
    <row r="6491" spans="1:3">
      <c r="A6491" s="8" t="s">
        <v>6491</v>
      </c>
      <c r="B6491" s="6">
        <v>19413400310</v>
      </c>
      <c r="C6491" s="4">
        <f>VLOOKUP(B6491,[4]Sheet1!$E$2:$L$1441,8,FALSE)</f>
        <v>0</v>
      </c>
    </row>
    <row r="6492" spans="1:3">
      <c r="A6492" s="8" t="s">
        <v>6492</v>
      </c>
      <c r="B6492" s="6">
        <v>19413400311</v>
      </c>
      <c r="C6492" s="4">
        <f>VLOOKUP(B6492,[4]Sheet1!$E$2:$L$1441,8,FALSE)</f>
        <v>65</v>
      </c>
    </row>
    <row r="6493" spans="1:3">
      <c r="A6493" s="8" t="s">
        <v>6493</v>
      </c>
      <c r="B6493" s="6">
        <v>19413400312</v>
      </c>
      <c r="C6493" s="4">
        <f>VLOOKUP(B6493,[4]Sheet1!$E$2:$L$1441,8,FALSE)</f>
        <v>59</v>
      </c>
    </row>
    <row r="6494" spans="1:3">
      <c r="A6494" s="8" t="s">
        <v>6494</v>
      </c>
      <c r="B6494" s="6">
        <v>19413400313</v>
      </c>
      <c r="C6494" s="4">
        <f>VLOOKUP(B6494,[4]Sheet1!$E$2:$L$1441,8,FALSE)</f>
        <v>48</v>
      </c>
    </row>
    <row r="6495" spans="1:3">
      <c r="A6495" s="8" t="s">
        <v>6495</v>
      </c>
      <c r="B6495" s="6">
        <v>19413400314</v>
      </c>
      <c r="C6495" s="4">
        <f>VLOOKUP(B6495,[4]Sheet1!$E$2:$L$1441,8,FALSE)</f>
        <v>49</v>
      </c>
    </row>
    <row r="6496" spans="1:3">
      <c r="A6496" s="8" t="s">
        <v>6496</v>
      </c>
      <c r="B6496" s="6">
        <v>19413400315</v>
      </c>
      <c r="C6496" s="4">
        <f>VLOOKUP(B6496,[4]Sheet1!$E$2:$L$1441,8,FALSE)</f>
        <v>0</v>
      </c>
    </row>
    <row r="6497" spans="1:3">
      <c r="A6497" s="8" t="s">
        <v>6497</v>
      </c>
      <c r="B6497" s="6">
        <v>19413400316</v>
      </c>
      <c r="C6497" s="4">
        <f>VLOOKUP(B6497,[4]Sheet1!$E$2:$L$1441,8,FALSE)</f>
        <v>56.5</v>
      </c>
    </row>
    <row r="6498" spans="1:3">
      <c r="A6498" s="8" t="s">
        <v>6498</v>
      </c>
      <c r="B6498" s="6">
        <v>19413400317</v>
      </c>
      <c r="C6498" s="4">
        <f>VLOOKUP(B6498,[4]Sheet1!$E$2:$L$1441,8,FALSE)</f>
        <v>71.5</v>
      </c>
    </row>
    <row r="6499" spans="1:3">
      <c r="A6499" s="8" t="s">
        <v>6499</v>
      </c>
      <c r="B6499" s="6">
        <v>19413400318</v>
      </c>
      <c r="C6499" s="4">
        <f>VLOOKUP(B6499,[4]Sheet1!$E$2:$L$1441,8,FALSE)</f>
        <v>54.5</v>
      </c>
    </row>
    <row r="6500" spans="1:3">
      <c r="A6500" s="8" t="s">
        <v>6500</v>
      </c>
      <c r="B6500" s="6">
        <v>19413400319</v>
      </c>
      <c r="C6500" s="4">
        <f>VLOOKUP(B6500,[4]Sheet1!$E$2:$L$1441,8,FALSE)</f>
        <v>42</v>
      </c>
    </row>
    <row r="6501" spans="1:3">
      <c r="A6501" s="8" t="s">
        <v>6501</v>
      </c>
      <c r="B6501" s="6">
        <v>19413400320</v>
      </c>
      <c r="C6501" s="4">
        <f>VLOOKUP(B6501,[4]Sheet1!$E$2:$L$1441,8,FALSE)</f>
        <v>68.5</v>
      </c>
    </row>
    <row r="6502" spans="1:3">
      <c r="A6502" s="8" t="s">
        <v>6502</v>
      </c>
      <c r="B6502" s="6">
        <v>19413400321</v>
      </c>
      <c r="C6502" s="4">
        <f>VLOOKUP(B6502,[4]Sheet1!$E$2:$L$1441,8,FALSE)</f>
        <v>60.5</v>
      </c>
    </row>
    <row r="6503" spans="1:3">
      <c r="A6503" s="8" t="s">
        <v>6503</v>
      </c>
      <c r="B6503" s="6">
        <v>19413400322</v>
      </c>
      <c r="C6503" s="4">
        <f>VLOOKUP(B6503,[4]Sheet1!$E$2:$L$1441,8,FALSE)</f>
        <v>69.5</v>
      </c>
    </row>
    <row r="6504" spans="1:3">
      <c r="A6504" s="8" t="s">
        <v>6504</v>
      </c>
      <c r="B6504" s="6">
        <v>19413400323</v>
      </c>
      <c r="C6504" s="4">
        <f>VLOOKUP(B6504,[4]Sheet1!$E$2:$L$1441,8,FALSE)</f>
        <v>60.5</v>
      </c>
    </row>
    <row r="6505" spans="1:3">
      <c r="A6505" s="8" t="s">
        <v>6505</v>
      </c>
      <c r="B6505" s="6">
        <v>19413400324</v>
      </c>
      <c r="C6505" s="4">
        <f>VLOOKUP(B6505,[4]Sheet1!$E$2:$L$1441,8,FALSE)</f>
        <v>64</v>
      </c>
    </row>
    <row r="6506" spans="1:3">
      <c r="A6506" s="8" t="s">
        <v>6506</v>
      </c>
      <c r="B6506" s="6">
        <v>19413400325</v>
      </c>
      <c r="C6506" s="4">
        <f>VLOOKUP(B6506,[4]Sheet1!$E$2:$L$1441,8,FALSE)</f>
        <v>70</v>
      </c>
    </row>
    <row r="6507" spans="1:3">
      <c r="A6507" s="8" t="s">
        <v>6507</v>
      </c>
      <c r="B6507" s="6">
        <v>19413400326</v>
      </c>
      <c r="C6507" s="4">
        <f>VLOOKUP(B6507,[4]Sheet1!$E$2:$L$1441,8,FALSE)</f>
        <v>65.5</v>
      </c>
    </row>
    <row r="6508" spans="1:3">
      <c r="A6508" s="8" t="s">
        <v>6508</v>
      </c>
      <c r="B6508" s="6">
        <v>19413400327</v>
      </c>
      <c r="C6508" s="4">
        <f>VLOOKUP(B6508,[4]Sheet1!$E$2:$L$1441,8,FALSE)</f>
        <v>60.5</v>
      </c>
    </row>
    <row r="6509" spans="1:3">
      <c r="A6509" s="8" t="s">
        <v>6509</v>
      </c>
      <c r="B6509" s="6">
        <v>19413400328</v>
      </c>
      <c r="C6509" s="4">
        <f>VLOOKUP(B6509,[4]Sheet1!$E$2:$L$1441,8,FALSE)</f>
        <v>43</v>
      </c>
    </row>
    <row r="6510" spans="1:3">
      <c r="A6510" s="8" t="s">
        <v>6510</v>
      </c>
      <c r="B6510" s="6">
        <v>19413400329</v>
      </c>
      <c r="C6510" s="4">
        <f>VLOOKUP(B6510,[4]Sheet1!$E$2:$L$1441,8,FALSE)</f>
        <v>63.5</v>
      </c>
    </row>
    <row r="6511" spans="1:3">
      <c r="A6511" s="8" t="s">
        <v>6511</v>
      </c>
      <c r="B6511" s="6">
        <v>19413400330</v>
      </c>
      <c r="C6511" s="4">
        <f>VLOOKUP(B6511,[4]Sheet1!$E$2:$L$1441,8,FALSE)</f>
        <v>61</v>
      </c>
    </row>
    <row r="6512" spans="1:3">
      <c r="A6512" s="8" t="s">
        <v>6512</v>
      </c>
      <c r="B6512" s="6">
        <v>19413400401</v>
      </c>
      <c r="C6512" s="4">
        <f>VLOOKUP(B6512,[4]Sheet1!$E$2:$L$1441,8,FALSE)</f>
        <v>0</v>
      </c>
    </row>
    <row r="6513" spans="1:3">
      <c r="A6513" s="8" t="s">
        <v>6513</v>
      </c>
      <c r="B6513" s="6">
        <v>19413400402</v>
      </c>
      <c r="C6513" s="4">
        <f>VLOOKUP(B6513,[4]Sheet1!$E$2:$L$1441,8,FALSE)</f>
        <v>52</v>
      </c>
    </row>
    <row r="6514" spans="1:3">
      <c r="A6514" s="8" t="s">
        <v>6514</v>
      </c>
      <c r="B6514" s="6">
        <v>19413400403</v>
      </c>
      <c r="C6514" s="4">
        <f>VLOOKUP(B6514,[4]Sheet1!$E$2:$L$1441,8,FALSE)</f>
        <v>58</v>
      </c>
    </row>
    <row r="6515" spans="1:3">
      <c r="A6515" s="8" t="s">
        <v>6515</v>
      </c>
      <c r="B6515" s="6">
        <v>19413400404</v>
      </c>
      <c r="C6515" s="4">
        <f>VLOOKUP(B6515,[4]Sheet1!$E$2:$L$1441,8,FALSE)</f>
        <v>66.5</v>
      </c>
    </row>
    <row r="6516" spans="1:3">
      <c r="A6516" s="8" t="s">
        <v>6516</v>
      </c>
      <c r="B6516" s="6">
        <v>19413400405</v>
      </c>
      <c r="C6516" s="4">
        <f>VLOOKUP(B6516,[4]Sheet1!$E$2:$L$1441,8,FALSE)</f>
        <v>54</v>
      </c>
    </row>
    <row r="6517" spans="1:3">
      <c r="A6517" s="8" t="s">
        <v>6517</v>
      </c>
      <c r="B6517" s="6">
        <v>19413400406</v>
      </c>
      <c r="C6517" s="4">
        <f>VLOOKUP(B6517,[4]Sheet1!$E$2:$L$1441,8,FALSE)</f>
        <v>61.5</v>
      </c>
    </row>
    <row r="6518" spans="1:3">
      <c r="A6518" s="8" t="s">
        <v>6518</v>
      </c>
      <c r="B6518" s="6">
        <v>19413400407</v>
      </c>
      <c r="C6518" s="4">
        <f>VLOOKUP(B6518,[4]Sheet1!$E$2:$L$1441,8,FALSE)</f>
        <v>66</v>
      </c>
    </row>
    <row r="6519" spans="1:3">
      <c r="A6519" s="8" t="s">
        <v>6519</v>
      </c>
      <c r="B6519" s="6">
        <v>19413400408</v>
      </c>
      <c r="C6519" s="4">
        <f>VLOOKUP(B6519,[4]Sheet1!$E$2:$L$1441,8,FALSE)</f>
        <v>46.5</v>
      </c>
    </row>
    <row r="6520" spans="1:3">
      <c r="A6520" s="8" t="s">
        <v>6520</v>
      </c>
      <c r="B6520" s="6">
        <v>19413400409</v>
      </c>
      <c r="C6520" s="4">
        <f>VLOOKUP(B6520,[4]Sheet1!$E$2:$L$1441,8,FALSE)</f>
        <v>57</v>
      </c>
    </row>
    <row r="6521" spans="1:3">
      <c r="A6521" s="8" t="s">
        <v>6521</v>
      </c>
      <c r="B6521" s="6">
        <v>19413400410</v>
      </c>
      <c r="C6521" s="4">
        <f>VLOOKUP(B6521,[4]Sheet1!$E$2:$L$1441,8,FALSE)</f>
        <v>38</v>
      </c>
    </row>
    <row r="6522" spans="1:3">
      <c r="A6522" s="8" t="s">
        <v>6522</v>
      </c>
      <c r="B6522" s="6">
        <v>19413400411</v>
      </c>
      <c r="C6522" s="4">
        <f>VLOOKUP(B6522,[4]Sheet1!$E$2:$L$1441,8,FALSE)</f>
        <v>71.5</v>
      </c>
    </row>
    <row r="6523" spans="1:3">
      <c r="A6523" s="8" t="s">
        <v>6523</v>
      </c>
      <c r="B6523" s="6">
        <v>19413400412</v>
      </c>
      <c r="C6523" s="4">
        <f>VLOOKUP(B6523,[4]Sheet1!$E$2:$L$1441,8,FALSE)</f>
        <v>55</v>
      </c>
    </row>
    <row r="6524" spans="1:3">
      <c r="A6524" s="8" t="s">
        <v>6524</v>
      </c>
      <c r="B6524" s="6">
        <v>19413400413</v>
      </c>
      <c r="C6524" s="4">
        <f>VLOOKUP(B6524,[4]Sheet1!$E$2:$L$1441,8,FALSE)</f>
        <v>65.5</v>
      </c>
    </row>
    <row r="6525" spans="1:3">
      <c r="A6525" s="8" t="s">
        <v>6525</v>
      </c>
      <c r="B6525" s="6">
        <v>19413400414</v>
      </c>
      <c r="C6525" s="4">
        <f>VLOOKUP(B6525,[4]Sheet1!$E$2:$L$1441,8,FALSE)</f>
        <v>69.5</v>
      </c>
    </row>
    <row r="6526" spans="1:3">
      <c r="A6526" s="8" t="s">
        <v>6526</v>
      </c>
      <c r="B6526" s="6">
        <v>19413400415</v>
      </c>
      <c r="C6526" s="4">
        <f>VLOOKUP(B6526,[4]Sheet1!$E$2:$L$1441,8,FALSE)</f>
        <v>81</v>
      </c>
    </row>
    <row r="6527" spans="1:3">
      <c r="A6527" s="8" t="s">
        <v>6527</v>
      </c>
      <c r="B6527" s="6">
        <v>19413400416</v>
      </c>
      <c r="C6527" s="4">
        <f>VLOOKUP(B6527,[4]Sheet1!$E$2:$L$1441,8,FALSE)</f>
        <v>47</v>
      </c>
    </row>
    <row r="6528" spans="1:3">
      <c r="A6528" s="8" t="s">
        <v>6528</v>
      </c>
      <c r="B6528" s="6">
        <v>19413400417</v>
      </c>
      <c r="C6528" s="4">
        <f>VLOOKUP(B6528,[4]Sheet1!$E$2:$L$1441,8,FALSE)</f>
        <v>59</v>
      </c>
    </row>
    <row r="6529" spans="1:3">
      <c r="A6529" s="8" t="s">
        <v>6529</v>
      </c>
      <c r="B6529" s="6">
        <v>19413400418</v>
      </c>
      <c r="C6529" s="4">
        <f>VLOOKUP(B6529,[4]Sheet1!$E$2:$L$1441,8,FALSE)</f>
        <v>68.5</v>
      </c>
    </row>
    <row r="6530" spans="1:3">
      <c r="A6530" s="8" t="s">
        <v>6530</v>
      </c>
      <c r="B6530" s="6">
        <v>19413400419</v>
      </c>
      <c r="C6530" s="4">
        <f>VLOOKUP(B6530,[4]Sheet1!$E$2:$L$1441,8,FALSE)</f>
        <v>0</v>
      </c>
    </row>
    <row r="6531" spans="1:3">
      <c r="A6531" s="8" t="s">
        <v>6531</v>
      </c>
      <c r="B6531" s="6">
        <v>19413400420</v>
      </c>
      <c r="C6531" s="4">
        <f>VLOOKUP(B6531,[4]Sheet1!$E$2:$L$1441,8,FALSE)</f>
        <v>73</v>
      </c>
    </row>
    <row r="6532" spans="1:3">
      <c r="A6532" s="8" t="s">
        <v>6532</v>
      </c>
      <c r="B6532" s="6">
        <v>19413400421</v>
      </c>
      <c r="C6532" s="4">
        <f>VLOOKUP(B6532,[4]Sheet1!$E$2:$L$1441,8,FALSE)</f>
        <v>66</v>
      </c>
    </row>
    <row r="6533" spans="1:3">
      <c r="A6533" s="8" t="s">
        <v>6533</v>
      </c>
      <c r="B6533" s="6">
        <v>19413400422</v>
      </c>
      <c r="C6533" s="4">
        <f>VLOOKUP(B6533,[4]Sheet1!$E$2:$L$1441,8,FALSE)</f>
        <v>79.5</v>
      </c>
    </row>
    <row r="6534" spans="1:3">
      <c r="A6534" s="8" t="s">
        <v>6534</v>
      </c>
      <c r="B6534" s="6">
        <v>19413400423</v>
      </c>
      <c r="C6534" s="4">
        <f>VLOOKUP(B6534,[4]Sheet1!$E$2:$L$1441,8,FALSE)</f>
        <v>0</v>
      </c>
    </row>
    <row r="6535" spans="1:3">
      <c r="A6535" s="8" t="s">
        <v>6535</v>
      </c>
      <c r="B6535" s="6">
        <v>19413400424</v>
      </c>
      <c r="C6535" s="4">
        <f>VLOOKUP(B6535,[4]Sheet1!$E$2:$L$1441,8,FALSE)</f>
        <v>55</v>
      </c>
    </row>
    <row r="6536" spans="1:3">
      <c r="A6536" s="8" t="s">
        <v>6536</v>
      </c>
      <c r="B6536" s="6">
        <v>19413400425</v>
      </c>
      <c r="C6536" s="4">
        <f>VLOOKUP(B6536,[4]Sheet1!$E$2:$L$1441,8,FALSE)</f>
        <v>66</v>
      </c>
    </row>
    <row r="6537" spans="1:3">
      <c r="A6537" s="8" t="s">
        <v>6537</v>
      </c>
      <c r="B6537" s="6">
        <v>19413400426</v>
      </c>
      <c r="C6537" s="4">
        <f>VLOOKUP(B6537,[4]Sheet1!$E$2:$L$1441,8,FALSE)</f>
        <v>69</v>
      </c>
    </row>
    <row r="6538" spans="1:3">
      <c r="A6538" s="8" t="s">
        <v>6538</v>
      </c>
      <c r="B6538" s="6">
        <v>19413400427</v>
      </c>
      <c r="C6538" s="4">
        <f>VLOOKUP(B6538,[4]Sheet1!$E$2:$L$1441,8,FALSE)</f>
        <v>60</v>
      </c>
    </row>
    <row r="6539" spans="1:3">
      <c r="A6539" s="8" t="s">
        <v>6539</v>
      </c>
      <c r="B6539" s="6">
        <v>19413400428</v>
      </c>
      <c r="C6539" s="4">
        <f>VLOOKUP(B6539,[4]Sheet1!$E$2:$L$1441,8,FALSE)</f>
        <v>54</v>
      </c>
    </row>
    <row r="6540" spans="1:3">
      <c r="A6540" s="8" t="s">
        <v>6540</v>
      </c>
      <c r="B6540" s="6">
        <v>19413400429</v>
      </c>
      <c r="C6540" s="4">
        <f>VLOOKUP(B6540,[4]Sheet1!$E$2:$L$1441,8,FALSE)</f>
        <v>63</v>
      </c>
    </row>
    <row r="6541" spans="1:3">
      <c r="A6541" s="8" t="s">
        <v>6541</v>
      </c>
      <c r="B6541" s="6">
        <v>19413400430</v>
      </c>
      <c r="C6541" s="4">
        <f>VLOOKUP(B6541,[4]Sheet1!$E$2:$L$1441,8,FALSE)</f>
        <v>68</v>
      </c>
    </row>
    <row r="6542" spans="1:3">
      <c r="A6542" s="8" t="s">
        <v>6542</v>
      </c>
      <c r="B6542" s="6">
        <v>19413400501</v>
      </c>
      <c r="C6542" s="4">
        <f>VLOOKUP(B6542,[4]Sheet1!$E$2:$L$1441,8,FALSE)</f>
        <v>52</v>
      </c>
    </row>
    <row r="6543" spans="1:3">
      <c r="A6543" s="8" t="s">
        <v>6543</v>
      </c>
      <c r="B6543" s="6">
        <v>19413400502</v>
      </c>
      <c r="C6543" s="4">
        <f>VLOOKUP(B6543,[4]Sheet1!$E$2:$L$1441,8,FALSE)</f>
        <v>48.5</v>
      </c>
    </row>
    <row r="6544" spans="1:3">
      <c r="A6544" s="8" t="s">
        <v>6544</v>
      </c>
      <c r="B6544" s="6">
        <v>19413400503</v>
      </c>
      <c r="C6544" s="4">
        <f>VLOOKUP(B6544,[4]Sheet1!$E$2:$L$1441,8,FALSE)</f>
        <v>70</v>
      </c>
    </row>
    <row r="6545" spans="1:3">
      <c r="A6545" s="8" t="s">
        <v>6545</v>
      </c>
      <c r="B6545" s="6">
        <v>19413400504</v>
      </c>
      <c r="C6545" s="4">
        <f>VLOOKUP(B6545,[4]Sheet1!$E$2:$L$1441,8,FALSE)</f>
        <v>64.5</v>
      </c>
    </row>
    <row r="6546" spans="1:3">
      <c r="A6546" s="8" t="s">
        <v>6546</v>
      </c>
      <c r="B6546" s="6">
        <v>19413400505</v>
      </c>
      <c r="C6546" s="4">
        <f>VLOOKUP(B6546,[4]Sheet1!$E$2:$L$1441,8,FALSE)</f>
        <v>61</v>
      </c>
    </row>
    <row r="6547" spans="1:3">
      <c r="A6547" s="8" t="s">
        <v>6547</v>
      </c>
      <c r="B6547" s="6">
        <v>19413400506</v>
      </c>
      <c r="C6547" s="4">
        <f>VLOOKUP(B6547,[4]Sheet1!$E$2:$L$1441,8,FALSE)</f>
        <v>49</v>
      </c>
    </row>
    <row r="6548" spans="1:3">
      <c r="A6548" s="8" t="s">
        <v>6548</v>
      </c>
      <c r="B6548" s="6">
        <v>19413400507</v>
      </c>
      <c r="C6548" s="4">
        <f>VLOOKUP(B6548,[4]Sheet1!$E$2:$L$1441,8,FALSE)</f>
        <v>52.5</v>
      </c>
    </row>
    <row r="6549" spans="1:3">
      <c r="A6549" s="8" t="s">
        <v>6549</v>
      </c>
      <c r="B6549" s="6">
        <v>19413400508</v>
      </c>
      <c r="C6549" s="4">
        <f>VLOOKUP(B6549,[4]Sheet1!$E$2:$L$1441,8,FALSE)</f>
        <v>65.5</v>
      </c>
    </row>
    <row r="6550" spans="1:3">
      <c r="A6550" s="8" t="s">
        <v>6550</v>
      </c>
      <c r="B6550" s="6">
        <v>19413400509</v>
      </c>
      <c r="C6550" s="4">
        <f>VLOOKUP(B6550,[4]Sheet1!$E$2:$L$1441,8,FALSE)</f>
        <v>51.5</v>
      </c>
    </row>
    <row r="6551" spans="1:3">
      <c r="A6551" s="8" t="s">
        <v>6551</v>
      </c>
      <c r="B6551" s="6">
        <v>19413400510</v>
      </c>
      <c r="C6551" s="4">
        <f>VLOOKUP(B6551,[4]Sheet1!$E$2:$L$1441,8,FALSE)</f>
        <v>46.5</v>
      </c>
    </row>
    <row r="6552" spans="1:3">
      <c r="A6552" s="8" t="s">
        <v>6552</v>
      </c>
      <c r="B6552" s="6">
        <v>19413400511</v>
      </c>
      <c r="C6552" s="4">
        <f>VLOOKUP(B6552,[4]Sheet1!$E$2:$L$1441,8,FALSE)</f>
        <v>63.5</v>
      </c>
    </row>
    <row r="6553" spans="1:3">
      <c r="A6553" s="8" t="s">
        <v>6553</v>
      </c>
      <c r="B6553" s="6">
        <v>19413400512</v>
      </c>
      <c r="C6553" s="4">
        <f>VLOOKUP(B6553,[4]Sheet1!$E$2:$L$1441,8,FALSE)</f>
        <v>59</v>
      </c>
    </row>
    <row r="6554" spans="1:3">
      <c r="A6554" s="8" t="s">
        <v>6554</v>
      </c>
      <c r="B6554" s="6">
        <v>19413400513</v>
      </c>
      <c r="C6554" s="4">
        <f>VLOOKUP(B6554,[4]Sheet1!$E$2:$L$1441,8,FALSE)</f>
        <v>0</v>
      </c>
    </row>
    <row r="6555" spans="1:3">
      <c r="A6555" s="8" t="s">
        <v>6555</v>
      </c>
      <c r="B6555" s="6">
        <v>19413400514</v>
      </c>
      <c r="C6555" s="4">
        <f>VLOOKUP(B6555,[4]Sheet1!$E$2:$L$1441,8,FALSE)</f>
        <v>60</v>
      </c>
    </row>
    <row r="6556" spans="1:3">
      <c r="A6556" s="8" t="s">
        <v>6556</v>
      </c>
      <c r="B6556" s="6">
        <v>19413400515</v>
      </c>
      <c r="C6556" s="4">
        <f>VLOOKUP(B6556,[4]Sheet1!$E$2:$L$1441,8,FALSE)</f>
        <v>46.5</v>
      </c>
    </row>
    <row r="6557" spans="1:3">
      <c r="A6557" s="8" t="s">
        <v>6557</v>
      </c>
      <c r="B6557" s="6">
        <v>19413400516</v>
      </c>
      <c r="C6557" s="4">
        <f>VLOOKUP(B6557,[4]Sheet1!$E$2:$L$1441,8,FALSE)</f>
        <v>61.5</v>
      </c>
    </row>
    <row r="6558" spans="1:3">
      <c r="A6558" s="8" t="s">
        <v>6558</v>
      </c>
      <c r="B6558" s="6">
        <v>19413400517</v>
      </c>
      <c r="C6558" s="4">
        <f>VLOOKUP(B6558,[4]Sheet1!$E$2:$L$1441,8,FALSE)</f>
        <v>67.5</v>
      </c>
    </row>
    <row r="6559" spans="1:3">
      <c r="A6559" s="8" t="s">
        <v>6559</v>
      </c>
      <c r="B6559" s="6">
        <v>19413400518</v>
      </c>
      <c r="C6559" s="4">
        <f>VLOOKUP(B6559,[4]Sheet1!$E$2:$L$1441,8,FALSE)</f>
        <v>0</v>
      </c>
    </row>
    <row r="6560" spans="1:3">
      <c r="A6560" s="8" t="s">
        <v>6560</v>
      </c>
      <c r="B6560" s="6">
        <v>19413400519</v>
      </c>
      <c r="C6560" s="4">
        <f>VLOOKUP(B6560,[4]Sheet1!$E$2:$L$1441,8,FALSE)</f>
        <v>0</v>
      </c>
    </row>
    <row r="6561" spans="1:3">
      <c r="A6561" s="8" t="s">
        <v>6561</v>
      </c>
      <c r="B6561" s="6">
        <v>19413400520</v>
      </c>
      <c r="C6561" s="4">
        <f>VLOOKUP(B6561,[4]Sheet1!$E$2:$L$1441,8,FALSE)</f>
        <v>73</v>
      </c>
    </row>
    <row r="6562" spans="1:3">
      <c r="A6562" s="8" t="s">
        <v>6562</v>
      </c>
      <c r="B6562" s="6">
        <v>19413400521</v>
      </c>
      <c r="C6562" s="4">
        <f>VLOOKUP(B6562,[4]Sheet1!$E$2:$L$1441,8,FALSE)</f>
        <v>55.5</v>
      </c>
    </row>
    <row r="6563" spans="1:3">
      <c r="A6563" s="8" t="s">
        <v>6563</v>
      </c>
      <c r="B6563" s="6">
        <v>19413400522</v>
      </c>
      <c r="C6563" s="4">
        <f>VLOOKUP(B6563,[4]Sheet1!$E$2:$L$1441,8,FALSE)</f>
        <v>57</v>
      </c>
    </row>
    <row r="6564" spans="1:3">
      <c r="A6564" s="8" t="s">
        <v>6564</v>
      </c>
      <c r="B6564" s="6">
        <v>19413400523</v>
      </c>
      <c r="C6564" s="4">
        <f>VLOOKUP(B6564,[4]Sheet1!$E$2:$L$1441,8,FALSE)</f>
        <v>38</v>
      </c>
    </row>
    <row r="6565" spans="1:3">
      <c r="A6565" s="8" t="s">
        <v>6565</v>
      </c>
      <c r="B6565" s="6">
        <v>19413400524</v>
      </c>
      <c r="C6565" s="4">
        <f>VLOOKUP(B6565,[4]Sheet1!$E$2:$L$1441,8,FALSE)</f>
        <v>66</v>
      </c>
    </row>
    <row r="6566" spans="1:3">
      <c r="A6566" s="8" t="s">
        <v>6566</v>
      </c>
      <c r="B6566" s="6">
        <v>19413400525</v>
      </c>
      <c r="C6566" s="4">
        <f>VLOOKUP(B6566,[4]Sheet1!$E$2:$L$1441,8,FALSE)</f>
        <v>66.5</v>
      </c>
    </row>
    <row r="6567" spans="1:3">
      <c r="A6567" s="8" t="s">
        <v>6567</v>
      </c>
      <c r="B6567" s="6">
        <v>19413400526</v>
      </c>
      <c r="C6567" s="4">
        <f>VLOOKUP(B6567,[4]Sheet1!$E$2:$L$1441,8,FALSE)</f>
        <v>61.5</v>
      </c>
    </row>
    <row r="6568" spans="1:3">
      <c r="A6568" s="8" t="s">
        <v>6568</v>
      </c>
      <c r="B6568" s="6">
        <v>19413400527</v>
      </c>
      <c r="C6568" s="4">
        <f>VLOOKUP(B6568,[4]Sheet1!$E$2:$L$1441,8,FALSE)</f>
        <v>65</v>
      </c>
    </row>
    <row r="6569" spans="1:3">
      <c r="A6569" s="8" t="s">
        <v>6569</v>
      </c>
      <c r="B6569" s="6">
        <v>19413400528</v>
      </c>
      <c r="C6569" s="4">
        <f>VLOOKUP(B6569,[4]Sheet1!$E$2:$L$1441,8,FALSE)</f>
        <v>60.5</v>
      </c>
    </row>
    <row r="6570" spans="1:3">
      <c r="A6570" s="8" t="s">
        <v>6570</v>
      </c>
      <c r="B6570" s="6">
        <v>19413400529</v>
      </c>
      <c r="C6570" s="4">
        <f>VLOOKUP(B6570,[4]Sheet1!$E$2:$L$1441,8,FALSE)</f>
        <v>68</v>
      </c>
    </row>
    <row r="6571" spans="1:3">
      <c r="A6571" s="8" t="s">
        <v>6571</v>
      </c>
      <c r="B6571" s="6">
        <v>19413400530</v>
      </c>
      <c r="C6571" s="4">
        <f>VLOOKUP(B6571,[4]Sheet1!$E$2:$L$1441,8,FALSE)</f>
        <v>41.5</v>
      </c>
    </row>
    <row r="6572" spans="1:3">
      <c r="A6572" s="8" t="s">
        <v>6572</v>
      </c>
      <c r="B6572" s="6">
        <v>19413400601</v>
      </c>
      <c r="C6572" s="4">
        <f>VLOOKUP(B6572,[4]Sheet1!$E$2:$L$1441,8,FALSE)</f>
        <v>53</v>
      </c>
    </row>
    <row r="6573" spans="1:3">
      <c r="A6573" s="8" t="s">
        <v>6573</v>
      </c>
      <c r="B6573" s="6">
        <v>19413400602</v>
      </c>
      <c r="C6573" s="4">
        <f>VLOOKUP(B6573,[4]Sheet1!$E$2:$L$1441,8,FALSE)</f>
        <v>67.5</v>
      </c>
    </row>
    <row r="6574" spans="1:3">
      <c r="A6574" s="8" t="s">
        <v>6574</v>
      </c>
      <c r="B6574" s="6">
        <v>19413400603</v>
      </c>
      <c r="C6574" s="4">
        <f>VLOOKUP(B6574,[4]Sheet1!$E$2:$L$1441,8,FALSE)</f>
        <v>69</v>
      </c>
    </row>
    <row r="6575" spans="1:3">
      <c r="A6575" s="8" t="s">
        <v>6575</v>
      </c>
      <c r="B6575" s="6">
        <v>19413400604</v>
      </c>
      <c r="C6575" s="4">
        <f>VLOOKUP(B6575,[4]Sheet1!$E$2:$L$1441,8,FALSE)</f>
        <v>37</v>
      </c>
    </row>
    <row r="6576" spans="1:3">
      <c r="A6576" s="8" t="s">
        <v>6576</v>
      </c>
      <c r="B6576" s="6">
        <v>19413400605</v>
      </c>
      <c r="C6576" s="4">
        <f>VLOOKUP(B6576,[4]Sheet1!$E$2:$L$1441,8,FALSE)</f>
        <v>53</v>
      </c>
    </row>
    <row r="6577" spans="1:3">
      <c r="A6577" s="8" t="s">
        <v>6577</v>
      </c>
      <c r="B6577" s="6">
        <v>19413400606</v>
      </c>
      <c r="C6577" s="4">
        <f>VLOOKUP(B6577,[4]Sheet1!$E$2:$L$1441,8,FALSE)</f>
        <v>48.5</v>
      </c>
    </row>
    <row r="6578" spans="1:3">
      <c r="A6578" s="8" t="s">
        <v>6578</v>
      </c>
      <c r="B6578" s="6">
        <v>19413400607</v>
      </c>
      <c r="C6578" s="4">
        <f>VLOOKUP(B6578,[4]Sheet1!$E$2:$L$1441,8,FALSE)</f>
        <v>57.5</v>
      </c>
    </row>
    <row r="6579" spans="1:3">
      <c r="A6579" s="8" t="s">
        <v>6579</v>
      </c>
      <c r="B6579" s="6">
        <v>19413400608</v>
      </c>
      <c r="C6579" s="4">
        <f>VLOOKUP(B6579,[4]Sheet1!$E$2:$L$1441,8,FALSE)</f>
        <v>68</v>
      </c>
    </row>
    <row r="6580" spans="1:3">
      <c r="A6580" s="8" t="s">
        <v>6580</v>
      </c>
      <c r="B6580" s="6">
        <v>19413400609</v>
      </c>
      <c r="C6580" s="4">
        <f>VLOOKUP(B6580,[4]Sheet1!$E$2:$L$1441,8,FALSE)</f>
        <v>63</v>
      </c>
    </row>
    <row r="6581" spans="1:3">
      <c r="A6581" s="8" t="s">
        <v>6581</v>
      </c>
      <c r="B6581" s="6">
        <v>19413400610</v>
      </c>
      <c r="C6581" s="4">
        <f>VLOOKUP(B6581,[4]Sheet1!$E$2:$L$1441,8,FALSE)</f>
        <v>65.5</v>
      </c>
    </row>
    <row r="6582" spans="1:3">
      <c r="A6582" s="8" t="s">
        <v>6582</v>
      </c>
      <c r="B6582" s="6">
        <v>19413400611</v>
      </c>
      <c r="C6582" s="4">
        <f>VLOOKUP(B6582,[4]Sheet1!$E$2:$L$1441,8,FALSE)</f>
        <v>43</v>
      </c>
    </row>
    <row r="6583" spans="1:3">
      <c r="A6583" s="8" t="s">
        <v>6583</v>
      </c>
      <c r="B6583" s="6">
        <v>19413400612</v>
      </c>
      <c r="C6583" s="4">
        <f>VLOOKUP(B6583,[4]Sheet1!$E$2:$L$1441,8,FALSE)</f>
        <v>65</v>
      </c>
    </row>
    <row r="6584" spans="1:3">
      <c r="A6584" s="8" t="s">
        <v>6584</v>
      </c>
      <c r="B6584" s="6">
        <v>19413400613</v>
      </c>
      <c r="C6584" s="4">
        <f>VLOOKUP(B6584,[4]Sheet1!$E$2:$L$1441,8,FALSE)</f>
        <v>52.5</v>
      </c>
    </row>
    <row r="6585" spans="1:3">
      <c r="A6585" s="8" t="s">
        <v>6585</v>
      </c>
      <c r="B6585" s="6">
        <v>19413400614</v>
      </c>
      <c r="C6585" s="4">
        <f>VLOOKUP(B6585,[4]Sheet1!$E$2:$L$1441,8,FALSE)</f>
        <v>0</v>
      </c>
    </row>
    <row r="6586" spans="1:3">
      <c r="A6586" s="8" t="s">
        <v>6586</v>
      </c>
      <c r="B6586" s="6">
        <v>19413400615</v>
      </c>
      <c r="C6586" s="4">
        <f>VLOOKUP(B6586,[4]Sheet1!$E$2:$L$1441,8,FALSE)</f>
        <v>47</v>
      </c>
    </row>
    <row r="6587" spans="1:3">
      <c r="A6587" s="8" t="s">
        <v>6587</v>
      </c>
      <c r="B6587" s="6">
        <v>19413400616</v>
      </c>
      <c r="C6587" s="4">
        <f>VLOOKUP(B6587,[4]Sheet1!$E$2:$L$1441,8,FALSE)</f>
        <v>62</v>
      </c>
    </row>
    <row r="6588" spans="1:3">
      <c r="A6588" s="8" t="s">
        <v>6588</v>
      </c>
      <c r="B6588" s="6">
        <v>19413400617</v>
      </c>
      <c r="C6588" s="4">
        <f>VLOOKUP(B6588,[4]Sheet1!$E$2:$L$1441,8,FALSE)</f>
        <v>58.5</v>
      </c>
    </row>
    <row r="6589" spans="1:3">
      <c r="A6589" s="8" t="s">
        <v>6589</v>
      </c>
      <c r="B6589" s="6">
        <v>19413400618</v>
      </c>
      <c r="C6589" s="4">
        <f>VLOOKUP(B6589,[4]Sheet1!$E$2:$L$1441,8,FALSE)</f>
        <v>54.5</v>
      </c>
    </row>
    <row r="6590" spans="1:3">
      <c r="A6590" s="8" t="s">
        <v>6590</v>
      </c>
      <c r="B6590" s="6">
        <v>19413400619</v>
      </c>
      <c r="C6590" s="4">
        <f>VLOOKUP(B6590,[4]Sheet1!$E$2:$L$1441,8,FALSE)</f>
        <v>73.5</v>
      </c>
    </row>
    <row r="6591" spans="1:3">
      <c r="A6591" s="8" t="s">
        <v>6591</v>
      </c>
      <c r="B6591" s="6">
        <v>19413400620</v>
      </c>
      <c r="C6591" s="4">
        <f>VLOOKUP(B6591,[4]Sheet1!$E$2:$L$1441,8,FALSE)</f>
        <v>62</v>
      </c>
    </row>
    <row r="6592" spans="1:3">
      <c r="A6592" s="8" t="s">
        <v>6592</v>
      </c>
      <c r="B6592" s="6">
        <v>19413400621</v>
      </c>
      <c r="C6592" s="4">
        <f>VLOOKUP(B6592,[4]Sheet1!$E$2:$L$1441,8,FALSE)</f>
        <v>62</v>
      </c>
    </row>
    <row r="6593" spans="1:3">
      <c r="A6593" s="8" t="s">
        <v>6593</v>
      </c>
      <c r="B6593" s="6">
        <v>19413400622</v>
      </c>
      <c r="C6593" s="4">
        <f>VLOOKUP(B6593,[4]Sheet1!$E$2:$L$1441,8,FALSE)</f>
        <v>74</v>
      </c>
    </row>
    <row r="6594" spans="1:3">
      <c r="A6594" s="8" t="s">
        <v>6594</v>
      </c>
      <c r="B6594" s="6">
        <v>19413400623</v>
      </c>
      <c r="C6594" s="4">
        <f>VLOOKUP(B6594,[4]Sheet1!$E$2:$L$1441,8,FALSE)</f>
        <v>81.5</v>
      </c>
    </row>
    <row r="6595" spans="1:3">
      <c r="A6595" s="8" t="s">
        <v>6595</v>
      </c>
      <c r="B6595" s="6">
        <v>19413400624</v>
      </c>
      <c r="C6595" s="4">
        <f>VLOOKUP(B6595,[4]Sheet1!$E$2:$L$1441,8,FALSE)</f>
        <v>61</v>
      </c>
    </row>
    <row r="6596" spans="1:3">
      <c r="A6596" s="8" t="s">
        <v>6596</v>
      </c>
      <c r="B6596" s="6">
        <v>19413400625</v>
      </c>
      <c r="C6596" s="4">
        <f>VLOOKUP(B6596,[4]Sheet1!$E$2:$L$1441,8,FALSE)</f>
        <v>64</v>
      </c>
    </row>
    <row r="6597" spans="1:3">
      <c r="A6597" s="8" t="s">
        <v>6597</v>
      </c>
      <c r="B6597" s="6">
        <v>19413400626</v>
      </c>
      <c r="C6597" s="4">
        <f>VLOOKUP(B6597,[4]Sheet1!$E$2:$L$1441,8,FALSE)</f>
        <v>60</v>
      </c>
    </row>
    <row r="6598" spans="1:3">
      <c r="A6598" s="8" t="s">
        <v>6598</v>
      </c>
      <c r="B6598" s="6">
        <v>19413400627</v>
      </c>
      <c r="C6598" s="4">
        <f>VLOOKUP(B6598,[4]Sheet1!$E$2:$L$1441,8,FALSE)</f>
        <v>49.5</v>
      </c>
    </row>
    <row r="6599" spans="1:3">
      <c r="A6599" s="8" t="s">
        <v>6599</v>
      </c>
      <c r="B6599" s="6">
        <v>19413400628</v>
      </c>
      <c r="C6599" s="4">
        <f>VLOOKUP(B6599,[4]Sheet1!$E$2:$L$1441,8,FALSE)</f>
        <v>62</v>
      </c>
    </row>
    <row r="6600" spans="1:3">
      <c r="A6600" s="8" t="s">
        <v>6600</v>
      </c>
      <c r="B6600" s="6">
        <v>19413400629</v>
      </c>
      <c r="C6600" s="4">
        <f>VLOOKUP(B6600,[4]Sheet1!$E$2:$L$1441,8,FALSE)</f>
        <v>76.5</v>
      </c>
    </row>
    <row r="6601" spans="1:3">
      <c r="A6601" s="8" t="s">
        <v>6601</v>
      </c>
      <c r="B6601" s="6">
        <v>19413400630</v>
      </c>
      <c r="C6601" s="4">
        <f>VLOOKUP(B6601,[4]Sheet1!$E$2:$L$1441,8,FALSE)</f>
        <v>61.5</v>
      </c>
    </row>
    <row r="6602" spans="1:3">
      <c r="A6602" s="8" t="s">
        <v>6602</v>
      </c>
      <c r="B6602" s="6">
        <v>19413400701</v>
      </c>
      <c r="C6602" s="4">
        <f>VLOOKUP(B6602,[4]Sheet1!$E$2:$L$1441,8,FALSE)</f>
        <v>64</v>
      </c>
    </row>
    <row r="6603" spans="1:3">
      <c r="A6603" s="8" t="s">
        <v>6603</v>
      </c>
      <c r="B6603" s="6">
        <v>19413400702</v>
      </c>
      <c r="C6603" s="4">
        <f>VLOOKUP(B6603,[4]Sheet1!$E$2:$L$1441,8,FALSE)</f>
        <v>55</v>
      </c>
    </row>
    <row r="6604" spans="1:3">
      <c r="A6604" s="8" t="s">
        <v>6604</v>
      </c>
      <c r="B6604" s="6">
        <v>19413400703</v>
      </c>
      <c r="C6604" s="4">
        <f>VLOOKUP(B6604,[4]Sheet1!$E$2:$L$1441,8,FALSE)</f>
        <v>42.5</v>
      </c>
    </row>
    <row r="6605" spans="1:3">
      <c r="A6605" s="8" t="s">
        <v>6605</v>
      </c>
      <c r="B6605" s="6">
        <v>19413400704</v>
      </c>
      <c r="C6605" s="4">
        <f>VLOOKUP(B6605,[4]Sheet1!$E$2:$L$1441,8,FALSE)</f>
        <v>70.5</v>
      </c>
    </row>
    <row r="6606" spans="1:3">
      <c r="A6606" s="8" t="s">
        <v>6606</v>
      </c>
      <c r="B6606" s="6">
        <v>19413400705</v>
      </c>
      <c r="C6606" s="4">
        <f>VLOOKUP(B6606,[4]Sheet1!$E$2:$L$1441,8,FALSE)</f>
        <v>61</v>
      </c>
    </row>
    <row r="6607" spans="1:3">
      <c r="A6607" s="8" t="s">
        <v>6607</v>
      </c>
      <c r="B6607" s="6">
        <v>19413400706</v>
      </c>
      <c r="C6607" s="4">
        <f>VLOOKUP(B6607,[4]Sheet1!$E$2:$L$1441,8,FALSE)</f>
        <v>60</v>
      </c>
    </row>
    <row r="6608" spans="1:3">
      <c r="A6608" s="8" t="s">
        <v>6608</v>
      </c>
      <c r="B6608" s="6">
        <v>19413400707</v>
      </c>
      <c r="C6608" s="4">
        <f>VLOOKUP(B6608,[4]Sheet1!$E$2:$L$1441,8,FALSE)</f>
        <v>53</v>
      </c>
    </row>
    <row r="6609" spans="1:3">
      <c r="A6609" s="8" t="s">
        <v>6609</v>
      </c>
      <c r="B6609" s="6">
        <v>19413400708</v>
      </c>
      <c r="C6609" s="4">
        <f>VLOOKUP(B6609,[4]Sheet1!$E$2:$L$1441,8,FALSE)</f>
        <v>49.5</v>
      </c>
    </row>
    <row r="6610" spans="1:3">
      <c r="A6610" s="8" t="s">
        <v>6610</v>
      </c>
      <c r="B6610" s="6">
        <v>19413400709</v>
      </c>
      <c r="C6610" s="4">
        <f>VLOOKUP(B6610,[4]Sheet1!$E$2:$L$1441,8,FALSE)</f>
        <v>22</v>
      </c>
    </row>
    <row r="6611" spans="1:3">
      <c r="A6611" s="8" t="s">
        <v>6611</v>
      </c>
      <c r="B6611" s="6">
        <v>19413400710</v>
      </c>
      <c r="C6611" s="4">
        <f>VLOOKUP(B6611,[4]Sheet1!$E$2:$L$1441,8,FALSE)</f>
        <v>61</v>
      </c>
    </row>
    <row r="6612" spans="1:3">
      <c r="A6612" s="8" t="s">
        <v>6612</v>
      </c>
      <c r="B6612" s="6">
        <v>19413400711</v>
      </c>
      <c r="C6612" s="4">
        <f>VLOOKUP(B6612,[4]Sheet1!$E$2:$L$1441,8,FALSE)</f>
        <v>67.5</v>
      </c>
    </row>
    <row r="6613" spans="1:3">
      <c r="A6613" s="8" t="s">
        <v>6613</v>
      </c>
      <c r="B6613" s="6">
        <v>19413400712</v>
      </c>
      <c r="C6613" s="4">
        <f>VLOOKUP(B6613,[4]Sheet1!$E$2:$L$1441,8,FALSE)</f>
        <v>0</v>
      </c>
    </row>
    <row r="6614" spans="1:3">
      <c r="A6614" s="8" t="s">
        <v>6614</v>
      </c>
      <c r="B6614" s="6">
        <v>19413400713</v>
      </c>
      <c r="C6614" s="4">
        <f>VLOOKUP(B6614,[4]Sheet1!$E$2:$L$1441,8,FALSE)</f>
        <v>66</v>
      </c>
    </row>
    <row r="6615" spans="1:3">
      <c r="A6615" s="8" t="s">
        <v>6615</v>
      </c>
      <c r="B6615" s="6">
        <v>19413400714</v>
      </c>
      <c r="C6615" s="4">
        <f>VLOOKUP(B6615,[4]Sheet1!$E$2:$L$1441,8,FALSE)</f>
        <v>62.5</v>
      </c>
    </row>
    <row r="6616" spans="1:3">
      <c r="A6616" s="8" t="s">
        <v>6616</v>
      </c>
      <c r="B6616" s="6">
        <v>19413400715</v>
      </c>
      <c r="C6616" s="4">
        <f>VLOOKUP(B6616,[4]Sheet1!$E$2:$L$1441,8,FALSE)</f>
        <v>58</v>
      </c>
    </row>
    <row r="6617" spans="1:3">
      <c r="A6617" s="8" t="s">
        <v>6617</v>
      </c>
      <c r="B6617" s="6">
        <v>19413400716</v>
      </c>
      <c r="C6617" s="4">
        <f>VLOOKUP(B6617,[4]Sheet1!$E$2:$L$1441,8,FALSE)</f>
        <v>58</v>
      </c>
    </row>
    <row r="6618" spans="1:3">
      <c r="A6618" s="8" t="s">
        <v>6618</v>
      </c>
      <c r="B6618" s="6">
        <v>19413400717</v>
      </c>
      <c r="C6618" s="4">
        <f>VLOOKUP(B6618,[4]Sheet1!$E$2:$L$1441,8,FALSE)</f>
        <v>72.5</v>
      </c>
    </row>
    <row r="6619" spans="1:3">
      <c r="A6619" s="8" t="s">
        <v>6619</v>
      </c>
      <c r="B6619" s="6">
        <v>19413400718</v>
      </c>
      <c r="C6619" s="4">
        <f>VLOOKUP(B6619,[4]Sheet1!$E$2:$L$1441,8,FALSE)</f>
        <v>58.5</v>
      </c>
    </row>
    <row r="6620" spans="1:3">
      <c r="A6620" s="8" t="s">
        <v>6620</v>
      </c>
      <c r="B6620" s="6">
        <v>19413400719</v>
      </c>
      <c r="C6620" s="4">
        <f>VLOOKUP(B6620,[4]Sheet1!$E$2:$L$1441,8,FALSE)</f>
        <v>53.5</v>
      </c>
    </row>
    <row r="6621" spans="1:3">
      <c r="A6621" s="8" t="s">
        <v>6621</v>
      </c>
      <c r="B6621" s="6">
        <v>19413400720</v>
      </c>
      <c r="C6621" s="4">
        <f>VLOOKUP(B6621,[4]Sheet1!$E$2:$L$1441,8,FALSE)</f>
        <v>65</v>
      </c>
    </row>
    <row r="6622" spans="1:3">
      <c r="A6622" s="8" t="s">
        <v>6622</v>
      </c>
      <c r="B6622" s="6">
        <v>19413400721</v>
      </c>
      <c r="C6622" s="4">
        <f>VLOOKUP(B6622,[4]Sheet1!$E$2:$L$1441,8,FALSE)</f>
        <v>61</v>
      </c>
    </row>
    <row r="6623" spans="1:3">
      <c r="A6623" s="8" t="s">
        <v>6623</v>
      </c>
      <c r="B6623" s="6">
        <v>19413400722</v>
      </c>
      <c r="C6623" s="4">
        <f>VLOOKUP(B6623,[4]Sheet1!$E$2:$L$1441,8,FALSE)</f>
        <v>60.5</v>
      </c>
    </row>
    <row r="6624" spans="1:3">
      <c r="A6624" s="8" t="s">
        <v>6624</v>
      </c>
      <c r="B6624" s="6">
        <v>19413400723</v>
      </c>
      <c r="C6624" s="4">
        <f>VLOOKUP(B6624,[4]Sheet1!$E$2:$L$1441,8,FALSE)</f>
        <v>0</v>
      </c>
    </row>
    <row r="6625" spans="1:3">
      <c r="A6625" s="8" t="s">
        <v>6625</v>
      </c>
      <c r="B6625" s="6">
        <v>19413400724</v>
      </c>
      <c r="C6625" s="4">
        <f>VLOOKUP(B6625,[4]Sheet1!$E$2:$L$1441,8,FALSE)</f>
        <v>53.5</v>
      </c>
    </row>
    <row r="6626" spans="1:3">
      <c r="A6626" s="8" t="s">
        <v>6626</v>
      </c>
      <c r="B6626" s="6">
        <v>19413400725</v>
      </c>
      <c r="C6626" s="4">
        <f>VLOOKUP(B6626,[4]Sheet1!$E$2:$L$1441,8,FALSE)</f>
        <v>37</v>
      </c>
    </row>
    <row r="6627" spans="1:3">
      <c r="A6627" s="8" t="s">
        <v>6627</v>
      </c>
      <c r="B6627" s="6">
        <v>19413400726</v>
      </c>
      <c r="C6627" s="4">
        <f>VLOOKUP(B6627,[4]Sheet1!$E$2:$L$1441,8,FALSE)</f>
        <v>70</v>
      </c>
    </row>
    <row r="6628" spans="1:3">
      <c r="A6628" s="8" t="s">
        <v>6628</v>
      </c>
      <c r="B6628" s="6">
        <v>19413400727</v>
      </c>
      <c r="C6628" s="4">
        <f>VLOOKUP(B6628,[4]Sheet1!$E$2:$L$1441,8,FALSE)</f>
        <v>67.5</v>
      </c>
    </row>
    <row r="6629" spans="1:3">
      <c r="A6629" s="8" t="s">
        <v>6629</v>
      </c>
      <c r="B6629" s="6">
        <v>19413400728</v>
      </c>
      <c r="C6629" s="4">
        <f>VLOOKUP(B6629,[4]Sheet1!$E$2:$L$1441,8,FALSE)</f>
        <v>57</v>
      </c>
    </row>
    <row r="6630" spans="1:3">
      <c r="A6630" s="8" t="s">
        <v>6630</v>
      </c>
      <c r="B6630" s="6">
        <v>19413400729</v>
      </c>
      <c r="C6630" s="4">
        <f>VLOOKUP(B6630,[4]Sheet1!$E$2:$L$1441,8,FALSE)</f>
        <v>60.5</v>
      </c>
    </row>
    <row r="6631" spans="1:3">
      <c r="A6631" s="8" t="s">
        <v>6631</v>
      </c>
      <c r="B6631" s="6">
        <v>19413400730</v>
      </c>
      <c r="C6631" s="4">
        <f>VLOOKUP(B6631,[4]Sheet1!$E$2:$L$1441,8,FALSE)</f>
        <v>70.5</v>
      </c>
    </row>
    <row r="6632" spans="1:3">
      <c r="A6632" s="8" t="s">
        <v>6632</v>
      </c>
      <c r="B6632" s="6">
        <v>19413400801</v>
      </c>
      <c r="C6632" s="4">
        <f>VLOOKUP(B6632,[4]Sheet1!$E$2:$L$1441,8,FALSE)</f>
        <v>21</v>
      </c>
    </row>
    <row r="6633" spans="1:3">
      <c r="A6633" s="8" t="s">
        <v>6633</v>
      </c>
      <c r="B6633" s="6">
        <v>19413400802</v>
      </c>
      <c r="C6633" s="4">
        <f>VLOOKUP(B6633,[4]Sheet1!$E$2:$L$1441,8,FALSE)</f>
        <v>0</v>
      </c>
    </row>
    <row r="6634" spans="1:3">
      <c r="A6634" s="8" t="s">
        <v>6634</v>
      </c>
      <c r="B6634" s="6">
        <v>19413400803</v>
      </c>
      <c r="C6634" s="4">
        <f>VLOOKUP(B6634,[4]Sheet1!$E$2:$L$1441,8,FALSE)</f>
        <v>0</v>
      </c>
    </row>
    <row r="6635" spans="1:3">
      <c r="A6635" s="8" t="s">
        <v>6635</v>
      </c>
      <c r="B6635" s="6">
        <v>19413400804</v>
      </c>
      <c r="C6635" s="4">
        <f>VLOOKUP(B6635,[4]Sheet1!$E$2:$L$1441,8,FALSE)</f>
        <v>0</v>
      </c>
    </row>
    <row r="6636" spans="1:3">
      <c r="A6636" s="8" t="s">
        <v>6636</v>
      </c>
      <c r="B6636" s="6">
        <v>19413400805</v>
      </c>
      <c r="C6636" s="4">
        <f>VLOOKUP(B6636,[4]Sheet1!$E$2:$L$1441,8,FALSE)</f>
        <v>64</v>
      </c>
    </row>
    <row r="6637" spans="1:3">
      <c r="A6637" s="8" t="s">
        <v>6637</v>
      </c>
      <c r="B6637" s="6">
        <v>19413400806</v>
      </c>
      <c r="C6637" s="4">
        <f>VLOOKUP(B6637,[4]Sheet1!$E$2:$L$1441,8,FALSE)</f>
        <v>61</v>
      </c>
    </row>
    <row r="6638" spans="1:3">
      <c r="A6638" s="8" t="s">
        <v>6638</v>
      </c>
      <c r="B6638" s="6">
        <v>19413400807</v>
      </c>
      <c r="C6638" s="4">
        <f>VLOOKUP(B6638,[4]Sheet1!$E$2:$L$1441,8,FALSE)</f>
        <v>64.5</v>
      </c>
    </row>
    <row r="6639" spans="1:3">
      <c r="A6639" s="8" t="s">
        <v>6639</v>
      </c>
      <c r="B6639" s="6">
        <v>19413400808</v>
      </c>
      <c r="C6639" s="4">
        <f>VLOOKUP(B6639,[4]Sheet1!$E$2:$L$1441,8,FALSE)</f>
        <v>65.5</v>
      </c>
    </row>
    <row r="6640" spans="1:3">
      <c r="A6640" s="8" t="s">
        <v>6640</v>
      </c>
      <c r="B6640" s="6">
        <v>19413400809</v>
      </c>
      <c r="C6640" s="4">
        <f>VLOOKUP(B6640,[4]Sheet1!$E$2:$L$1441,8,FALSE)</f>
        <v>77.5</v>
      </c>
    </row>
    <row r="6641" spans="1:3">
      <c r="A6641" s="8" t="s">
        <v>6641</v>
      </c>
      <c r="B6641" s="6">
        <v>19413400810</v>
      </c>
      <c r="C6641" s="4">
        <f>VLOOKUP(B6641,[4]Sheet1!$E$2:$L$1441,8,FALSE)</f>
        <v>60</v>
      </c>
    </row>
    <row r="6642" spans="1:3">
      <c r="A6642" s="8" t="s">
        <v>6642</v>
      </c>
      <c r="B6642" s="6">
        <v>19413400811</v>
      </c>
      <c r="C6642" s="4">
        <f>VLOOKUP(B6642,[4]Sheet1!$E$2:$L$1441,8,FALSE)</f>
        <v>60.5</v>
      </c>
    </row>
    <row r="6643" spans="1:3">
      <c r="A6643" s="8" t="s">
        <v>6643</v>
      </c>
      <c r="B6643" s="6">
        <v>19413400812</v>
      </c>
      <c r="C6643" s="4">
        <f>VLOOKUP(B6643,[4]Sheet1!$E$2:$L$1441,8,FALSE)</f>
        <v>62.5</v>
      </c>
    </row>
    <row r="6644" spans="1:3">
      <c r="A6644" s="8" t="s">
        <v>6644</v>
      </c>
      <c r="B6644" s="6">
        <v>19413400813</v>
      </c>
      <c r="C6644" s="4">
        <f>VLOOKUP(B6644,[4]Sheet1!$E$2:$L$1441,8,FALSE)</f>
        <v>64</v>
      </c>
    </row>
    <row r="6645" spans="1:3">
      <c r="A6645" s="8" t="s">
        <v>6645</v>
      </c>
      <c r="B6645" s="6">
        <v>19413400814</v>
      </c>
      <c r="C6645" s="4">
        <f>VLOOKUP(B6645,[4]Sheet1!$E$2:$L$1441,8,FALSE)</f>
        <v>72.5</v>
      </c>
    </row>
    <row r="6646" spans="1:3">
      <c r="A6646" s="8" t="s">
        <v>6646</v>
      </c>
      <c r="B6646" s="6">
        <v>19413400815</v>
      </c>
      <c r="C6646" s="4">
        <f>VLOOKUP(B6646,[4]Sheet1!$E$2:$L$1441,8,FALSE)</f>
        <v>67</v>
      </c>
    </row>
    <row r="6647" spans="1:3">
      <c r="A6647" s="8" t="s">
        <v>6647</v>
      </c>
      <c r="B6647" s="6">
        <v>19413400816</v>
      </c>
      <c r="C6647" s="4">
        <f>VLOOKUP(B6647,[4]Sheet1!$E$2:$L$1441,8,FALSE)</f>
        <v>59</v>
      </c>
    </row>
    <row r="6648" spans="1:3">
      <c r="A6648" s="8" t="s">
        <v>6648</v>
      </c>
      <c r="B6648" s="6">
        <v>19413400817</v>
      </c>
      <c r="C6648" s="4">
        <f>VLOOKUP(B6648,[4]Sheet1!$E$2:$L$1441,8,FALSE)</f>
        <v>61</v>
      </c>
    </row>
    <row r="6649" spans="1:3">
      <c r="A6649" s="8" t="s">
        <v>6649</v>
      </c>
      <c r="B6649" s="6">
        <v>19413400818</v>
      </c>
      <c r="C6649" s="4">
        <f>VLOOKUP(B6649,[4]Sheet1!$E$2:$L$1441,8,FALSE)</f>
        <v>58</v>
      </c>
    </row>
    <row r="6650" spans="1:3">
      <c r="A6650" s="8" t="s">
        <v>6650</v>
      </c>
      <c r="B6650" s="6">
        <v>19413400819</v>
      </c>
      <c r="C6650" s="4">
        <f>VLOOKUP(B6650,[4]Sheet1!$E$2:$L$1441,8,FALSE)</f>
        <v>69.5</v>
      </c>
    </row>
    <row r="6651" spans="1:3">
      <c r="A6651" s="8" t="s">
        <v>6651</v>
      </c>
      <c r="B6651" s="6">
        <v>19413400820</v>
      </c>
      <c r="C6651" s="4">
        <f>VLOOKUP(B6651,[4]Sheet1!$E$2:$L$1441,8,FALSE)</f>
        <v>71</v>
      </c>
    </row>
    <row r="6652" spans="1:3">
      <c r="A6652" s="8" t="s">
        <v>6652</v>
      </c>
      <c r="B6652" s="6">
        <v>19413400821</v>
      </c>
      <c r="C6652" s="4">
        <f>VLOOKUP(B6652,[4]Sheet1!$E$2:$L$1441,8,FALSE)</f>
        <v>0</v>
      </c>
    </row>
    <row r="6653" spans="1:3">
      <c r="A6653" s="8" t="s">
        <v>6653</v>
      </c>
      <c r="B6653" s="6">
        <v>19413400822</v>
      </c>
      <c r="C6653" s="4">
        <f>VLOOKUP(B6653,[4]Sheet1!$E$2:$L$1441,8,FALSE)</f>
        <v>54.5</v>
      </c>
    </row>
    <row r="6654" spans="1:3">
      <c r="A6654" s="8" t="s">
        <v>6654</v>
      </c>
      <c r="B6654" s="6">
        <v>19413400823</v>
      </c>
      <c r="C6654" s="4">
        <f>VLOOKUP(B6654,[4]Sheet1!$E$2:$L$1441,8,FALSE)</f>
        <v>0</v>
      </c>
    </row>
    <row r="6655" spans="1:3">
      <c r="A6655" s="8" t="s">
        <v>6655</v>
      </c>
      <c r="B6655" s="6">
        <v>19413400824</v>
      </c>
      <c r="C6655" s="4">
        <f>VLOOKUP(B6655,[4]Sheet1!$E$2:$L$1441,8,FALSE)</f>
        <v>51</v>
      </c>
    </row>
    <row r="6656" spans="1:3">
      <c r="A6656" s="8" t="s">
        <v>6656</v>
      </c>
      <c r="B6656" s="6">
        <v>19413400825</v>
      </c>
      <c r="C6656" s="4">
        <f>VLOOKUP(B6656,[4]Sheet1!$E$2:$L$1441,8,FALSE)</f>
        <v>50.5</v>
      </c>
    </row>
    <row r="6657" spans="1:3">
      <c r="A6657" s="8" t="s">
        <v>6657</v>
      </c>
      <c r="B6657" s="6">
        <v>19413400826</v>
      </c>
      <c r="C6657" s="4">
        <f>VLOOKUP(B6657,[4]Sheet1!$E$2:$L$1441,8,FALSE)</f>
        <v>54.5</v>
      </c>
    </row>
    <row r="6658" spans="1:3">
      <c r="A6658" s="8" t="s">
        <v>6658</v>
      </c>
      <c r="B6658" s="6">
        <v>19413400827</v>
      </c>
      <c r="C6658" s="4">
        <f>VLOOKUP(B6658,[4]Sheet1!$E$2:$L$1441,8,FALSE)</f>
        <v>55</v>
      </c>
    </row>
    <row r="6659" spans="1:3">
      <c r="A6659" s="8" t="s">
        <v>6659</v>
      </c>
      <c r="B6659" s="6">
        <v>19413400828</v>
      </c>
      <c r="C6659" s="4">
        <f>VLOOKUP(B6659,[4]Sheet1!$E$2:$L$1441,8,FALSE)</f>
        <v>69</v>
      </c>
    </row>
    <row r="6660" spans="1:3">
      <c r="A6660" s="8" t="s">
        <v>6660</v>
      </c>
      <c r="B6660" s="6">
        <v>19413400829</v>
      </c>
      <c r="C6660" s="4">
        <f>VLOOKUP(B6660,[4]Sheet1!$E$2:$L$1441,8,FALSE)</f>
        <v>0</v>
      </c>
    </row>
    <row r="6661" spans="1:3">
      <c r="A6661" s="8" t="s">
        <v>6661</v>
      </c>
      <c r="B6661" s="6">
        <v>19413400830</v>
      </c>
      <c r="C6661" s="4">
        <f>VLOOKUP(B6661,[4]Sheet1!$E$2:$L$1441,8,FALSE)</f>
        <v>71</v>
      </c>
    </row>
    <row r="6662" spans="1:3">
      <c r="A6662" s="8" t="s">
        <v>6662</v>
      </c>
      <c r="B6662" s="6">
        <v>19413400901</v>
      </c>
      <c r="C6662" s="4">
        <f>VLOOKUP(B6662,[4]Sheet1!$E$2:$L$1441,8,FALSE)</f>
        <v>74.5</v>
      </c>
    </row>
    <row r="6663" spans="1:3">
      <c r="A6663" s="8" t="s">
        <v>6663</v>
      </c>
      <c r="B6663" s="6">
        <v>19413400902</v>
      </c>
      <c r="C6663" s="4">
        <f>VLOOKUP(B6663,[4]Sheet1!$E$2:$L$1441,8,FALSE)</f>
        <v>53.5</v>
      </c>
    </row>
    <row r="6664" spans="1:3">
      <c r="A6664" s="8" t="s">
        <v>6664</v>
      </c>
      <c r="B6664" s="6">
        <v>19413400903</v>
      </c>
      <c r="C6664" s="4">
        <f>VLOOKUP(B6664,[4]Sheet1!$E$2:$L$1441,8,FALSE)</f>
        <v>67.5</v>
      </c>
    </row>
    <row r="6665" spans="1:3">
      <c r="A6665" s="8" t="s">
        <v>6665</v>
      </c>
      <c r="B6665" s="6">
        <v>19413400904</v>
      </c>
      <c r="C6665" s="4">
        <f>VLOOKUP(B6665,[4]Sheet1!$E$2:$L$1441,8,FALSE)</f>
        <v>61.5</v>
      </c>
    </row>
    <row r="6666" spans="1:3">
      <c r="A6666" s="8" t="s">
        <v>6666</v>
      </c>
      <c r="B6666" s="6">
        <v>19413400905</v>
      </c>
      <c r="C6666" s="4">
        <f>VLOOKUP(B6666,[4]Sheet1!$E$2:$L$1441,8,FALSE)</f>
        <v>51</v>
      </c>
    </row>
    <row r="6667" spans="1:3">
      <c r="A6667" s="8" t="s">
        <v>6667</v>
      </c>
      <c r="B6667" s="6">
        <v>19413400906</v>
      </c>
      <c r="C6667" s="4">
        <f>VLOOKUP(B6667,[4]Sheet1!$E$2:$L$1441,8,FALSE)</f>
        <v>54</v>
      </c>
    </row>
    <row r="6668" spans="1:3">
      <c r="A6668" s="8" t="s">
        <v>6668</v>
      </c>
      <c r="B6668" s="6">
        <v>19413400907</v>
      </c>
      <c r="C6668" s="4">
        <f>VLOOKUP(B6668,[4]Sheet1!$E$2:$L$1441,8,FALSE)</f>
        <v>62.5</v>
      </c>
    </row>
    <row r="6669" spans="1:3">
      <c r="A6669" s="8" t="s">
        <v>6669</v>
      </c>
      <c r="B6669" s="6">
        <v>19413400908</v>
      </c>
      <c r="C6669" s="4">
        <f>VLOOKUP(B6669,[4]Sheet1!$E$2:$L$1441,8,FALSE)</f>
        <v>68.5</v>
      </c>
    </row>
    <row r="6670" spans="1:3">
      <c r="A6670" s="8" t="s">
        <v>6670</v>
      </c>
      <c r="B6670" s="6">
        <v>19413400909</v>
      </c>
      <c r="C6670" s="4">
        <f>VLOOKUP(B6670,[4]Sheet1!$E$2:$L$1441,8,FALSE)</f>
        <v>61</v>
      </c>
    </row>
    <row r="6671" spans="1:3">
      <c r="A6671" s="8" t="s">
        <v>6671</v>
      </c>
      <c r="B6671" s="6">
        <v>19413400910</v>
      </c>
      <c r="C6671" s="4">
        <f>VLOOKUP(B6671,[4]Sheet1!$E$2:$L$1441,8,FALSE)</f>
        <v>56</v>
      </c>
    </row>
    <row r="6672" spans="1:3">
      <c r="A6672" s="8" t="s">
        <v>6672</v>
      </c>
      <c r="B6672" s="6">
        <v>19413400911</v>
      </c>
      <c r="C6672" s="4">
        <f>VLOOKUP(B6672,[4]Sheet1!$E$2:$L$1441,8,FALSE)</f>
        <v>66</v>
      </c>
    </row>
    <row r="6673" spans="1:3">
      <c r="A6673" s="8" t="s">
        <v>6673</v>
      </c>
      <c r="B6673" s="6">
        <v>19413400912</v>
      </c>
      <c r="C6673" s="4">
        <f>VLOOKUP(B6673,[4]Sheet1!$E$2:$L$1441,8,FALSE)</f>
        <v>47</v>
      </c>
    </row>
    <row r="6674" spans="1:3">
      <c r="A6674" s="8" t="s">
        <v>6674</v>
      </c>
      <c r="B6674" s="6">
        <v>19413400913</v>
      </c>
      <c r="C6674" s="4">
        <f>VLOOKUP(B6674,[4]Sheet1!$E$2:$L$1441,8,FALSE)</f>
        <v>64.5</v>
      </c>
    </row>
    <row r="6675" spans="1:3">
      <c r="A6675" s="8" t="s">
        <v>6675</v>
      </c>
      <c r="B6675" s="6">
        <v>19413400914</v>
      </c>
      <c r="C6675" s="4">
        <f>VLOOKUP(B6675,[4]Sheet1!$E$2:$L$1441,8,FALSE)</f>
        <v>35</v>
      </c>
    </row>
    <row r="6676" spans="1:3">
      <c r="A6676" s="8" t="s">
        <v>6676</v>
      </c>
      <c r="B6676" s="6">
        <v>19413400915</v>
      </c>
      <c r="C6676" s="4">
        <f>VLOOKUP(B6676,[4]Sheet1!$E$2:$L$1441,8,FALSE)</f>
        <v>46</v>
      </c>
    </row>
    <row r="6677" spans="1:3">
      <c r="A6677" s="8" t="s">
        <v>6677</v>
      </c>
      <c r="B6677" s="6">
        <v>19413400916</v>
      </c>
      <c r="C6677" s="4">
        <f>VLOOKUP(B6677,[4]Sheet1!$E$2:$L$1441,8,FALSE)</f>
        <v>60.5</v>
      </c>
    </row>
    <row r="6678" spans="1:3">
      <c r="A6678" s="8" t="s">
        <v>6678</v>
      </c>
      <c r="B6678" s="6">
        <v>19413400917</v>
      </c>
      <c r="C6678" s="4">
        <f>VLOOKUP(B6678,[4]Sheet1!$E$2:$L$1441,8,FALSE)</f>
        <v>57.5</v>
      </c>
    </row>
    <row r="6679" spans="1:3">
      <c r="A6679" s="8" t="s">
        <v>6679</v>
      </c>
      <c r="B6679" s="6">
        <v>19413400918</v>
      </c>
      <c r="C6679" s="4">
        <f>VLOOKUP(B6679,[4]Sheet1!$E$2:$L$1441,8,FALSE)</f>
        <v>65</v>
      </c>
    </row>
    <row r="6680" spans="1:3">
      <c r="A6680" s="8" t="s">
        <v>6680</v>
      </c>
      <c r="B6680" s="6">
        <v>19413400919</v>
      </c>
      <c r="C6680" s="4">
        <f>VLOOKUP(B6680,[4]Sheet1!$E$2:$L$1441,8,FALSE)</f>
        <v>54.5</v>
      </c>
    </row>
    <row r="6681" spans="1:3">
      <c r="A6681" s="8" t="s">
        <v>6681</v>
      </c>
      <c r="B6681" s="6">
        <v>19413400920</v>
      </c>
      <c r="C6681" s="4">
        <f>VLOOKUP(B6681,[4]Sheet1!$E$2:$L$1441,8,FALSE)</f>
        <v>64.5</v>
      </c>
    </row>
    <row r="6682" spans="1:3">
      <c r="A6682" s="8" t="s">
        <v>6682</v>
      </c>
      <c r="B6682" s="6">
        <v>19413400921</v>
      </c>
      <c r="C6682" s="4">
        <f>VLOOKUP(B6682,[4]Sheet1!$E$2:$L$1441,8,FALSE)</f>
        <v>50</v>
      </c>
    </row>
    <row r="6683" spans="1:3">
      <c r="A6683" s="8" t="s">
        <v>6683</v>
      </c>
      <c r="B6683" s="6">
        <v>19413400922</v>
      </c>
      <c r="C6683" s="4">
        <f>VLOOKUP(B6683,[4]Sheet1!$E$2:$L$1441,8,FALSE)</f>
        <v>47.5</v>
      </c>
    </row>
    <row r="6684" spans="1:3">
      <c r="A6684" s="8" t="s">
        <v>6684</v>
      </c>
      <c r="B6684" s="6">
        <v>19413400923</v>
      </c>
      <c r="C6684" s="4">
        <f>VLOOKUP(B6684,[4]Sheet1!$E$2:$L$1441,8,FALSE)</f>
        <v>45.5</v>
      </c>
    </row>
    <row r="6685" spans="1:3">
      <c r="A6685" s="8" t="s">
        <v>6685</v>
      </c>
      <c r="B6685" s="6">
        <v>19413400924</v>
      </c>
      <c r="C6685" s="4">
        <f>VLOOKUP(B6685,[4]Sheet1!$E$2:$L$1441,8,FALSE)</f>
        <v>50.5</v>
      </c>
    </row>
    <row r="6686" spans="1:3">
      <c r="A6686" s="8" t="s">
        <v>6686</v>
      </c>
      <c r="B6686" s="6">
        <v>19413400925</v>
      </c>
      <c r="C6686" s="4">
        <f>VLOOKUP(B6686,[4]Sheet1!$E$2:$L$1441,8,FALSE)</f>
        <v>64</v>
      </c>
    </row>
    <row r="6687" spans="1:3">
      <c r="A6687" s="8" t="s">
        <v>6687</v>
      </c>
      <c r="B6687" s="6">
        <v>19413400926</v>
      </c>
      <c r="C6687" s="4">
        <f>VLOOKUP(B6687,[4]Sheet1!$E$2:$L$1441,8,FALSE)</f>
        <v>73.5</v>
      </c>
    </row>
    <row r="6688" spans="1:3">
      <c r="A6688" s="8" t="s">
        <v>6688</v>
      </c>
      <c r="B6688" s="6">
        <v>19413400927</v>
      </c>
      <c r="C6688" s="4">
        <f>VLOOKUP(B6688,[4]Sheet1!$E$2:$L$1441,8,FALSE)</f>
        <v>0</v>
      </c>
    </row>
    <row r="6689" spans="1:3">
      <c r="A6689" s="8" t="s">
        <v>6689</v>
      </c>
      <c r="B6689" s="6">
        <v>19413400928</v>
      </c>
      <c r="C6689" s="4">
        <f>VLOOKUP(B6689,[4]Sheet1!$E$2:$L$1441,8,FALSE)</f>
        <v>0</v>
      </c>
    </row>
    <row r="6690" spans="1:3">
      <c r="A6690" s="8" t="s">
        <v>6690</v>
      </c>
      <c r="B6690" s="6">
        <v>19413400929</v>
      </c>
      <c r="C6690" s="4">
        <f>VLOOKUP(B6690,[4]Sheet1!$E$2:$L$1441,8,FALSE)</f>
        <v>52.5</v>
      </c>
    </row>
    <row r="6691" spans="1:3">
      <c r="A6691" s="8" t="s">
        <v>6691</v>
      </c>
      <c r="B6691" s="6">
        <v>19413400930</v>
      </c>
      <c r="C6691" s="4">
        <f>VLOOKUP(B6691,[4]Sheet1!$E$2:$L$1441,8,FALSE)</f>
        <v>62.5</v>
      </c>
    </row>
    <row r="6692" spans="1:3">
      <c r="A6692" s="8" t="s">
        <v>6692</v>
      </c>
      <c r="B6692" s="6">
        <v>19413401001</v>
      </c>
      <c r="C6692" s="4">
        <f>VLOOKUP(B6692,[4]Sheet1!$E$2:$L$1441,8,FALSE)</f>
        <v>78.5</v>
      </c>
    </row>
    <row r="6693" spans="1:3">
      <c r="A6693" s="8" t="s">
        <v>6693</v>
      </c>
      <c r="B6693" s="6">
        <v>19413401002</v>
      </c>
      <c r="C6693" s="4">
        <f>VLOOKUP(B6693,[4]Sheet1!$E$2:$L$1441,8,FALSE)</f>
        <v>43.5</v>
      </c>
    </row>
    <row r="6694" spans="1:3">
      <c r="A6694" s="8" t="s">
        <v>6694</v>
      </c>
      <c r="B6694" s="6">
        <v>19413401003</v>
      </c>
      <c r="C6694" s="4">
        <f>VLOOKUP(B6694,[4]Sheet1!$E$2:$L$1441,8,FALSE)</f>
        <v>54.5</v>
      </c>
    </row>
    <row r="6695" spans="1:3">
      <c r="A6695" s="8" t="s">
        <v>6695</v>
      </c>
      <c r="B6695" s="6">
        <v>19413401004</v>
      </c>
      <c r="C6695" s="4">
        <f>VLOOKUP(B6695,[4]Sheet1!$E$2:$L$1441,8,FALSE)</f>
        <v>54.5</v>
      </c>
    </row>
    <row r="6696" spans="1:3">
      <c r="A6696" s="8" t="s">
        <v>6696</v>
      </c>
      <c r="B6696" s="6">
        <v>19413401005</v>
      </c>
      <c r="C6696" s="4">
        <f>VLOOKUP(B6696,[4]Sheet1!$E$2:$L$1441,8,FALSE)</f>
        <v>0</v>
      </c>
    </row>
    <row r="6697" spans="1:3">
      <c r="A6697" s="8" t="s">
        <v>6697</v>
      </c>
      <c r="B6697" s="6">
        <v>19413401006</v>
      </c>
      <c r="C6697" s="4">
        <f>VLOOKUP(B6697,[4]Sheet1!$E$2:$L$1441,8,FALSE)</f>
        <v>0</v>
      </c>
    </row>
    <row r="6698" spans="1:3">
      <c r="A6698" s="8" t="s">
        <v>6698</v>
      </c>
      <c r="B6698" s="6">
        <v>19413401007</v>
      </c>
      <c r="C6698" s="4">
        <f>VLOOKUP(B6698,[4]Sheet1!$E$2:$L$1441,8,FALSE)</f>
        <v>54</v>
      </c>
    </row>
    <row r="6699" spans="1:3">
      <c r="A6699" s="8" t="s">
        <v>6699</v>
      </c>
      <c r="B6699" s="6">
        <v>19413401008</v>
      </c>
      <c r="C6699" s="4">
        <f>VLOOKUP(B6699,[4]Sheet1!$E$2:$L$1441,8,FALSE)</f>
        <v>32.5</v>
      </c>
    </row>
    <row r="6700" spans="1:3">
      <c r="A6700" s="8" t="s">
        <v>6700</v>
      </c>
      <c r="B6700" s="6">
        <v>19413401009</v>
      </c>
      <c r="C6700" s="4">
        <f>VLOOKUP(B6700,[4]Sheet1!$E$2:$L$1441,8,FALSE)</f>
        <v>65</v>
      </c>
    </row>
    <row r="6701" spans="1:3">
      <c r="A6701" s="8" t="s">
        <v>6701</v>
      </c>
      <c r="B6701" s="6">
        <v>19413401010</v>
      </c>
      <c r="C6701" s="4">
        <f>VLOOKUP(B6701,[4]Sheet1!$E$2:$L$1441,8,FALSE)</f>
        <v>64</v>
      </c>
    </row>
    <row r="6702" spans="1:3">
      <c r="A6702" s="8" t="s">
        <v>6702</v>
      </c>
      <c r="B6702" s="6">
        <v>19413401011</v>
      </c>
      <c r="C6702" s="4">
        <f>VLOOKUP(B6702,[4]Sheet1!$E$2:$L$1441,8,FALSE)</f>
        <v>57</v>
      </c>
    </row>
    <row r="6703" spans="1:3">
      <c r="A6703" s="8" t="s">
        <v>6703</v>
      </c>
      <c r="B6703" s="6">
        <v>19413401012</v>
      </c>
      <c r="C6703" s="4">
        <f>VLOOKUP(B6703,[4]Sheet1!$E$2:$L$1441,8,FALSE)</f>
        <v>62.5</v>
      </c>
    </row>
    <row r="6704" spans="1:3">
      <c r="A6704" s="8" t="s">
        <v>6704</v>
      </c>
      <c r="B6704" s="6">
        <v>19413401013</v>
      </c>
      <c r="C6704" s="4">
        <f>VLOOKUP(B6704,[4]Sheet1!$E$2:$L$1441,8,FALSE)</f>
        <v>49.5</v>
      </c>
    </row>
    <row r="6705" spans="1:3">
      <c r="A6705" s="8" t="s">
        <v>6705</v>
      </c>
      <c r="B6705" s="6">
        <v>19413401014</v>
      </c>
      <c r="C6705" s="4">
        <f>VLOOKUP(B6705,[4]Sheet1!$E$2:$L$1441,8,FALSE)</f>
        <v>63.5</v>
      </c>
    </row>
    <row r="6706" spans="1:3">
      <c r="A6706" s="8" t="s">
        <v>6706</v>
      </c>
      <c r="B6706" s="6">
        <v>19413401015</v>
      </c>
      <c r="C6706" s="4">
        <f>VLOOKUP(B6706,[4]Sheet1!$E$2:$L$1441,8,FALSE)</f>
        <v>67.5</v>
      </c>
    </row>
    <row r="6707" spans="1:3">
      <c r="A6707" s="8" t="s">
        <v>6707</v>
      </c>
      <c r="B6707" s="6">
        <v>19413401016</v>
      </c>
      <c r="C6707" s="4">
        <f>VLOOKUP(B6707,[4]Sheet1!$E$2:$L$1441,8,FALSE)</f>
        <v>64.5</v>
      </c>
    </row>
    <row r="6708" spans="1:3">
      <c r="A6708" s="8" t="s">
        <v>6708</v>
      </c>
      <c r="B6708" s="6">
        <v>19413401017</v>
      </c>
      <c r="C6708" s="4">
        <f>VLOOKUP(B6708,[4]Sheet1!$E$2:$L$1441,8,FALSE)</f>
        <v>65.5</v>
      </c>
    </row>
    <row r="6709" spans="1:3">
      <c r="A6709" s="8" t="s">
        <v>6709</v>
      </c>
      <c r="B6709" s="6">
        <v>19413401018</v>
      </c>
      <c r="C6709" s="4">
        <f>VLOOKUP(B6709,[4]Sheet1!$E$2:$L$1441,8,FALSE)</f>
        <v>78.5</v>
      </c>
    </row>
    <row r="6710" spans="1:3">
      <c r="A6710" s="8" t="s">
        <v>6710</v>
      </c>
      <c r="B6710" s="6">
        <v>19413401019</v>
      </c>
      <c r="C6710" s="4">
        <f>VLOOKUP(B6710,[4]Sheet1!$E$2:$L$1441,8,FALSE)</f>
        <v>63.5</v>
      </c>
    </row>
    <row r="6711" spans="1:3">
      <c r="A6711" s="8" t="s">
        <v>6711</v>
      </c>
      <c r="B6711" s="6">
        <v>19413401020</v>
      </c>
      <c r="C6711" s="4">
        <f>VLOOKUP(B6711,[4]Sheet1!$E$2:$L$1441,8,FALSE)</f>
        <v>73</v>
      </c>
    </row>
    <row r="6712" spans="1:3">
      <c r="A6712" s="8" t="s">
        <v>6712</v>
      </c>
      <c r="B6712" s="6">
        <v>19413401021</v>
      </c>
      <c r="C6712" s="4">
        <f>VLOOKUP(B6712,[4]Sheet1!$E$2:$L$1441,8,FALSE)</f>
        <v>63.5</v>
      </c>
    </row>
    <row r="6713" spans="1:3">
      <c r="A6713" s="8" t="s">
        <v>6713</v>
      </c>
      <c r="B6713" s="6">
        <v>19413401022</v>
      </c>
      <c r="C6713" s="4">
        <f>VLOOKUP(B6713,[4]Sheet1!$E$2:$L$1441,8,FALSE)</f>
        <v>0</v>
      </c>
    </row>
    <row r="6714" spans="1:3">
      <c r="A6714" s="8" t="s">
        <v>6714</v>
      </c>
      <c r="B6714" s="6">
        <v>19413401023</v>
      </c>
      <c r="C6714" s="4">
        <f>VLOOKUP(B6714,[4]Sheet1!$E$2:$L$1441,8,FALSE)</f>
        <v>60.5</v>
      </c>
    </row>
    <row r="6715" spans="1:3">
      <c r="A6715" s="8" t="s">
        <v>6715</v>
      </c>
      <c r="B6715" s="6">
        <v>19413401024</v>
      </c>
      <c r="C6715" s="4">
        <f>VLOOKUP(B6715,[4]Sheet1!$E$2:$L$1441,8,FALSE)</f>
        <v>58</v>
      </c>
    </row>
    <row r="6716" spans="1:3">
      <c r="A6716" s="8" t="s">
        <v>6716</v>
      </c>
      <c r="B6716" s="6">
        <v>19413401025</v>
      </c>
      <c r="C6716" s="4">
        <f>VLOOKUP(B6716,[4]Sheet1!$E$2:$L$1441,8,FALSE)</f>
        <v>66.5</v>
      </c>
    </row>
    <row r="6717" spans="1:3">
      <c r="A6717" s="8" t="s">
        <v>6717</v>
      </c>
      <c r="B6717" s="6">
        <v>19413401026</v>
      </c>
      <c r="C6717" s="4">
        <f>VLOOKUP(B6717,[4]Sheet1!$E$2:$L$1441,8,FALSE)</f>
        <v>78.5</v>
      </c>
    </row>
    <row r="6718" spans="1:3">
      <c r="A6718" s="8" t="s">
        <v>6718</v>
      </c>
      <c r="B6718" s="6">
        <v>19413401027</v>
      </c>
      <c r="C6718" s="4">
        <f>VLOOKUP(B6718,[4]Sheet1!$E$2:$L$1441,8,FALSE)</f>
        <v>61</v>
      </c>
    </row>
    <row r="6719" spans="1:3">
      <c r="A6719" s="8" t="s">
        <v>6719</v>
      </c>
      <c r="B6719" s="6">
        <v>19413401028</v>
      </c>
      <c r="C6719" s="4">
        <f>VLOOKUP(B6719,[4]Sheet1!$E$2:$L$1441,8,FALSE)</f>
        <v>37</v>
      </c>
    </row>
    <row r="6720" spans="1:3">
      <c r="A6720" s="8" t="s">
        <v>6720</v>
      </c>
      <c r="B6720" s="6">
        <v>19413401029</v>
      </c>
      <c r="C6720" s="4">
        <f>VLOOKUP(B6720,[4]Sheet1!$E$2:$L$1441,8,FALSE)</f>
        <v>57</v>
      </c>
    </row>
    <row r="6721" spans="1:3">
      <c r="A6721" s="8" t="s">
        <v>6721</v>
      </c>
      <c r="B6721" s="6">
        <v>19413401030</v>
      </c>
      <c r="C6721" s="4">
        <f>VLOOKUP(B6721,[4]Sheet1!$E$2:$L$1441,8,FALSE)</f>
        <v>44</v>
      </c>
    </row>
    <row r="6722" spans="1:3">
      <c r="A6722" s="8" t="s">
        <v>6722</v>
      </c>
      <c r="B6722" s="6">
        <v>19413401101</v>
      </c>
      <c r="C6722" s="4">
        <f>VLOOKUP(B6722,[4]Sheet1!$E$2:$L$1441,8,FALSE)</f>
        <v>0</v>
      </c>
    </row>
    <row r="6723" spans="1:3">
      <c r="A6723" s="8" t="s">
        <v>6723</v>
      </c>
      <c r="B6723" s="6">
        <v>19413401102</v>
      </c>
      <c r="C6723" s="4">
        <f>VLOOKUP(B6723,[4]Sheet1!$E$2:$L$1441,8,FALSE)</f>
        <v>60.5</v>
      </c>
    </row>
    <row r="6724" spans="1:3">
      <c r="A6724" s="8" t="s">
        <v>6724</v>
      </c>
      <c r="B6724" s="6">
        <v>19413401103</v>
      </c>
      <c r="C6724" s="4">
        <f>VLOOKUP(B6724,[4]Sheet1!$E$2:$L$1441,8,FALSE)</f>
        <v>53</v>
      </c>
    </row>
    <row r="6725" spans="1:3">
      <c r="A6725" s="8" t="s">
        <v>6725</v>
      </c>
      <c r="B6725" s="6">
        <v>19413401104</v>
      </c>
      <c r="C6725" s="4">
        <f>VLOOKUP(B6725,[4]Sheet1!$E$2:$L$1441,8,FALSE)</f>
        <v>60.5</v>
      </c>
    </row>
    <row r="6726" spans="1:3">
      <c r="A6726" s="8" t="s">
        <v>6726</v>
      </c>
      <c r="B6726" s="6">
        <v>19413401105</v>
      </c>
      <c r="C6726" s="4">
        <f>VLOOKUP(B6726,[4]Sheet1!$E$2:$L$1441,8,FALSE)</f>
        <v>67</v>
      </c>
    </row>
    <row r="6727" spans="1:3">
      <c r="A6727" s="8" t="s">
        <v>6727</v>
      </c>
      <c r="B6727" s="6">
        <v>19413401106</v>
      </c>
      <c r="C6727" s="4">
        <f>VLOOKUP(B6727,[4]Sheet1!$E$2:$L$1441,8,FALSE)</f>
        <v>57</v>
      </c>
    </row>
    <row r="6728" spans="1:3">
      <c r="A6728" s="8" t="s">
        <v>6728</v>
      </c>
      <c r="B6728" s="6">
        <v>19413401107</v>
      </c>
      <c r="C6728" s="4">
        <f>VLOOKUP(B6728,[4]Sheet1!$E$2:$L$1441,8,FALSE)</f>
        <v>77.5</v>
      </c>
    </row>
    <row r="6729" spans="1:3">
      <c r="A6729" s="8" t="s">
        <v>6729</v>
      </c>
      <c r="B6729" s="6">
        <v>19413401108</v>
      </c>
      <c r="C6729" s="4">
        <f>VLOOKUP(B6729,[4]Sheet1!$E$2:$L$1441,8,FALSE)</f>
        <v>74.5</v>
      </c>
    </row>
    <row r="6730" spans="1:3">
      <c r="A6730" s="8" t="s">
        <v>6730</v>
      </c>
      <c r="B6730" s="6">
        <v>19413401109</v>
      </c>
      <c r="C6730" s="4">
        <f>VLOOKUP(B6730,[4]Sheet1!$E$2:$L$1441,8,FALSE)</f>
        <v>56.5</v>
      </c>
    </row>
    <row r="6731" spans="1:3">
      <c r="A6731" s="8" t="s">
        <v>6731</v>
      </c>
      <c r="B6731" s="6">
        <v>19413401110</v>
      </c>
      <c r="C6731" s="4">
        <f>VLOOKUP(B6731,[4]Sheet1!$E$2:$L$1441,8,FALSE)</f>
        <v>69</v>
      </c>
    </row>
    <row r="6732" spans="1:3">
      <c r="A6732" s="8" t="s">
        <v>6732</v>
      </c>
      <c r="B6732" s="6">
        <v>19413401111</v>
      </c>
      <c r="C6732" s="4">
        <f>VLOOKUP(B6732,[4]Sheet1!$E$2:$L$1441,8,FALSE)</f>
        <v>53.5</v>
      </c>
    </row>
    <row r="6733" spans="1:3">
      <c r="A6733" s="8" t="s">
        <v>6733</v>
      </c>
      <c r="B6733" s="6">
        <v>19413401112</v>
      </c>
      <c r="C6733" s="4">
        <f>VLOOKUP(B6733,[4]Sheet1!$E$2:$L$1441,8,FALSE)</f>
        <v>66.5</v>
      </c>
    </row>
    <row r="6734" spans="1:3">
      <c r="A6734" s="8" t="s">
        <v>6734</v>
      </c>
      <c r="B6734" s="6">
        <v>19413401113</v>
      </c>
      <c r="C6734" s="4">
        <f>VLOOKUP(B6734,[4]Sheet1!$E$2:$L$1441,8,FALSE)</f>
        <v>67</v>
      </c>
    </row>
    <row r="6735" spans="1:3">
      <c r="A6735" s="8" t="s">
        <v>6735</v>
      </c>
      <c r="B6735" s="6">
        <v>19413401114</v>
      </c>
      <c r="C6735" s="4">
        <f>VLOOKUP(B6735,[4]Sheet1!$E$2:$L$1441,8,FALSE)</f>
        <v>31.5</v>
      </c>
    </row>
    <row r="6736" spans="1:3">
      <c r="A6736" s="8" t="s">
        <v>6736</v>
      </c>
      <c r="B6736" s="6">
        <v>19413401115</v>
      </c>
      <c r="C6736" s="4">
        <f>VLOOKUP(B6736,[4]Sheet1!$E$2:$L$1441,8,FALSE)</f>
        <v>49.5</v>
      </c>
    </row>
    <row r="6737" spans="1:3">
      <c r="A6737" s="8" t="s">
        <v>6737</v>
      </c>
      <c r="B6737" s="6">
        <v>19413401116</v>
      </c>
      <c r="C6737" s="4">
        <f>VLOOKUP(B6737,[4]Sheet1!$E$2:$L$1441,8,FALSE)</f>
        <v>58.5</v>
      </c>
    </row>
    <row r="6738" spans="1:3">
      <c r="A6738" s="8" t="s">
        <v>6738</v>
      </c>
      <c r="B6738" s="6">
        <v>19413401117</v>
      </c>
      <c r="C6738" s="4">
        <f>VLOOKUP(B6738,[4]Sheet1!$E$2:$L$1441,8,FALSE)</f>
        <v>0</v>
      </c>
    </row>
    <row r="6739" spans="1:3">
      <c r="A6739" s="8" t="s">
        <v>6739</v>
      </c>
      <c r="B6739" s="6">
        <v>19413401118</v>
      </c>
      <c r="C6739" s="4">
        <f>VLOOKUP(B6739,[4]Sheet1!$E$2:$L$1441,8,FALSE)</f>
        <v>61</v>
      </c>
    </row>
    <row r="6740" spans="1:3">
      <c r="A6740" s="8" t="s">
        <v>6740</v>
      </c>
      <c r="B6740" s="6">
        <v>19413401119</v>
      </c>
      <c r="C6740" s="4">
        <f>VLOOKUP(B6740,[4]Sheet1!$E$2:$L$1441,8,FALSE)</f>
        <v>51</v>
      </c>
    </row>
    <row r="6741" spans="1:3">
      <c r="A6741" s="8" t="s">
        <v>6741</v>
      </c>
      <c r="B6741" s="6">
        <v>19413401120</v>
      </c>
      <c r="C6741" s="4">
        <f>VLOOKUP(B6741,[4]Sheet1!$E$2:$L$1441,8,FALSE)</f>
        <v>65</v>
      </c>
    </row>
    <row r="6742" spans="1:3">
      <c r="A6742" s="8" t="s">
        <v>6742</v>
      </c>
      <c r="B6742" s="6">
        <v>19413401121</v>
      </c>
      <c r="C6742" s="4">
        <f>VLOOKUP(B6742,[4]Sheet1!$E$2:$L$1441,8,FALSE)</f>
        <v>71</v>
      </c>
    </row>
    <row r="6743" spans="1:3">
      <c r="A6743" s="8" t="s">
        <v>6743</v>
      </c>
      <c r="B6743" s="6">
        <v>19413401122</v>
      </c>
      <c r="C6743" s="4">
        <f>VLOOKUP(B6743,[4]Sheet1!$E$2:$L$1441,8,FALSE)</f>
        <v>54</v>
      </c>
    </row>
    <row r="6744" spans="1:3">
      <c r="A6744" s="8" t="s">
        <v>6744</v>
      </c>
      <c r="B6744" s="6">
        <v>19413401123</v>
      </c>
      <c r="C6744" s="4">
        <f>VLOOKUP(B6744,[4]Sheet1!$E$2:$L$1441,8,FALSE)</f>
        <v>64</v>
      </c>
    </row>
    <row r="6745" spans="1:3">
      <c r="A6745" s="8" t="s">
        <v>6745</v>
      </c>
      <c r="B6745" s="6">
        <v>19413401124</v>
      </c>
      <c r="C6745" s="4">
        <f>VLOOKUP(B6745,[4]Sheet1!$E$2:$L$1441,8,FALSE)</f>
        <v>60</v>
      </c>
    </row>
    <row r="6746" spans="1:3">
      <c r="A6746" s="8" t="s">
        <v>6746</v>
      </c>
      <c r="B6746" s="6">
        <v>19413401125</v>
      </c>
      <c r="C6746" s="4">
        <f>VLOOKUP(B6746,[4]Sheet1!$E$2:$L$1441,8,FALSE)</f>
        <v>54</v>
      </c>
    </row>
    <row r="6747" spans="1:3">
      <c r="A6747" s="8" t="s">
        <v>6747</v>
      </c>
      <c r="B6747" s="6">
        <v>19413401126</v>
      </c>
      <c r="C6747" s="4">
        <f>VLOOKUP(B6747,[4]Sheet1!$E$2:$L$1441,8,FALSE)</f>
        <v>0</v>
      </c>
    </row>
    <row r="6748" spans="1:3">
      <c r="A6748" s="8" t="s">
        <v>6748</v>
      </c>
      <c r="B6748" s="6">
        <v>19413401127</v>
      </c>
      <c r="C6748" s="4">
        <f>VLOOKUP(B6748,[4]Sheet1!$E$2:$L$1441,8,FALSE)</f>
        <v>66</v>
      </c>
    </row>
    <row r="6749" spans="1:3">
      <c r="A6749" s="8" t="s">
        <v>6749</v>
      </c>
      <c r="B6749" s="6">
        <v>19413401128</v>
      </c>
      <c r="C6749" s="4">
        <f>VLOOKUP(B6749,[4]Sheet1!$E$2:$L$1441,8,FALSE)</f>
        <v>53</v>
      </c>
    </row>
    <row r="6750" spans="1:3">
      <c r="A6750" s="8" t="s">
        <v>6750</v>
      </c>
      <c r="B6750" s="6">
        <v>19413401129</v>
      </c>
      <c r="C6750" s="4">
        <f>VLOOKUP(B6750,[4]Sheet1!$E$2:$L$1441,8,FALSE)</f>
        <v>73.5</v>
      </c>
    </row>
    <row r="6751" spans="1:3">
      <c r="A6751" s="8" t="s">
        <v>6751</v>
      </c>
      <c r="B6751" s="6">
        <v>19413401130</v>
      </c>
      <c r="C6751" s="4">
        <f>VLOOKUP(B6751,[4]Sheet1!$E$2:$L$1441,8,FALSE)</f>
        <v>66</v>
      </c>
    </row>
    <row r="6752" spans="1:3">
      <c r="A6752" s="8" t="s">
        <v>6752</v>
      </c>
      <c r="B6752" s="6">
        <v>19413401201</v>
      </c>
      <c r="C6752" s="4">
        <f>VLOOKUP(B6752,[4]Sheet1!$E$2:$L$1441,8,FALSE)</f>
        <v>64.5</v>
      </c>
    </row>
    <row r="6753" spans="1:3">
      <c r="A6753" s="8" t="s">
        <v>6753</v>
      </c>
      <c r="B6753" s="6">
        <v>19413401202</v>
      </c>
      <c r="C6753" s="4">
        <f>VLOOKUP(B6753,[4]Sheet1!$E$2:$L$1441,8,FALSE)</f>
        <v>68</v>
      </c>
    </row>
    <row r="6754" spans="1:3">
      <c r="A6754" s="8" t="s">
        <v>6754</v>
      </c>
      <c r="B6754" s="6">
        <v>19413401203</v>
      </c>
      <c r="C6754" s="4">
        <f>VLOOKUP(B6754,[4]Sheet1!$E$2:$L$1441,8,FALSE)</f>
        <v>41</v>
      </c>
    </row>
    <row r="6755" spans="1:3">
      <c r="A6755" s="8" t="s">
        <v>6755</v>
      </c>
      <c r="B6755" s="6">
        <v>19413401204</v>
      </c>
      <c r="C6755" s="4">
        <f>VLOOKUP(B6755,[4]Sheet1!$E$2:$L$1441,8,FALSE)</f>
        <v>38</v>
      </c>
    </row>
    <row r="6756" spans="1:3">
      <c r="A6756" s="8" t="s">
        <v>6756</v>
      </c>
      <c r="B6756" s="6">
        <v>19413401205</v>
      </c>
      <c r="C6756" s="4">
        <f>VLOOKUP(B6756,[4]Sheet1!$E$2:$L$1441,8,FALSE)</f>
        <v>45.5</v>
      </c>
    </row>
    <row r="6757" spans="1:3">
      <c r="A6757" s="8" t="s">
        <v>6757</v>
      </c>
      <c r="B6757" s="6">
        <v>19413401206</v>
      </c>
      <c r="C6757" s="4">
        <f>VLOOKUP(B6757,[4]Sheet1!$E$2:$L$1441,8,FALSE)</f>
        <v>51</v>
      </c>
    </row>
    <row r="6758" spans="1:3">
      <c r="A6758" s="8" t="s">
        <v>6758</v>
      </c>
      <c r="B6758" s="6">
        <v>19413401207</v>
      </c>
      <c r="C6758" s="4">
        <f>VLOOKUP(B6758,[4]Sheet1!$E$2:$L$1441,8,FALSE)</f>
        <v>52</v>
      </c>
    </row>
    <row r="6759" spans="1:3">
      <c r="A6759" s="8" t="s">
        <v>6759</v>
      </c>
      <c r="B6759" s="6">
        <v>19413401208</v>
      </c>
      <c r="C6759" s="4">
        <f>VLOOKUP(B6759,[4]Sheet1!$E$2:$L$1441,8,FALSE)</f>
        <v>0</v>
      </c>
    </row>
    <row r="6760" spans="1:3">
      <c r="A6760" s="8" t="s">
        <v>6760</v>
      </c>
      <c r="B6760" s="6">
        <v>19413401209</v>
      </c>
      <c r="C6760" s="4">
        <f>VLOOKUP(B6760,[4]Sheet1!$E$2:$L$1441,8,FALSE)</f>
        <v>70.5</v>
      </c>
    </row>
    <row r="6761" spans="1:3">
      <c r="A6761" s="8" t="s">
        <v>6761</v>
      </c>
      <c r="B6761" s="6">
        <v>19413401210</v>
      </c>
      <c r="C6761" s="4">
        <f>VLOOKUP(B6761,[4]Sheet1!$E$2:$L$1441,8,FALSE)</f>
        <v>68</v>
      </c>
    </row>
    <row r="6762" spans="1:3">
      <c r="A6762" s="8" t="s">
        <v>6762</v>
      </c>
      <c r="B6762" s="6">
        <v>19413401211</v>
      </c>
      <c r="C6762" s="4">
        <f>VLOOKUP(B6762,[4]Sheet1!$E$2:$L$1441,8,FALSE)</f>
        <v>75</v>
      </c>
    </row>
    <row r="6763" spans="1:3">
      <c r="A6763" s="8" t="s">
        <v>6763</v>
      </c>
      <c r="B6763" s="6">
        <v>19413401212</v>
      </c>
      <c r="C6763" s="4">
        <f>VLOOKUP(B6763,[4]Sheet1!$E$2:$L$1441,8,FALSE)</f>
        <v>45</v>
      </c>
    </row>
    <row r="6764" spans="1:3">
      <c r="A6764" s="8" t="s">
        <v>6764</v>
      </c>
      <c r="B6764" s="6">
        <v>19413401213</v>
      </c>
      <c r="C6764" s="4">
        <f>VLOOKUP(B6764,[4]Sheet1!$E$2:$L$1441,8,FALSE)</f>
        <v>42.5</v>
      </c>
    </row>
    <row r="6765" spans="1:3">
      <c r="A6765" s="8" t="s">
        <v>6765</v>
      </c>
      <c r="B6765" s="6">
        <v>19413401214</v>
      </c>
      <c r="C6765" s="4">
        <f>VLOOKUP(B6765,[4]Sheet1!$E$2:$L$1441,8,FALSE)</f>
        <v>70</v>
      </c>
    </row>
    <row r="6766" spans="1:3">
      <c r="A6766" s="8" t="s">
        <v>6766</v>
      </c>
      <c r="B6766" s="6">
        <v>19413401215</v>
      </c>
      <c r="C6766" s="4">
        <f>VLOOKUP(B6766,[4]Sheet1!$E$2:$L$1441,8,FALSE)</f>
        <v>54</v>
      </c>
    </row>
    <row r="6767" spans="1:3">
      <c r="A6767" s="8" t="s">
        <v>6767</v>
      </c>
      <c r="B6767" s="6">
        <v>19413401216</v>
      </c>
      <c r="C6767" s="4">
        <f>VLOOKUP(B6767,[4]Sheet1!$E$2:$L$1441,8,FALSE)</f>
        <v>53.5</v>
      </c>
    </row>
    <row r="6768" spans="1:3">
      <c r="A6768" s="8" t="s">
        <v>6768</v>
      </c>
      <c r="B6768" s="6">
        <v>19413401217</v>
      </c>
      <c r="C6768" s="4">
        <f>VLOOKUP(B6768,[4]Sheet1!$E$2:$L$1441,8,FALSE)</f>
        <v>61.5</v>
      </c>
    </row>
    <row r="6769" spans="1:3">
      <c r="A6769" s="8" t="s">
        <v>6769</v>
      </c>
      <c r="B6769" s="6">
        <v>19413401218</v>
      </c>
      <c r="C6769" s="4">
        <f>VLOOKUP(B6769,[4]Sheet1!$E$2:$L$1441,8,FALSE)</f>
        <v>58</v>
      </c>
    </row>
    <row r="6770" spans="1:3">
      <c r="A6770" s="8" t="s">
        <v>6770</v>
      </c>
      <c r="B6770" s="6">
        <v>19413401219</v>
      </c>
      <c r="C6770" s="4">
        <f>VLOOKUP(B6770,[4]Sheet1!$E$2:$L$1441,8,FALSE)</f>
        <v>61</v>
      </c>
    </row>
    <row r="6771" spans="1:3">
      <c r="A6771" s="8" t="s">
        <v>6771</v>
      </c>
      <c r="B6771" s="6">
        <v>19413401220</v>
      </c>
      <c r="C6771" s="4">
        <f>VLOOKUP(B6771,[4]Sheet1!$E$2:$L$1441,8,FALSE)</f>
        <v>55</v>
      </c>
    </row>
    <row r="6772" spans="1:3">
      <c r="A6772" s="8" t="s">
        <v>6772</v>
      </c>
      <c r="B6772" s="6">
        <v>19413401221</v>
      </c>
      <c r="C6772" s="4">
        <f>VLOOKUP(B6772,[4]Sheet1!$E$2:$L$1441,8,FALSE)</f>
        <v>76</v>
      </c>
    </row>
    <row r="6773" spans="1:3">
      <c r="A6773" s="8" t="s">
        <v>6773</v>
      </c>
      <c r="B6773" s="6">
        <v>19413401222</v>
      </c>
      <c r="C6773" s="4">
        <f>VLOOKUP(B6773,[4]Sheet1!$E$2:$L$1441,8,FALSE)</f>
        <v>70.5</v>
      </c>
    </row>
    <row r="6774" spans="1:3">
      <c r="A6774" s="8" t="s">
        <v>6774</v>
      </c>
      <c r="B6774" s="6">
        <v>19413401223</v>
      </c>
      <c r="C6774" s="4">
        <f>VLOOKUP(B6774,[4]Sheet1!$E$2:$L$1441,8,FALSE)</f>
        <v>60</v>
      </c>
    </row>
    <row r="6775" spans="1:3">
      <c r="A6775" s="8" t="s">
        <v>6775</v>
      </c>
      <c r="B6775" s="6">
        <v>19413401224</v>
      </c>
      <c r="C6775" s="4">
        <f>VLOOKUP(B6775,[4]Sheet1!$E$2:$L$1441,8,FALSE)</f>
        <v>75.5</v>
      </c>
    </row>
    <row r="6776" spans="1:3">
      <c r="A6776" s="8" t="s">
        <v>6776</v>
      </c>
      <c r="B6776" s="6">
        <v>19413401225</v>
      </c>
      <c r="C6776" s="4">
        <f>VLOOKUP(B6776,[4]Sheet1!$E$2:$L$1441,8,FALSE)</f>
        <v>0</v>
      </c>
    </row>
    <row r="6777" spans="1:3">
      <c r="A6777" s="8" t="s">
        <v>6777</v>
      </c>
      <c r="B6777" s="6">
        <v>19413401226</v>
      </c>
      <c r="C6777" s="4">
        <f>VLOOKUP(B6777,[4]Sheet1!$E$2:$L$1441,8,FALSE)</f>
        <v>0</v>
      </c>
    </row>
    <row r="6778" spans="1:3">
      <c r="A6778" s="8" t="s">
        <v>6778</v>
      </c>
      <c r="B6778" s="6">
        <v>19413401227</v>
      </c>
      <c r="C6778" s="4">
        <f>VLOOKUP(B6778,[4]Sheet1!$E$2:$L$1441,8,FALSE)</f>
        <v>68.5</v>
      </c>
    </row>
    <row r="6779" spans="1:3">
      <c r="A6779" s="8" t="s">
        <v>6779</v>
      </c>
      <c r="B6779" s="6">
        <v>19413401228</v>
      </c>
      <c r="C6779" s="4">
        <f>VLOOKUP(B6779,[4]Sheet1!$E$2:$L$1441,8,FALSE)</f>
        <v>49</v>
      </c>
    </row>
    <row r="6780" spans="1:3">
      <c r="A6780" s="8" t="s">
        <v>6780</v>
      </c>
      <c r="B6780" s="6">
        <v>19413401229</v>
      </c>
      <c r="C6780" s="4">
        <f>VLOOKUP(B6780,[4]Sheet1!$E$2:$L$1441,8,FALSE)</f>
        <v>49</v>
      </c>
    </row>
    <row r="6781" spans="1:3">
      <c r="A6781" s="8" t="s">
        <v>6781</v>
      </c>
      <c r="B6781" s="6">
        <v>19413401230</v>
      </c>
      <c r="C6781" s="4">
        <f>VLOOKUP(B6781,[4]Sheet1!$E$2:$L$1441,8,FALSE)</f>
        <v>71</v>
      </c>
    </row>
    <row r="6782" spans="1:3">
      <c r="A6782" s="8" t="s">
        <v>6782</v>
      </c>
      <c r="B6782" s="6">
        <v>19413401301</v>
      </c>
      <c r="C6782" s="4">
        <f>VLOOKUP(B6782,[4]Sheet1!$E$2:$L$1441,8,FALSE)</f>
        <v>64</v>
      </c>
    </row>
    <row r="6783" spans="1:3">
      <c r="A6783" s="8" t="s">
        <v>6783</v>
      </c>
      <c r="B6783" s="6">
        <v>19413401302</v>
      </c>
      <c r="C6783" s="4">
        <f>VLOOKUP(B6783,[4]Sheet1!$E$2:$L$1441,8,FALSE)</f>
        <v>60</v>
      </c>
    </row>
    <row r="6784" spans="1:3">
      <c r="A6784" s="8" t="s">
        <v>6784</v>
      </c>
      <c r="B6784" s="6">
        <v>19413401303</v>
      </c>
      <c r="C6784" s="4">
        <f>VLOOKUP(B6784,[4]Sheet1!$E$2:$L$1441,8,FALSE)</f>
        <v>64.5</v>
      </c>
    </row>
    <row r="6785" spans="1:3">
      <c r="A6785" s="8" t="s">
        <v>6785</v>
      </c>
      <c r="B6785" s="6">
        <v>19413401304</v>
      </c>
      <c r="C6785" s="4">
        <f>VLOOKUP(B6785,[4]Sheet1!$E$2:$L$1441,8,FALSE)</f>
        <v>39.5</v>
      </c>
    </row>
    <row r="6786" spans="1:3">
      <c r="A6786" s="8" t="s">
        <v>6786</v>
      </c>
      <c r="B6786" s="6">
        <v>19413401305</v>
      </c>
      <c r="C6786" s="4">
        <f>VLOOKUP(B6786,[4]Sheet1!$E$2:$L$1441,8,FALSE)</f>
        <v>51</v>
      </c>
    </row>
    <row r="6787" spans="1:3">
      <c r="A6787" s="8" t="s">
        <v>6787</v>
      </c>
      <c r="B6787" s="6">
        <v>19413401306</v>
      </c>
      <c r="C6787" s="4">
        <f>VLOOKUP(B6787,[4]Sheet1!$E$2:$L$1441,8,FALSE)</f>
        <v>62</v>
      </c>
    </row>
    <row r="6788" spans="1:3">
      <c r="A6788" s="8" t="s">
        <v>6788</v>
      </c>
      <c r="B6788" s="6">
        <v>19413401307</v>
      </c>
      <c r="C6788" s="4">
        <f>VLOOKUP(B6788,[4]Sheet1!$E$2:$L$1441,8,FALSE)</f>
        <v>69.5</v>
      </c>
    </row>
    <row r="6789" spans="1:3">
      <c r="A6789" s="8" t="s">
        <v>6789</v>
      </c>
      <c r="B6789" s="6">
        <v>19413401308</v>
      </c>
      <c r="C6789" s="4">
        <f>VLOOKUP(B6789,[4]Sheet1!$E$2:$L$1441,8,FALSE)</f>
        <v>61</v>
      </c>
    </row>
    <row r="6790" spans="1:3">
      <c r="A6790" s="8" t="s">
        <v>6790</v>
      </c>
      <c r="B6790" s="6">
        <v>19413401309</v>
      </c>
      <c r="C6790" s="4">
        <f>VLOOKUP(B6790,[4]Sheet1!$E$2:$L$1441,8,FALSE)</f>
        <v>49</v>
      </c>
    </row>
    <row r="6791" spans="1:3">
      <c r="A6791" s="8" t="s">
        <v>6791</v>
      </c>
      <c r="B6791" s="6">
        <v>19413401310</v>
      </c>
      <c r="C6791" s="4">
        <f>VLOOKUP(B6791,[4]Sheet1!$E$2:$L$1441,8,FALSE)</f>
        <v>36</v>
      </c>
    </row>
    <row r="6792" spans="1:3">
      <c r="A6792" s="8" t="s">
        <v>6792</v>
      </c>
      <c r="B6792" s="6">
        <v>19413401311</v>
      </c>
      <c r="C6792" s="4">
        <f>VLOOKUP(B6792,[4]Sheet1!$E$2:$L$1441,8,FALSE)</f>
        <v>65</v>
      </c>
    </row>
    <row r="6793" spans="1:3">
      <c r="A6793" s="8" t="s">
        <v>6793</v>
      </c>
      <c r="B6793" s="6">
        <v>19413401312</v>
      </c>
      <c r="C6793" s="4">
        <f>VLOOKUP(B6793,[4]Sheet1!$E$2:$L$1441,8,FALSE)</f>
        <v>46.5</v>
      </c>
    </row>
    <row r="6794" spans="1:3">
      <c r="A6794" s="8" t="s">
        <v>6794</v>
      </c>
      <c r="B6794" s="6">
        <v>19413401313</v>
      </c>
      <c r="C6794" s="4">
        <f>VLOOKUP(B6794,[4]Sheet1!$E$2:$L$1441,8,FALSE)</f>
        <v>49</v>
      </c>
    </row>
    <row r="6795" spans="1:3">
      <c r="A6795" s="8" t="s">
        <v>6795</v>
      </c>
      <c r="B6795" s="6">
        <v>19413401314</v>
      </c>
      <c r="C6795" s="4">
        <f>VLOOKUP(B6795,[4]Sheet1!$E$2:$L$1441,8,FALSE)</f>
        <v>51.5</v>
      </c>
    </row>
    <row r="6796" spans="1:3">
      <c r="A6796" s="8" t="s">
        <v>6796</v>
      </c>
      <c r="B6796" s="6">
        <v>19413401315</v>
      </c>
      <c r="C6796" s="4">
        <f>VLOOKUP(B6796,[4]Sheet1!$E$2:$L$1441,8,FALSE)</f>
        <v>60.5</v>
      </c>
    </row>
    <row r="6797" spans="1:3">
      <c r="A6797" s="8" t="s">
        <v>6797</v>
      </c>
      <c r="B6797" s="6">
        <v>19413401316</v>
      </c>
      <c r="C6797" s="4">
        <f>VLOOKUP(B6797,[4]Sheet1!$E$2:$L$1441,8,FALSE)</f>
        <v>67</v>
      </c>
    </row>
    <row r="6798" spans="1:3">
      <c r="A6798" s="8" t="s">
        <v>6798</v>
      </c>
      <c r="B6798" s="6">
        <v>19413401317</v>
      </c>
      <c r="C6798" s="4">
        <f>VLOOKUP(B6798,[4]Sheet1!$E$2:$L$1441,8,FALSE)</f>
        <v>49</v>
      </c>
    </row>
    <row r="6799" spans="1:3">
      <c r="A6799" s="8" t="s">
        <v>6799</v>
      </c>
      <c r="B6799" s="6">
        <v>19413401318</v>
      </c>
      <c r="C6799" s="4">
        <f>VLOOKUP(B6799,[4]Sheet1!$E$2:$L$1441,8,FALSE)</f>
        <v>69</v>
      </c>
    </row>
    <row r="6800" spans="1:3">
      <c r="A6800" s="8" t="s">
        <v>6800</v>
      </c>
      <c r="B6800" s="6">
        <v>19413401319</v>
      </c>
      <c r="C6800" s="4">
        <f>VLOOKUP(B6800,[4]Sheet1!$E$2:$L$1441,8,FALSE)</f>
        <v>57.5</v>
      </c>
    </row>
    <row r="6801" spans="1:3">
      <c r="A6801" s="8" t="s">
        <v>6801</v>
      </c>
      <c r="B6801" s="6">
        <v>19413401320</v>
      </c>
      <c r="C6801" s="4">
        <f>VLOOKUP(B6801,[4]Sheet1!$E$2:$L$1441,8,FALSE)</f>
        <v>48.5</v>
      </c>
    </row>
    <row r="6802" spans="1:3">
      <c r="A6802" s="8" t="s">
        <v>6802</v>
      </c>
      <c r="B6802" s="6">
        <v>19413401321</v>
      </c>
      <c r="C6802" s="4">
        <f>VLOOKUP(B6802,[4]Sheet1!$E$2:$L$1441,8,FALSE)</f>
        <v>50.5</v>
      </c>
    </row>
    <row r="6803" spans="1:3">
      <c r="A6803" s="8" t="s">
        <v>6803</v>
      </c>
      <c r="B6803" s="6">
        <v>19413401322</v>
      </c>
      <c r="C6803" s="4">
        <f>VLOOKUP(B6803,[4]Sheet1!$E$2:$L$1441,8,FALSE)</f>
        <v>71</v>
      </c>
    </row>
    <row r="6804" spans="1:3">
      <c r="A6804" s="8" t="s">
        <v>6804</v>
      </c>
      <c r="B6804" s="6">
        <v>19413401323</v>
      </c>
      <c r="C6804" s="4">
        <f>VLOOKUP(B6804,[4]Sheet1!$E$2:$L$1441,8,FALSE)</f>
        <v>54.5</v>
      </c>
    </row>
    <row r="6805" spans="1:3">
      <c r="A6805" s="8" t="s">
        <v>6805</v>
      </c>
      <c r="B6805" s="6">
        <v>19413401324</v>
      </c>
      <c r="C6805" s="4">
        <f>VLOOKUP(B6805,[4]Sheet1!$E$2:$L$1441,8,FALSE)</f>
        <v>38.5</v>
      </c>
    </row>
    <row r="6806" spans="1:3">
      <c r="A6806" s="8" t="s">
        <v>6806</v>
      </c>
      <c r="B6806" s="6">
        <v>19413401325</v>
      </c>
      <c r="C6806" s="4">
        <f>VLOOKUP(B6806,[4]Sheet1!$E$2:$L$1441,8,FALSE)</f>
        <v>62</v>
      </c>
    </row>
    <row r="6807" spans="1:3">
      <c r="A6807" s="8" t="s">
        <v>6807</v>
      </c>
      <c r="B6807" s="6">
        <v>19413401326</v>
      </c>
      <c r="C6807" s="4">
        <f>VLOOKUP(B6807,[4]Sheet1!$E$2:$L$1441,8,FALSE)</f>
        <v>51.5</v>
      </c>
    </row>
    <row r="6808" spans="1:3">
      <c r="A6808" s="8" t="s">
        <v>6808</v>
      </c>
      <c r="B6808" s="6">
        <v>19413401327</v>
      </c>
      <c r="C6808" s="4">
        <f>VLOOKUP(B6808,[4]Sheet1!$E$2:$L$1441,8,FALSE)</f>
        <v>39</v>
      </c>
    </row>
    <row r="6809" spans="1:3">
      <c r="A6809" s="8" t="s">
        <v>6809</v>
      </c>
      <c r="B6809" s="6">
        <v>19413401328</v>
      </c>
      <c r="C6809" s="4">
        <f>VLOOKUP(B6809,[4]Sheet1!$E$2:$L$1441,8,FALSE)</f>
        <v>49</v>
      </c>
    </row>
    <row r="6810" spans="1:3">
      <c r="A6810" s="8" t="s">
        <v>6810</v>
      </c>
      <c r="B6810" s="6">
        <v>19413401329</v>
      </c>
      <c r="C6810" s="4">
        <f>VLOOKUP(B6810,[4]Sheet1!$E$2:$L$1441,8,FALSE)</f>
        <v>56</v>
      </c>
    </row>
    <row r="6811" spans="1:3">
      <c r="A6811" s="8" t="s">
        <v>6811</v>
      </c>
      <c r="B6811" s="6">
        <v>19413401330</v>
      </c>
      <c r="C6811" s="4">
        <f>VLOOKUP(B6811,[4]Sheet1!$E$2:$L$1441,8,FALSE)</f>
        <v>49</v>
      </c>
    </row>
    <row r="6812" spans="1:3">
      <c r="A6812" s="8" t="s">
        <v>6812</v>
      </c>
      <c r="B6812" s="6">
        <v>19413401401</v>
      </c>
      <c r="C6812" s="4">
        <f>VLOOKUP(B6812,[4]Sheet1!$E$2:$L$1441,8,FALSE)</f>
        <v>39.5</v>
      </c>
    </row>
    <row r="6813" spans="1:3">
      <c r="A6813" s="8" t="s">
        <v>6813</v>
      </c>
      <c r="B6813" s="6">
        <v>19413401402</v>
      </c>
      <c r="C6813" s="4">
        <f>VLOOKUP(B6813,[4]Sheet1!$E$2:$L$1441,8,FALSE)</f>
        <v>63</v>
      </c>
    </row>
    <row r="6814" spans="1:3">
      <c r="A6814" s="8" t="s">
        <v>6814</v>
      </c>
      <c r="B6814" s="6">
        <v>19413401403</v>
      </c>
      <c r="C6814" s="4">
        <f>VLOOKUP(B6814,[4]Sheet1!$E$2:$L$1441,8,FALSE)</f>
        <v>63.5</v>
      </c>
    </row>
    <row r="6815" spans="1:3">
      <c r="A6815" s="8" t="s">
        <v>6815</v>
      </c>
      <c r="B6815" s="6">
        <v>19413401404</v>
      </c>
      <c r="C6815" s="4">
        <f>VLOOKUP(B6815,[4]Sheet1!$E$2:$L$1441,8,FALSE)</f>
        <v>60</v>
      </c>
    </row>
    <row r="6816" spans="1:3">
      <c r="A6816" s="8" t="s">
        <v>6816</v>
      </c>
      <c r="B6816" s="6">
        <v>19413401405</v>
      </c>
      <c r="C6816" s="4">
        <f>VLOOKUP(B6816,[4]Sheet1!$E$2:$L$1441,8,FALSE)</f>
        <v>54</v>
      </c>
    </row>
    <row r="6817" spans="1:3">
      <c r="A6817" s="8" t="s">
        <v>6817</v>
      </c>
      <c r="B6817" s="6">
        <v>19413401406</v>
      </c>
      <c r="C6817" s="4">
        <f>VLOOKUP(B6817,[4]Sheet1!$E$2:$L$1441,8,FALSE)</f>
        <v>72</v>
      </c>
    </row>
    <row r="6818" spans="1:3">
      <c r="A6818" s="8" t="s">
        <v>6818</v>
      </c>
      <c r="B6818" s="6">
        <v>19413401407</v>
      </c>
      <c r="C6818" s="4">
        <f>VLOOKUP(B6818,[4]Sheet1!$E$2:$L$1441,8,FALSE)</f>
        <v>0</v>
      </c>
    </row>
    <row r="6819" spans="1:3">
      <c r="A6819" s="8" t="s">
        <v>6819</v>
      </c>
      <c r="B6819" s="6">
        <v>19413401408</v>
      </c>
      <c r="C6819" s="4">
        <f>VLOOKUP(B6819,[4]Sheet1!$E$2:$L$1441,8,FALSE)</f>
        <v>59</v>
      </c>
    </row>
    <row r="6820" spans="1:3">
      <c r="A6820" s="8" t="s">
        <v>6820</v>
      </c>
      <c r="B6820" s="6">
        <v>19413401409</v>
      </c>
      <c r="C6820" s="4">
        <f>VLOOKUP(B6820,[4]Sheet1!$E$2:$L$1441,8,FALSE)</f>
        <v>69.5</v>
      </c>
    </row>
    <row r="6821" spans="1:3">
      <c r="A6821" s="8" t="s">
        <v>6821</v>
      </c>
      <c r="B6821" s="6">
        <v>19413401410</v>
      </c>
      <c r="C6821" s="4">
        <f>VLOOKUP(B6821,[4]Sheet1!$E$2:$L$1441,8,FALSE)</f>
        <v>68.5</v>
      </c>
    </row>
    <row r="6822" spans="1:3">
      <c r="A6822" s="8" t="s">
        <v>6822</v>
      </c>
      <c r="B6822" s="6">
        <v>19413401411</v>
      </c>
      <c r="C6822" s="4">
        <f>VLOOKUP(B6822,[4]Sheet1!$E$2:$L$1441,8,FALSE)</f>
        <v>70.5</v>
      </c>
    </row>
    <row r="6823" spans="1:3">
      <c r="A6823" s="8" t="s">
        <v>6823</v>
      </c>
      <c r="B6823" s="6">
        <v>19413401412</v>
      </c>
      <c r="C6823" s="4">
        <f>VLOOKUP(B6823,[4]Sheet1!$E$2:$L$1441,8,FALSE)</f>
        <v>52.5</v>
      </c>
    </row>
    <row r="6824" spans="1:3">
      <c r="A6824" s="8" t="s">
        <v>6824</v>
      </c>
      <c r="B6824" s="6">
        <v>19413401413</v>
      </c>
      <c r="C6824" s="4">
        <f>VLOOKUP(B6824,[4]Sheet1!$E$2:$L$1441,8,FALSE)</f>
        <v>73.5</v>
      </c>
    </row>
    <row r="6825" spans="1:3">
      <c r="A6825" s="8" t="s">
        <v>6825</v>
      </c>
      <c r="B6825" s="6">
        <v>19413401414</v>
      </c>
      <c r="C6825" s="4">
        <f>VLOOKUP(B6825,[4]Sheet1!$E$2:$L$1441,8,FALSE)</f>
        <v>59</v>
      </c>
    </row>
    <row r="6826" spans="1:3">
      <c r="A6826" s="8" t="s">
        <v>6826</v>
      </c>
      <c r="B6826" s="6">
        <v>19413401415</v>
      </c>
      <c r="C6826" s="4">
        <f>VLOOKUP(B6826,[4]Sheet1!$E$2:$L$1441,8,FALSE)</f>
        <v>72</v>
      </c>
    </row>
    <row r="6827" spans="1:3">
      <c r="A6827" s="8" t="s">
        <v>6827</v>
      </c>
      <c r="B6827" s="6">
        <v>19413401416</v>
      </c>
      <c r="C6827" s="4">
        <f>VLOOKUP(B6827,[4]Sheet1!$E$2:$L$1441,8,FALSE)</f>
        <v>65</v>
      </c>
    </row>
    <row r="6828" spans="1:3">
      <c r="A6828" s="8" t="s">
        <v>6828</v>
      </c>
      <c r="B6828" s="6">
        <v>19413401417</v>
      </c>
      <c r="C6828" s="4">
        <f>VLOOKUP(B6828,[4]Sheet1!$E$2:$L$1441,8,FALSE)</f>
        <v>66</v>
      </c>
    </row>
    <row r="6829" spans="1:3">
      <c r="A6829" s="8" t="s">
        <v>6829</v>
      </c>
      <c r="B6829" s="6">
        <v>19413401418</v>
      </c>
      <c r="C6829" s="4">
        <f>VLOOKUP(B6829,[4]Sheet1!$E$2:$L$1441,8,FALSE)</f>
        <v>38</v>
      </c>
    </row>
    <row r="6830" spans="1:3">
      <c r="A6830" s="8" t="s">
        <v>6830</v>
      </c>
      <c r="B6830" s="6">
        <v>19413401419</v>
      </c>
      <c r="C6830" s="4">
        <f>VLOOKUP(B6830,[4]Sheet1!$E$2:$L$1441,8,FALSE)</f>
        <v>61.5</v>
      </c>
    </row>
    <row r="6831" spans="1:3">
      <c r="A6831" s="8" t="s">
        <v>6831</v>
      </c>
      <c r="B6831" s="6">
        <v>19413401420</v>
      </c>
      <c r="C6831" s="4">
        <f>VLOOKUP(B6831,[4]Sheet1!$E$2:$L$1441,8,FALSE)</f>
        <v>72.5</v>
      </c>
    </row>
    <row r="6832" spans="1:3">
      <c r="A6832" s="8" t="s">
        <v>6832</v>
      </c>
      <c r="B6832" s="6">
        <v>19413401421</v>
      </c>
      <c r="C6832" s="4">
        <f>VLOOKUP(B6832,[4]Sheet1!$E$2:$L$1441,8,FALSE)</f>
        <v>40</v>
      </c>
    </row>
    <row r="6833" spans="1:3">
      <c r="A6833" s="8" t="s">
        <v>6833</v>
      </c>
      <c r="B6833" s="6">
        <v>19413401422</v>
      </c>
      <c r="C6833" s="4">
        <f>VLOOKUP(B6833,[4]Sheet1!$E$2:$L$1441,8,FALSE)</f>
        <v>53</v>
      </c>
    </row>
    <row r="6834" spans="1:3">
      <c r="A6834" s="8" t="s">
        <v>6834</v>
      </c>
      <c r="B6834" s="6">
        <v>19413401423</v>
      </c>
      <c r="C6834" s="4">
        <f>VLOOKUP(B6834,[4]Sheet1!$E$2:$L$1441,8,FALSE)</f>
        <v>57.5</v>
      </c>
    </row>
    <row r="6835" spans="1:3">
      <c r="A6835" s="8" t="s">
        <v>6835</v>
      </c>
      <c r="B6835" s="6">
        <v>19413401424</v>
      </c>
      <c r="C6835" s="4">
        <f>VLOOKUP(B6835,[4]Sheet1!$E$2:$L$1441,8,FALSE)</f>
        <v>51.5</v>
      </c>
    </row>
    <row r="6836" spans="1:3">
      <c r="A6836" s="8" t="s">
        <v>6836</v>
      </c>
      <c r="B6836" s="6">
        <v>19413401425</v>
      </c>
      <c r="C6836" s="4">
        <f>VLOOKUP(B6836,[4]Sheet1!$E$2:$L$1441,8,FALSE)</f>
        <v>50.5</v>
      </c>
    </row>
    <row r="6837" spans="1:3">
      <c r="A6837" s="8" t="s">
        <v>6837</v>
      </c>
      <c r="B6837" s="6">
        <v>19413401426</v>
      </c>
      <c r="C6837" s="4">
        <f>VLOOKUP(B6837,[4]Sheet1!$E$2:$L$1441,8,FALSE)</f>
        <v>55.5</v>
      </c>
    </row>
    <row r="6838" spans="1:3">
      <c r="A6838" s="8" t="s">
        <v>6838</v>
      </c>
      <c r="B6838" s="6">
        <v>19413401427</v>
      </c>
      <c r="C6838" s="4">
        <f>VLOOKUP(B6838,[4]Sheet1!$E$2:$L$1441,8,FALSE)</f>
        <v>64.5</v>
      </c>
    </row>
    <row r="6839" spans="1:3">
      <c r="A6839" s="8" t="s">
        <v>6839</v>
      </c>
      <c r="B6839" s="6">
        <v>19413401428</v>
      </c>
      <c r="C6839" s="4">
        <f>VLOOKUP(B6839,[4]Sheet1!$E$2:$L$1441,8,FALSE)</f>
        <v>64</v>
      </c>
    </row>
    <row r="6840" spans="1:3">
      <c r="A6840" s="8" t="s">
        <v>6840</v>
      </c>
      <c r="B6840" s="6">
        <v>19413401429</v>
      </c>
      <c r="C6840" s="4">
        <f>VLOOKUP(B6840,[4]Sheet1!$E$2:$L$1441,8,FALSE)</f>
        <v>65</v>
      </c>
    </row>
    <row r="6841" spans="1:3">
      <c r="A6841" s="8" t="s">
        <v>6841</v>
      </c>
      <c r="B6841" s="6">
        <v>19413401430</v>
      </c>
      <c r="C6841" s="4">
        <f>VLOOKUP(B6841,[4]Sheet1!$E$2:$L$1441,8,FALSE)</f>
        <v>75.5</v>
      </c>
    </row>
    <row r="6842" spans="1:3">
      <c r="A6842" s="8" t="s">
        <v>6842</v>
      </c>
      <c r="B6842" s="6">
        <v>19413401501</v>
      </c>
      <c r="C6842" s="4">
        <f>VLOOKUP(B6842,[4]Sheet1!$E$2:$L$1441,8,FALSE)</f>
        <v>0</v>
      </c>
    </row>
    <row r="6843" spans="1:3">
      <c r="A6843" s="8" t="s">
        <v>6843</v>
      </c>
      <c r="B6843" s="6">
        <v>19413401502</v>
      </c>
      <c r="C6843" s="4">
        <f>VLOOKUP(B6843,[4]Sheet1!$E$2:$L$1441,8,FALSE)</f>
        <v>61.5</v>
      </c>
    </row>
    <row r="6844" spans="1:3">
      <c r="A6844" s="8" t="s">
        <v>6844</v>
      </c>
      <c r="B6844" s="6">
        <v>19413401503</v>
      </c>
      <c r="C6844" s="4">
        <f>VLOOKUP(B6844,[4]Sheet1!$E$2:$L$1441,8,FALSE)</f>
        <v>57.5</v>
      </c>
    </row>
    <row r="6845" spans="1:3">
      <c r="A6845" s="8" t="s">
        <v>6845</v>
      </c>
      <c r="B6845" s="6">
        <v>19413401504</v>
      </c>
      <c r="C6845" s="4">
        <f>VLOOKUP(B6845,[4]Sheet1!$E$2:$L$1441,8,FALSE)</f>
        <v>57</v>
      </c>
    </row>
    <row r="6846" spans="1:3">
      <c r="A6846" s="8" t="s">
        <v>6846</v>
      </c>
      <c r="B6846" s="6">
        <v>19413401505</v>
      </c>
      <c r="C6846" s="4">
        <f>VLOOKUP(B6846,[4]Sheet1!$E$2:$L$1441,8,FALSE)</f>
        <v>0</v>
      </c>
    </row>
    <row r="6847" spans="1:3">
      <c r="A6847" s="8" t="s">
        <v>6847</v>
      </c>
      <c r="B6847" s="6">
        <v>19413401506</v>
      </c>
      <c r="C6847" s="4">
        <f>VLOOKUP(B6847,[4]Sheet1!$E$2:$L$1441,8,FALSE)</f>
        <v>53.5</v>
      </c>
    </row>
    <row r="6848" spans="1:3">
      <c r="A6848" s="8" t="s">
        <v>6848</v>
      </c>
      <c r="B6848" s="6">
        <v>19413401507</v>
      </c>
      <c r="C6848" s="4">
        <f>VLOOKUP(B6848,[4]Sheet1!$E$2:$L$1441,8,FALSE)</f>
        <v>82</v>
      </c>
    </row>
    <row r="6849" spans="1:3">
      <c r="A6849" s="8" t="s">
        <v>6849</v>
      </c>
      <c r="B6849" s="6">
        <v>19413401508</v>
      </c>
      <c r="C6849" s="4">
        <f>VLOOKUP(B6849,[4]Sheet1!$E$2:$L$1441,8,FALSE)</f>
        <v>58.5</v>
      </c>
    </row>
    <row r="6850" spans="1:3">
      <c r="A6850" s="8" t="s">
        <v>6850</v>
      </c>
      <c r="B6850" s="6">
        <v>19413401509</v>
      </c>
      <c r="C6850" s="4">
        <f>VLOOKUP(B6850,[4]Sheet1!$E$2:$L$1441,8,FALSE)</f>
        <v>52</v>
      </c>
    </row>
    <row r="6851" spans="1:3">
      <c r="A6851" s="8" t="s">
        <v>6851</v>
      </c>
      <c r="B6851" s="6">
        <v>19413401510</v>
      </c>
      <c r="C6851" s="4">
        <f>VLOOKUP(B6851,[4]Sheet1!$E$2:$L$1441,8,FALSE)</f>
        <v>56.5</v>
      </c>
    </row>
    <row r="6852" spans="1:3">
      <c r="A6852" s="8" t="s">
        <v>6852</v>
      </c>
      <c r="B6852" s="6">
        <v>19413401511</v>
      </c>
      <c r="C6852" s="4">
        <f>VLOOKUP(B6852,[4]Sheet1!$E$2:$L$1441,8,FALSE)</f>
        <v>55.5</v>
      </c>
    </row>
    <row r="6853" spans="1:3">
      <c r="A6853" s="8" t="s">
        <v>6853</v>
      </c>
      <c r="B6853" s="6">
        <v>19413401512</v>
      </c>
      <c r="C6853" s="4">
        <f>VLOOKUP(B6853,[4]Sheet1!$E$2:$L$1441,8,FALSE)</f>
        <v>69</v>
      </c>
    </row>
    <row r="6854" spans="1:3">
      <c r="A6854" s="8" t="s">
        <v>6854</v>
      </c>
      <c r="B6854" s="6">
        <v>19413401513</v>
      </c>
      <c r="C6854" s="4">
        <f>VLOOKUP(B6854,[4]Sheet1!$E$2:$L$1441,8,FALSE)</f>
        <v>64.5</v>
      </c>
    </row>
    <row r="6855" spans="1:3">
      <c r="A6855" s="8" t="s">
        <v>6855</v>
      </c>
      <c r="B6855" s="6">
        <v>19413401514</v>
      </c>
      <c r="C6855" s="4">
        <f>VLOOKUP(B6855,[4]Sheet1!$E$2:$L$1441,8,FALSE)</f>
        <v>67.5</v>
      </c>
    </row>
    <row r="6856" spans="1:3">
      <c r="A6856" s="8" t="s">
        <v>6856</v>
      </c>
      <c r="B6856" s="6">
        <v>19413401515</v>
      </c>
      <c r="C6856" s="4">
        <f>VLOOKUP(B6856,[4]Sheet1!$E$2:$L$1441,8,FALSE)</f>
        <v>45</v>
      </c>
    </row>
    <row r="6857" spans="1:3">
      <c r="A6857" s="8" t="s">
        <v>6857</v>
      </c>
      <c r="B6857" s="6">
        <v>19413401516</v>
      </c>
      <c r="C6857" s="4">
        <f>VLOOKUP(B6857,[4]Sheet1!$E$2:$L$1441,8,FALSE)</f>
        <v>67</v>
      </c>
    </row>
    <row r="6858" spans="1:3">
      <c r="A6858" s="8" t="s">
        <v>6858</v>
      </c>
      <c r="B6858" s="6">
        <v>19413401517</v>
      </c>
      <c r="C6858" s="4">
        <f>VLOOKUP(B6858,[4]Sheet1!$E$2:$L$1441,8,FALSE)</f>
        <v>0</v>
      </c>
    </row>
    <row r="6859" spans="1:3">
      <c r="A6859" s="8" t="s">
        <v>6859</v>
      </c>
      <c r="B6859" s="6">
        <v>19413401518</v>
      </c>
      <c r="C6859" s="4">
        <f>VLOOKUP(B6859,[4]Sheet1!$E$2:$L$1441,8,FALSE)</f>
        <v>61</v>
      </c>
    </row>
    <row r="6860" spans="1:3">
      <c r="A6860" s="8" t="s">
        <v>6860</v>
      </c>
      <c r="B6860" s="6">
        <v>19413401519</v>
      </c>
      <c r="C6860" s="4">
        <f>VLOOKUP(B6860,[4]Sheet1!$E$2:$L$1441,8,FALSE)</f>
        <v>71</v>
      </c>
    </row>
    <row r="6861" spans="1:3">
      <c r="A6861" s="8" t="s">
        <v>6861</v>
      </c>
      <c r="B6861" s="6">
        <v>19413401520</v>
      </c>
      <c r="C6861" s="4">
        <f>VLOOKUP(B6861,[4]Sheet1!$E$2:$L$1441,8,FALSE)</f>
        <v>56.5</v>
      </c>
    </row>
    <row r="6862" spans="1:3">
      <c r="A6862" s="8" t="s">
        <v>6862</v>
      </c>
      <c r="B6862" s="6">
        <v>19413401521</v>
      </c>
      <c r="C6862" s="4">
        <f>VLOOKUP(B6862,[4]Sheet1!$E$2:$L$1441,8,FALSE)</f>
        <v>62.5</v>
      </c>
    </row>
    <row r="6863" spans="1:3">
      <c r="A6863" s="8" t="s">
        <v>6863</v>
      </c>
      <c r="B6863" s="6">
        <v>19413401522</v>
      </c>
      <c r="C6863" s="4">
        <f>VLOOKUP(B6863,[4]Sheet1!$E$2:$L$1441,8,FALSE)</f>
        <v>77.5</v>
      </c>
    </row>
    <row r="6864" spans="1:3">
      <c r="A6864" s="8" t="s">
        <v>6864</v>
      </c>
      <c r="B6864" s="6">
        <v>19413401523</v>
      </c>
      <c r="C6864" s="4">
        <f>VLOOKUP(B6864,[4]Sheet1!$E$2:$L$1441,8,FALSE)</f>
        <v>58.5</v>
      </c>
    </row>
    <row r="6865" spans="1:3">
      <c r="A6865" s="8" t="s">
        <v>6865</v>
      </c>
      <c r="B6865" s="6">
        <v>19413401524</v>
      </c>
      <c r="C6865" s="4">
        <f>VLOOKUP(B6865,[4]Sheet1!$E$2:$L$1441,8,FALSE)</f>
        <v>49.5</v>
      </c>
    </row>
    <row r="6866" spans="1:3">
      <c r="A6866" s="8" t="s">
        <v>6866</v>
      </c>
      <c r="B6866" s="6">
        <v>19413401525</v>
      </c>
      <c r="C6866" s="4">
        <f>VLOOKUP(B6866,[4]Sheet1!$E$2:$L$1441,8,FALSE)</f>
        <v>70</v>
      </c>
    </row>
    <row r="6867" spans="1:3">
      <c r="A6867" s="8" t="s">
        <v>6867</v>
      </c>
      <c r="B6867" s="6">
        <v>19413401526</v>
      </c>
      <c r="C6867" s="4">
        <f>VLOOKUP(B6867,[4]Sheet1!$E$2:$L$1441,8,FALSE)</f>
        <v>64.5</v>
      </c>
    </row>
    <row r="6868" spans="1:3">
      <c r="A6868" s="8" t="s">
        <v>6868</v>
      </c>
      <c r="B6868" s="6">
        <v>19413401527</v>
      </c>
      <c r="C6868" s="4">
        <f>VLOOKUP(B6868,[4]Sheet1!$E$2:$L$1441,8,FALSE)</f>
        <v>63.5</v>
      </c>
    </row>
    <row r="6869" spans="1:3">
      <c r="A6869" s="8" t="s">
        <v>6869</v>
      </c>
      <c r="B6869" s="6">
        <v>19413401528</v>
      </c>
      <c r="C6869" s="4">
        <f>VLOOKUP(B6869,[4]Sheet1!$E$2:$L$1441,8,FALSE)</f>
        <v>0</v>
      </c>
    </row>
    <row r="6870" spans="1:3">
      <c r="A6870" s="8" t="s">
        <v>6870</v>
      </c>
      <c r="B6870" s="6">
        <v>19413401529</v>
      </c>
      <c r="C6870" s="4">
        <f>VLOOKUP(B6870,[4]Sheet1!$E$2:$L$1441,8,FALSE)</f>
        <v>52</v>
      </c>
    </row>
    <row r="6871" spans="1:3">
      <c r="A6871" s="8" t="s">
        <v>6871</v>
      </c>
      <c r="B6871" s="6">
        <v>19413401530</v>
      </c>
      <c r="C6871" s="4">
        <f>VLOOKUP(B6871,[4]Sheet1!$E$2:$L$1441,8,FALSE)</f>
        <v>66.5</v>
      </c>
    </row>
    <row r="6872" spans="1:3">
      <c r="A6872" s="8" t="s">
        <v>6872</v>
      </c>
      <c r="B6872" s="6">
        <v>19413401601</v>
      </c>
      <c r="C6872" s="4">
        <f>VLOOKUP(B6872,[4]Sheet1!$E$2:$L$1441,8,FALSE)</f>
        <v>56</v>
      </c>
    </row>
    <row r="6873" spans="1:3">
      <c r="A6873" s="8" t="s">
        <v>6873</v>
      </c>
      <c r="B6873" s="6">
        <v>19413401602</v>
      </c>
      <c r="C6873" s="4">
        <f>VLOOKUP(B6873,[4]Sheet1!$E$2:$L$1441,8,FALSE)</f>
        <v>49</v>
      </c>
    </row>
    <row r="6874" spans="1:3">
      <c r="A6874" s="8" t="s">
        <v>6874</v>
      </c>
      <c r="B6874" s="6">
        <v>19413401603</v>
      </c>
      <c r="C6874" s="4">
        <f>VLOOKUP(B6874,[4]Sheet1!$E$2:$L$1441,8,FALSE)</f>
        <v>54.5</v>
      </c>
    </row>
    <row r="6875" spans="1:3">
      <c r="A6875" s="8" t="s">
        <v>6875</v>
      </c>
      <c r="B6875" s="6">
        <v>19413401604</v>
      </c>
      <c r="C6875" s="4">
        <f>VLOOKUP(B6875,[4]Sheet1!$E$2:$L$1441,8,FALSE)</f>
        <v>0</v>
      </c>
    </row>
    <row r="6876" spans="1:3">
      <c r="A6876" s="8" t="s">
        <v>6876</v>
      </c>
      <c r="B6876" s="6">
        <v>19413401605</v>
      </c>
      <c r="C6876" s="4">
        <f>VLOOKUP(B6876,[4]Sheet1!$E$2:$L$1441,8,FALSE)</f>
        <v>43</v>
      </c>
    </row>
    <row r="6877" spans="1:3">
      <c r="A6877" s="8" t="s">
        <v>6877</v>
      </c>
      <c r="B6877" s="6">
        <v>19413401606</v>
      </c>
      <c r="C6877" s="4">
        <f>VLOOKUP(B6877,[4]Sheet1!$E$2:$L$1441,8,FALSE)</f>
        <v>0</v>
      </c>
    </row>
    <row r="6878" spans="1:3">
      <c r="A6878" s="8" t="s">
        <v>6878</v>
      </c>
      <c r="B6878" s="6">
        <v>19413401607</v>
      </c>
      <c r="C6878" s="4">
        <f>VLOOKUP(B6878,[4]Sheet1!$E$2:$L$1441,8,FALSE)</f>
        <v>45</v>
      </c>
    </row>
    <row r="6879" spans="1:3">
      <c r="A6879" s="8" t="s">
        <v>6879</v>
      </c>
      <c r="B6879" s="6">
        <v>19413401608</v>
      </c>
      <c r="C6879" s="4">
        <f>VLOOKUP(B6879,[4]Sheet1!$E$2:$L$1441,8,FALSE)</f>
        <v>62</v>
      </c>
    </row>
    <row r="6880" spans="1:3">
      <c r="A6880" s="8" t="s">
        <v>6880</v>
      </c>
      <c r="B6880" s="6">
        <v>19413401609</v>
      </c>
      <c r="C6880" s="4">
        <f>VLOOKUP(B6880,[4]Sheet1!$E$2:$L$1441,8,FALSE)</f>
        <v>40</v>
      </c>
    </row>
    <row r="6881" spans="1:3">
      <c r="A6881" s="8" t="s">
        <v>6881</v>
      </c>
      <c r="B6881" s="6">
        <v>19413401610</v>
      </c>
      <c r="C6881" s="4">
        <f>VLOOKUP(B6881,[4]Sheet1!$E$2:$L$1441,8,FALSE)</f>
        <v>52.5</v>
      </c>
    </row>
    <row r="6882" spans="1:3">
      <c r="A6882" s="8" t="s">
        <v>6882</v>
      </c>
      <c r="B6882" s="6">
        <v>19413401611</v>
      </c>
      <c r="C6882" s="4">
        <f>VLOOKUP(B6882,[4]Sheet1!$E$2:$L$1441,8,FALSE)</f>
        <v>59</v>
      </c>
    </row>
    <row r="6883" spans="1:3">
      <c r="A6883" s="8" t="s">
        <v>6883</v>
      </c>
      <c r="B6883" s="6">
        <v>19413401612</v>
      </c>
      <c r="C6883" s="4">
        <f>VLOOKUP(B6883,[4]Sheet1!$E$2:$L$1441,8,FALSE)</f>
        <v>57.5</v>
      </c>
    </row>
    <row r="6884" spans="1:3">
      <c r="A6884" s="8" t="s">
        <v>6884</v>
      </c>
      <c r="B6884" s="6">
        <v>19413401613</v>
      </c>
      <c r="C6884" s="4">
        <f>VLOOKUP(B6884,[4]Sheet1!$E$2:$L$1441,8,FALSE)</f>
        <v>70.5</v>
      </c>
    </row>
    <row r="6885" spans="1:3">
      <c r="A6885" s="8" t="s">
        <v>6885</v>
      </c>
      <c r="B6885" s="6">
        <v>19413401614</v>
      </c>
      <c r="C6885" s="4">
        <f>VLOOKUP(B6885,[4]Sheet1!$E$2:$L$1441,8,FALSE)</f>
        <v>64</v>
      </c>
    </row>
    <row r="6886" spans="1:3">
      <c r="A6886" s="8" t="s">
        <v>6886</v>
      </c>
      <c r="B6886" s="6">
        <v>19413401615</v>
      </c>
      <c r="C6886" s="4">
        <f>VLOOKUP(B6886,[4]Sheet1!$E$2:$L$1441,8,FALSE)</f>
        <v>0</v>
      </c>
    </row>
    <row r="6887" spans="1:3">
      <c r="A6887" s="8" t="s">
        <v>6887</v>
      </c>
      <c r="B6887" s="6">
        <v>19413401616</v>
      </c>
      <c r="C6887" s="4">
        <f>VLOOKUP(B6887,[4]Sheet1!$E$2:$L$1441,8,FALSE)</f>
        <v>73</v>
      </c>
    </row>
    <row r="6888" spans="1:3">
      <c r="A6888" s="8" t="s">
        <v>6888</v>
      </c>
      <c r="B6888" s="6">
        <v>19413401617</v>
      </c>
      <c r="C6888" s="4">
        <f>VLOOKUP(B6888,[4]Sheet1!$E$2:$L$1441,8,FALSE)</f>
        <v>54.5</v>
      </c>
    </row>
    <row r="6889" spans="1:3">
      <c r="A6889" s="8" t="s">
        <v>6889</v>
      </c>
      <c r="B6889" s="6">
        <v>19413401618</v>
      </c>
      <c r="C6889" s="4">
        <f>VLOOKUP(B6889,[4]Sheet1!$E$2:$L$1441,8,FALSE)</f>
        <v>64.5</v>
      </c>
    </row>
    <row r="6890" spans="1:3">
      <c r="A6890" s="8" t="s">
        <v>6890</v>
      </c>
      <c r="B6890" s="6">
        <v>19413401619</v>
      </c>
      <c r="C6890" s="4">
        <f>VLOOKUP(B6890,[4]Sheet1!$E$2:$L$1441,8,FALSE)</f>
        <v>53</v>
      </c>
    </row>
    <row r="6891" spans="1:3">
      <c r="A6891" s="8" t="s">
        <v>6891</v>
      </c>
      <c r="B6891" s="6">
        <v>19413401620</v>
      </c>
      <c r="C6891" s="4">
        <f>VLOOKUP(B6891,[4]Sheet1!$E$2:$L$1441,8,FALSE)</f>
        <v>64</v>
      </c>
    </row>
    <row r="6892" spans="1:3">
      <c r="A6892" s="8" t="s">
        <v>6892</v>
      </c>
      <c r="B6892" s="6">
        <v>19413401621</v>
      </c>
      <c r="C6892" s="4">
        <f>VLOOKUP(B6892,[4]Sheet1!$E$2:$L$1441,8,FALSE)</f>
        <v>65.5</v>
      </c>
    </row>
    <row r="6893" spans="1:3">
      <c r="A6893" s="8" t="s">
        <v>6893</v>
      </c>
      <c r="B6893" s="6">
        <v>19413401622</v>
      </c>
      <c r="C6893" s="4">
        <f>VLOOKUP(B6893,[4]Sheet1!$E$2:$L$1441,8,FALSE)</f>
        <v>41</v>
      </c>
    </row>
    <row r="6894" spans="1:3">
      <c r="A6894" s="8" t="s">
        <v>6894</v>
      </c>
      <c r="B6894" s="6">
        <v>19413401623</v>
      </c>
      <c r="C6894" s="4">
        <f>VLOOKUP(B6894,[4]Sheet1!$E$2:$L$1441,8,FALSE)</f>
        <v>60</v>
      </c>
    </row>
    <row r="6895" spans="1:3">
      <c r="A6895" s="8" t="s">
        <v>6895</v>
      </c>
      <c r="B6895" s="6">
        <v>19413401624</v>
      </c>
      <c r="C6895" s="4">
        <f>VLOOKUP(B6895,[4]Sheet1!$E$2:$L$1441,8,FALSE)</f>
        <v>51.5</v>
      </c>
    </row>
    <row r="6896" spans="1:3">
      <c r="A6896" s="8" t="s">
        <v>6896</v>
      </c>
      <c r="B6896" s="6">
        <v>19413401625</v>
      </c>
      <c r="C6896" s="4">
        <f>VLOOKUP(B6896,[4]Sheet1!$E$2:$L$1441,8,FALSE)</f>
        <v>69</v>
      </c>
    </row>
    <row r="6897" spans="1:3">
      <c r="A6897" s="8" t="s">
        <v>6897</v>
      </c>
      <c r="B6897" s="6">
        <v>19413401626</v>
      </c>
      <c r="C6897" s="4">
        <f>VLOOKUP(B6897,[4]Sheet1!$E$2:$L$1441,8,FALSE)</f>
        <v>64</v>
      </c>
    </row>
    <row r="6898" spans="1:3">
      <c r="A6898" s="8" t="s">
        <v>6898</v>
      </c>
      <c r="B6898" s="6">
        <v>19413401627</v>
      </c>
      <c r="C6898" s="4">
        <f>VLOOKUP(B6898,[4]Sheet1!$E$2:$L$1441,8,FALSE)</f>
        <v>71</v>
      </c>
    </row>
    <row r="6899" spans="1:3">
      <c r="A6899" s="8" t="s">
        <v>6899</v>
      </c>
      <c r="B6899" s="6">
        <v>19413401628</v>
      </c>
      <c r="C6899" s="4">
        <f>VLOOKUP(B6899,[4]Sheet1!$E$2:$L$1441,8,FALSE)</f>
        <v>55.5</v>
      </c>
    </row>
    <row r="6900" spans="1:3">
      <c r="A6900" s="8" t="s">
        <v>6900</v>
      </c>
      <c r="B6900" s="6">
        <v>19413401629</v>
      </c>
      <c r="C6900" s="4">
        <f>VLOOKUP(B6900,[4]Sheet1!$E$2:$L$1441,8,FALSE)</f>
        <v>0</v>
      </c>
    </row>
    <row r="6901" spans="1:3">
      <c r="A6901" s="8" t="s">
        <v>6901</v>
      </c>
      <c r="B6901" s="6">
        <v>19413401630</v>
      </c>
      <c r="C6901" s="4">
        <f>VLOOKUP(B6901,[4]Sheet1!$E$2:$L$1441,8,FALSE)</f>
        <v>62</v>
      </c>
    </row>
    <row r="6902" spans="1:3">
      <c r="A6902" s="8" t="s">
        <v>6902</v>
      </c>
      <c r="B6902" s="6">
        <v>19413401701</v>
      </c>
      <c r="C6902" s="4">
        <f>VLOOKUP(B6902,[4]Sheet1!$E$2:$L$1441,8,FALSE)</f>
        <v>0</v>
      </c>
    </row>
    <row r="6903" spans="1:3">
      <c r="A6903" s="8" t="s">
        <v>6903</v>
      </c>
      <c r="B6903" s="6">
        <v>19413401702</v>
      </c>
      <c r="C6903" s="4">
        <f>VLOOKUP(B6903,[4]Sheet1!$E$2:$L$1441,8,FALSE)</f>
        <v>53</v>
      </c>
    </row>
    <row r="6904" spans="1:3">
      <c r="A6904" s="8" t="s">
        <v>6904</v>
      </c>
      <c r="B6904" s="6">
        <v>19413401703</v>
      </c>
      <c r="C6904" s="4">
        <f>VLOOKUP(B6904,[4]Sheet1!$E$2:$L$1441,8,FALSE)</f>
        <v>48</v>
      </c>
    </row>
    <row r="6905" spans="1:3">
      <c r="A6905" s="8" t="s">
        <v>6905</v>
      </c>
      <c r="B6905" s="6">
        <v>19413401704</v>
      </c>
      <c r="C6905" s="4">
        <f>VLOOKUP(B6905,[4]Sheet1!$E$2:$L$1441,8,FALSE)</f>
        <v>25</v>
      </c>
    </row>
    <row r="6906" spans="1:3">
      <c r="A6906" s="8" t="s">
        <v>6906</v>
      </c>
      <c r="B6906" s="6">
        <v>19413401705</v>
      </c>
      <c r="C6906" s="4">
        <f>VLOOKUP(B6906,[4]Sheet1!$E$2:$L$1441,8,FALSE)</f>
        <v>57.5</v>
      </c>
    </row>
    <row r="6907" spans="1:3">
      <c r="A6907" s="8" t="s">
        <v>6907</v>
      </c>
      <c r="B6907" s="6">
        <v>19413401706</v>
      </c>
      <c r="C6907" s="4">
        <f>VLOOKUP(B6907,[4]Sheet1!$E$2:$L$1441,8,FALSE)</f>
        <v>0</v>
      </c>
    </row>
    <row r="6908" spans="1:3">
      <c r="A6908" s="8" t="s">
        <v>6908</v>
      </c>
      <c r="B6908" s="6">
        <v>19413401707</v>
      </c>
      <c r="C6908" s="4">
        <f>VLOOKUP(B6908,[4]Sheet1!$E$2:$L$1441,8,FALSE)</f>
        <v>48.5</v>
      </c>
    </row>
    <row r="6909" spans="1:3">
      <c r="A6909" s="8" t="s">
        <v>6909</v>
      </c>
      <c r="B6909" s="6">
        <v>19413401708</v>
      </c>
      <c r="C6909" s="4">
        <f>VLOOKUP(B6909,[4]Sheet1!$E$2:$L$1441,8,FALSE)</f>
        <v>60</v>
      </c>
    </row>
    <row r="6910" spans="1:3">
      <c r="A6910" s="8" t="s">
        <v>6910</v>
      </c>
      <c r="B6910" s="6">
        <v>19413401709</v>
      </c>
      <c r="C6910" s="4">
        <f>VLOOKUP(B6910,[4]Sheet1!$E$2:$L$1441,8,FALSE)</f>
        <v>64.5</v>
      </c>
    </row>
    <row r="6911" spans="1:3">
      <c r="A6911" s="8" t="s">
        <v>6911</v>
      </c>
      <c r="B6911" s="6">
        <v>19413401710</v>
      </c>
      <c r="C6911" s="4">
        <f>VLOOKUP(B6911,[4]Sheet1!$E$2:$L$1441,8,FALSE)</f>
        <v>60</v>
      </c>
    </row>
    <row r="6912" spans="1:3">
      <c r="A6912" s="8" t="s">
        <v>6912</v>
      </c>
      <c r="B6912" s="6">
        <v>19413401711</v>
      </c>
      <c r="C6912" s="4">
        <f>VLOOKUP(B6912,[4]Sheet1!$E$2:$L$1441,8,FALSE)</f>
        <v>64.5</v>
      </c>
    </row>
    <row r="6913" spans="1:3">
      <c r="A6913" s="8" t="s">
        <v>6913</v>
      </c>
      <c r="B6913" s="6">
        <v>19413401712</v>
      </c>
      <c r="C6913" s="4">
        <f>VLOOKUP(B6913,[4]Sheet1!$E$2:$L$1441,8,FALSE)</f>
        <v>0</v>
      </c>
    </row>
    <row r="6914" spans="1:3">
      <c r="A6914" s="8" t="s">
        <v>6914</v>
      </c>
      <c r="B6914" s="6">
        <v>19413401713</v>
      </c>
      <c r="C6914" s="4">
        <f>VLOOKUP(B6914,[4]Sheet1!$E$2:$L$1441,8,FALSE)</f>
        <v>58</v>
      </c>
    </row>
    <row r="6915" spans="1:3">
      <c r="A6915" s="8" t="s">
        <v>6915</v>
      </c>
      <c r="B6915" s="6">
        <v>19413401714</v>
      </c>
      <c r="C6915" s="4">
        <f>VLOOKUP(B6915,[4]Sheet1!$E$2:$L$1441,8,FALSE)</f>
        <v>0</v>
      </c>
    </row>
    <row r="6916" spans="1:3">
      <c r="A6916" s="8" t="s">
        <v>6916</v>
      </c>
      <c r="B6916" s="6">
        <v>19413401715</v>
      </c>
      <c r="C6916" s="4">
        <f>VLOOKUP(B6916,[4]Sheet1!$E$2:$L$1441,8,FALSE)</f>
        <v>49</v>
      </c>
    </row>
    <row r="6917" spans="1:3">
      <c r="A6917" s="8" t="s">
        <v>6917</v>
      </c>
      <c r="B6917" s="6">
        <v>19413401716</v>
      </c>
      <c r="C6917" s="4">
        <f>VLOOKUP(B6917,[4]Sheet1!$E$2:$L$1441,8,FALSE)</f>
        <v>54</v>
      </c>
    </row>
    <row r="6918" spans="1:3">
      <c r="A6918" s="8" t="s">
        <v>6918</v>
      </c>
      <c r="B6918" s="6">
        <v>19413401717</v>
      </c>
      <c r="C6918" s="4">
        <f>VLOOKUP(B6918,[4]Sheet1!$E$2:$L$1441,8,FALSE)</f>
        <v>72.5</v>
      </c>
    </row>
    <row r="6919" spans="1:3">
      <c r="A6919" s="8" t="s">
        <v>6919</v>
      </c>
      <c r="B6919" s="6">
        <v>19413401718</v>
      </c>
      <c r="C6919" s="4">
        <f>VLOOKUP(B6919,[4]Sheet1!$E$2:$L$1441,8,FALSE)</f>
        <v>62</v>
      </c>
    </row>
    <row r="6920" spans="1:3">
      <c r="A6920" s="8" t="s">
        <v>6920</v>
      </c>
      <c r="B6920" s="6">
        <v>19413401719</v>
      </c>
      <c r="C6920" s="4">
        <f>VLOOKUP(B6920,[4]Sheet1!$E$2:$L$1441,8,FALSE)</f>
        <v>64.5</v>
      </c>
    </row>
    <row r="6921" spans="1:3">
      <c r="A6921" s="8" t="s">
        <v>6921</v>
      </c>
      <c r="B6921" s="6">
        <v>19413401720</v>
      </c>
      <c r="C6921" s="4">
        <f>VLOOKUP(B6921,[4]Sheet1!$E$2:$L$1441,8,FALSE)</f>
        <v>65.5</v>
      </c>
    </row>
    <row r="6922" spans="1:3">
      <c r="A6922" s="8" t="s">
        <v>6922</v>
      </c>
      <c r="B6922" s="6">
        <v>19413401721</v>
      </c>
      <c r="C6922" s="4">
        <f>VLOOKUP(B6922,[4]Sheet1!$E$2:$L$1441,8,FALSE)</f>
        <v>76.5</v>
      </c>
    </row>
    <row r="6923" spans="1:3">
      <c r="A6923" s="8" t="s">
        <v>6923</v>
      </c>
      <c r="B6923" s="6">
        <v>19413401722</v>
      </c>
      <c r="C6923" s="4">
        <f>VLOOKUP(B6923,[4]Sheet1!$E$2:$L$1441,8,FALSE)</f>
        <v>47.5</v>
      </c>
    </row>
    <row r="6924" spans="1:3">
      <c r="A6924" s="8" t="s">
        <v>6924</v>
      </c>
      <c r="B6924" s="6">
        <v>19413401723</v>
      </c>
      <c r="C6924" s="4">
        <f>VLOOKUP(B6924,[4]Sheet1!$E$2:$L$1441,8,FALSE)</f>
        <v>0</v>
      </c>
    </row>
    <row r="6925" spans="1:3">
      <c r="A6925" s="8" t="s">
        <v>6925</v>
      </c>
      <c r="B6925" s="6">
        <v>19413401724</v>
      </c>
      <c r="C6925" s="4">
        <f>VLOOKUP(B6925,[4]Sheet1!$E$2:$L$1441,8,FALSE)</f>
        <v>67.5</v>
      </c>
    </row>
    <row r="6926" spans="1:3">
      <c r="A6926" s="8" t="s">
        <v>6926</v>
      </c>
      <c r="B6926" s="6">
        <v>19413401725</v>
      </c>
      <c r="C6926" s="4">
        <f>VLOOKUP(B6926,[4]Sheet1!$E$2:$L$1441,8,FALSE)</f>
        <v>56</v>
      </c>
    </row>
    <row r="6927" spans="1:3">
      <c r="A6927" s="8" t="s">
        <v>6927</v>
      </c>
      <c r="B6927" s="6">
        <v>19413401726</v>
      </c>
      <c r="C6927" s="4">
        <f>VLOOKUP(B6927,[4]Sheet1!$E$2:$L$1441,8,FALSE)</f>
        <v>57</v>
      </c>
    </row>
    <row r="6928" spans="1:3">
      <c r="A6928" s="8" t="s">
        <v>6928</v>
      </c>
      <c r="B6928" s="6">
        <v>19413401727</v>
      </c>
      <c r="C6928" s="4">
        <f>VLOOKUP(B6928,[4]Sheet1!$E$2:$L$1441,8,FALSE)</f>
        <v>51</v>
      </c>
    </row>
    <row r="6929" spans="1:3">
      <c r="A6929" s="8" t="s">
        <v>6929</v>
      </c>
      <c r="B6929" s="6">
        <v>19413401728</v>
      </c>
      <c r="C6929" s="4">
        <f>VLOOKUP(B6929,[4]Sheet1!$E$2:$L$1441,8,FALSE)</f>
        <v>57.5</v>
      </c>
    </row>
    <row r="6930" spans="1:3">
      <c r="A6930" s="8" t="s">
        <v>6930</v>
      </c>
      <c r="B6930" s="6">
        <v>19413401729</v>
      </c>
      <c r="C6930" s="4">
        <f>VLOOKUP(B6930,[4]Sheet1!$E$2:$L$1441,8,FALSE)</f>
        <v>76</v>
      </c>
    </row>
    <row r="6931" spans="1:3">
      <c r="A6931" s="8" t="s">
        <v>6931</v>
      </c>
      <c r="B6931" s="6">
        <v>19413401730</v>
      </c>
      <c r="C6931" s="4">
        <f>VLOOKUP(B6931,[4]Sheet1!$E$2:$L$1441,8,FALSE)</f>
        <v>63.5</v>
      </c>
    </row>
    <row r="6932" spans="1:3">
      <c r="A6932" s="8" t="s">
        <v>6932</v>
      </c>
      <c r="B6932" s="6">
        <v>19413401801</v>
      </c>
      <c r="C6932" s="4">
        <f>VLOOKUP(B6932,[4]Sheet1!$E$2:$L$1441,8,FALSE)</f>
        <v>62.5</v>
      </c>
    </row>
    <row r="6933" spans="1:3">
      <c r="A6933" s="8" t="s">
        <v>6933</v>
      </c>
      <c r="B6933" s="6">
        <v>19413401802</v>
      </c>
      <c r="C6933" s="4">
        <f>VLOOKUP(B6933,[4]Sheet1!$E$2:$L$1441,8,FALSE)</f>
        <v>55.5</v>
      </c>
    </row>
    <row r="6934" spans="1:3">
      <c r="A6934" s="8" t="s">
        <v>6934</v>
      </c>
      <c r="B6934" s="6">
        <v>19413401803</v>
      </c>
      <c r="C6934" s="4">
        <f>VLOOKUP(B6934,[4]Sheet1!$E$2:$L$1441,8,FALSE)</f>
        <v>60</v>
      </c>
    </row>
    <row r="6935" spans="1:3">
      <c r="A6935" s="8" t="s">
        <v>6935</v>
      </c>
      <c r="B6935" s="6">
        <v>19413401804</v>
      </c>
      <c r="C6935" s="4">
        <f>VLOOKUP(B6935,[4]Sheet1!$E$2:$L$1441,8,FALSE)</f>
        <v>69.5</v>
      </c>
    </row>
    <row r="6936" spans="1:3">
      <c r="A6936" s="8" t="s">
        <v>6936</v>
      </c>
      <c r="B6936" s="6">
        <v>19413401805</v>
      </c>
      <c r="C6936" s="4">
        <f>VLOOKUP(B6936,[4]Sheet1!$E$2:$L$1441,8,FALSE)</f>
        <v>0</v>
      </c>
    </row>
    <row r="6937" spans="1:3">
      <c r="A6937" s="8" t="s">
        <v>6937</v>
      </c>
      <c r="B6937" s="6">
        <v>19413401806</v>
      </c>
      <c r="C6937" s="4">
        <f>VLOOKUP(B6937,[4]Sheet1!$E$2:$L$1441,8,FALSE)</f>
        <v>51</v>
      </c>
    </row>
    <row r="6938" spans="1:3">
      <c r="A6938" s="8" t="s">
        <v>6938</v>
      </c>
      <c r="B6938" s="6">
        <v>19413401807</v>
      </c>
      <c r="C6938" s="4">
        <f>VLOOKUP(B6938,[4]Sheet1!$E$2:$L$1441,8,FALSE)</f>
        <v>51</v>
      </c>
    </row>
    <row r="6939" spans="1:3">
      <c r="A6939" s="8" t="s">
        <v>6939</v>
      </c>
      <c r="B6939" s="6">
        <v>19413401808</v>
      </c>
      <c r="C6939" s="4">
        <f>VLOOKUP(B6939,[4]Sheet1!$E$2:$L$1441,8,FALSE)</f>
        <v>63</v>
      </c>
    </row>
    <row r="6940" spans="1:3">
      <c r="A6940" s="8" t="s">
        <v>6940</v>
      </c>
      <c r="B6940" s="6">
        <v>19413401809</v>
      </c>
      <c r="C6940" s="4">
        <f>VLOOKUP(B6940,[4]Sheet1!$E$2:$L$1441,8,FALSE)</f>
        <v>0</v>
      </c>
    </row>
    <row r="6941" spans="1:3">
      <c r="A6941" s="8" t="s">
        <v>6941</v>
      </c>
      <c r="B6941" s="6">
        <v>19413401810</v>
      </c>
      <c r="C6941" s="4">
        <f>VLOOKUP(B6941,[4]Sheet1!$E$2:$L$1441,8,FALSE)</f>
        <v>60</v>
      </c>
    </row>
    <row r="6942" spans="1:3">
      <c r="A6942" s="8" t="s">
        <v>6942</v>
      </c>
      <c r="B6942" s="6">
        <v>19413401811</v>
      </c>
      <c r="C6942" s="4">
        <f>VLOOKUP(B6942,[4]Sheet1!$E$2:$L$1441,8,FALSE)</f>
        <v>69</v>
      </c>
    </row>
    <row r="6943" spans="1:3">
      <c r="A6943" s="8" t="s">
        <v>6943</v>
      </c>
      <c r="B6943" s="6">
        <v>19413401812</v>
      </c>
      <c r="C6943" s="4">
        <f>VLOOKUP(B6943,[4]Sheet1!$E$2:$L$1441,8,FALSE)</f>
        <v>51.5</v>
      </c>
    </row>
    <row r="6944" spans="1:3">
      <c r="A6944" s="8" t="s">
        <v>6944</v>
      </c>
      <c r="B6944" s="6">
        <v>19413401813</v>
      </c>
      <c r="C6944" s="4">
        <f>VLOOKUP(B6944,[4]Sheet1!$E$2:$L$1441,8,FALSE)</f>
        <v>67.5</v>
      </c>
    </row>
    <row r="6945" spans="1:3">
      <c r="A6945" s="8" t="s">
        <v>6945</v>
      </c>
      <c r="B6945" s="6">
        <v>19413401814</v>
      </c>
      <c r="C6945" s="4">
        <f>VLOOKUP(B6945,[4]Sheet1!$E$2:$L$1441,8,FALSE)</f>
        <v>61.5</v>
      </c>
    </row>
    <row r="6946" spans="1:3">
      <c r="A6946" s="8" t="s">
        <v>6946</v>
      </c>
      <c r="B6946" s="6">
        <v>19413401815</v>
      </c>
      <c r="C6946" s="4">
        <f>VLOOKUP(B6946,[4]Sheet1!$E$2:$L$1441,8,FALSE)</f>
        <v>58.5</v>
      </c>
    </row>
    <row r="6947" spans="1:3">
      <c r="A6947" s="8" t="s">
        <v>6947</v>
      </c>
      <c r="B6947" s="6">
        <v>19413401816</v>
      </c>
      <c r="C6947" s="4">
        <f>VLOOKUP(B6947,[4]Sheet1!$E$2:$L$1441,8,FALSE)</f>
        <v>48</v>
      </c>
    </row>
    <row r="6948" spans="1:3">
      <c r="A6948" s="8" t="s">
        <v>6948</v>
      </c>
      <c r="B6948" s="6">
        <v>19413401817</v>
      </c>
      <c r="C6948" s="4">
        <f>VLOOKUP(B6948,[4]Sheet1!$E$2:$L$1441,8,FALSE)</f>
        <v>67</v>
      </c>
    </row>
    <row r="6949" spans="1:3">
      <c r="A6949" s="8" t="s">
        <v>6949</v>
      </c>
      <c r="B6949" s="6">
        <v>19413401818</v>
      </c>
      <c r="C6949" s="4">
        <f>VLOOKUP(B6949,[4]Sheet1!$E$2:$L$1441,8,FALSE)</f>
        <v>71</v>
      </c>
    </row>
    <row r="6950" spans="1:3">
      <c r="A6950" s="8" t="s">
        <v>6950</v>
      </c>
      <c r="B6950" s="6">
        <v>19413401819</v>
      </c>
      <c r="C6950" s="4">
        <f>VLOOKUP(B6950,[4]Sheet1!$E$2:$L$1441,8,FALSE)</f>
        <v>50</v>
      </c>
    </row>
    <row r="6951" spans="1:3">
      <c r="A6951" s="8" t="s">
        <v>6951</v>
      </c>
      <c r="B6951" s="6">
        <v>19413401820</v>
      </c>
      <c r="C6951" s="4">
        <f>VLOOKUP(B6951,[4]Sheet1!$E$2:$L$1441,8,FALSE)</f>
        <v>71</v>
      </c>
    </row>
    <row r="6952" spans="1:3">
      <c r="A6952" s="8" t="s">
        <v>6952</v>
      </c>
      <c r="B6952" s="6">
        <v>19413401821</v>
      </c>
      <c r="C6952" s="4">
        <f>VLOOKUP(B6952,[4]Sheet1!$E$2:$L$1441,8,FALSE)</f>
        <v>60.5</v>
      </c>
    </row>
    <row r="6953" spans="1:3">
      <c r="A6953" s="8" t="s">
        <v>6953</v>
      </c>
      <c r="B6953" s="6">
        <v>19413401822</v>
      </c>
      <c r="C6953" s="4">
        <f>VLOOKUP(B6953,[4]Sheet1!$E$2:$L$1441,8,FALSE)</f>
        <v>46.5</v>
      </c>
    </row>
    <row r="6954" spans="1:3">
      <c r="A6954" s="8" t="s">
        <v>6954</v>
      </c>
      <c r="B6954" s="6">
        <v>19413401823</v>
      </c>
      <c r="C6954" s="4">
        <f>VLOOKUP(B6954,[4]Sheet1!$E$2:$L$1441,8,FALSE)</f>
        <v>51.5</v>
      </c>
    </row>
    <row r="6955" spans="1:3">
      <c r="A6955" s="8" t="s">
        <v>6955</v>
      </c>
      <c r="B6955" s="6">
        <v>19413401824</v>
      </c>
      <c r="C6955" s="4">
        <f>VLOOKUP(B6955,[4]Sheet1!$E$2:$L$1441,8,FALSE)</f>
        <v>67</v>
      </c>
    </row>
    <row r="6956" spans="1:3">
      <c r="A6956" s="8" t="s">
        <v>6956</v>
      </c>
      <c r="B6956" s="6">
        <v>19413401825</v>
      </c>
      <c r="C6956" s="4">
        <f>VLOOKUP(B6956,[4]Sheet1!$E$2:$L$1441,8,FALSE)</f>
        <v>62</v>
      </c>
    </row>
    <row r="6957" spans="1:3">
      <c r="A6957" s="8" t="s">
        <v>6957</v>
      </c>
      <c r="B6957" s="6">
        <v>19413401826</v>
      </c>
      <c r="C6957" s="4">
        <f>VLOOKUP(B6957,[4]Sheet1!$E$2:$L$1441,8,FALSE)</f>
        <v>53.5</v>
      </c>
    </row>
    <row r="6958" spans="1:3">
      <c r="A6958" s="8" t="s">
        <v>6958</v>
      </c>
      <c r="B6958" s="6">
        <v>19413401827</v>
      </c>
      <c r="C6958" s="4">
        <f>VLOOKUP(B6958,[4]Sheet1!$E$2:$L$1441,8,FALSE)</f>
        <v>68.5</v>
      </c>
    </row>
    <row r="6959" spans="1:3">
      <c r="A6959" s="8" t="s">
        <v>6959</v>
      </c>
      <c r="B6959" s="6">
        <v>19413401828</v>
      </c>
      <c r="C6959" s="4">
        <f>VLOOKUP(B6959,[4]Sheet1!$E$2:$L$1441,8,FALSE)</f>
        <v>66.5</v>
      </c>
    </row>
    <row r="6960" spans="1:3">
      <c r="A6960" s="8" t="s">
        <v>6960</v>
      </c>
      <c r="B6960" s="6">
        <v>19413401829</v>
      </c>
      <c r="C6960" s="4">
        <f>VLOOKUP(B6960,[4]Sheet1!$E$2:$L$1441,8,FALSE)</f>
        <v>61.5</v>
      </c>
    </row>
    <row r="6961" spans="1:3">
      <c r="A6961" s="8" t="s">
        <v>6961</v>
      </c>
      <c r="B6961" s="6">
        <v>19413401830</v>
      </c>
      <c r="C6961" s="4">
        <f>VLOOKUP(B6961,[4]Sheet1!$E$2:$L$1441,8,FALSE)</f>
        <v>49</v>
      </c>
    </row>
    <row r="6962" spans="1:3">
      <c r="A6962" s="8" t="s">
        <v>6962</v>
      </c>
      <c r="B6962" s="6">
        <v>19413401901</v>
      </c>
      <c r="C6962" s="4">
        <f>VLOOKUP(B6962,[4]Sheet1!$E$2:$L$1441,8,FALSE)</f>
        <v>53.5</v>
      </c>
    </row>
    <row r="6963" spans="1:3">
      <c r="A6963" s="8" t="s">
        <v>6963</v>
      </c>
      <c r="B6963" s="6">
        <v>19413401902</v>
      </c>
      <c r="C6963" s="4">
        <f>VLOOKUP(B6963,[4]Sheet1!$E$2:$L$1441,8,FALSE)</f>
        <v>40</v>
      </c>
    </row>
    <row r="6964" spans="1:3">
      <c r="A6964" s="8" t="s">
        <v>6964</v>
      </c>
      <c r="B6964" s="6">
        <v>19413401903</v>
      </c>
      <c r="C6964" s="4">
        <f>VLOOKUP(B6964,[4]Sheet1!$E$2:$L$1441,8,FALSE)</f>
        <v>55.5</v>
      </c>
    </row>
    <row r="6965" spans="1:3">
      <c r="A6965" s="8" t="s">
        <v>6965</v>
      </c>
      <c r="B6965" s="6">
        <v>19413401904</v>
      </c>
      <c r="C6965" s="4">
        <f>VLOOKUP(B6965,[4]Sheet1!$E$2:$L$1441,8,FALSE)</f>
        <v>67</v>
      </c>
    </row>
    <row r="6966" spans="1:3">
      <c r="A6966" s="8" t="s">
        <v>6966</v>
      </c>
      <c r="B6966" s="6">
        <v>19413401905</v>
      </c>
      <c r="C6966" s="4">
        <f>VLOOKUP(B6966,[4]Sheet1!$E$2:$L$1441,8,FALSE)</f>
        <v>74.5</v>
      </c>
    </row>
    <row r="6967" spans="1:3">
      <c r="A6967" s="8" t="s">
        <v>6967</v>
      </c>
      <c r="B6967" s="6">
        <v>19413401906</v>
      </c>
      <c r="C6967" s="4">
        <f>VLOOKUP(B6967,[4]Sheet1!$E$2:$L$1441,8,FALSE)</f>
        <v>0</v>
      </c>
    </row>
    <row r="6968" spans="1:3">
      <c r="A6968" s="8" t="s">
        <v>6968</v>
      </c>
      <c r="B6968" s="6">
        <v>19413401907</v>
      </c>
      <c r="C6968" s="4">
        <f>VLOOKUP(B6968,[4]Sheet1!$E$2:$L$1441,8,FALSE)</f>
        <v>50</v>
      </c>
    </row>
    <row r="6969" spans="1:3">
      <c r="A6969" s="8" t="s">
        <v>6969</v>
      </c>
      <c r="B6969" s="6">
        <v>19413401908</v>
      </c>
      <c r="C6969" s="4">
        <f>VLOOKUP(B6969,[4]Sheet1!$E$2:$L$1441,8,FALSE)</f>
        <v>0</v>
      </c>
    </row>
    <row r="6970" spans="1:3">
      <c r="A6970" s="8" t="s">
        <v>6970</v>
      </c>
      <c r="B6970" s="6">
        <v>19413401909</v>
      </c>
      <c r="C6970" s="4">
        <f>VLOOKUP(B6970,[4]Sheet1!$E$2:$L$1441,8,FALSE)</f>
        <v>55.5</v>
      </c>
    </row>
    <row r="6971" spans="1:3">
      <c r="A6971" s="8" t="s">
        <v>6971</v>
      </c>
      <c r="B6971" s="6">
        <v>19413401910</v>
      </c>
      <c r="C6971" s="4">
        <f>VLOOKUP(B6971,[4]Sheet1!$E$2:$L$1441,8,FALSE)</f>
        <v>67</v>
      </c>
    </row>
    <row r="6972" spans="1:3">
      <c r="A6972" s="8" t="s">
        <v>6972</v>
      </c>
      <c r="B6972" s="6">
        <v>19413401911</v>
      </c>
      <c r="C6972" s="4">
        <f>VLOOKUP(B6972,[4]Sheet1!$E$2:$L$1441,8,FALSE)</f>
        <v>65</v>
      </c>
    </row>
    <row r="6973" spans="1:3">
      <c r="A6973" s="8" t="s">
        <v>6973</v>
      </c>
      <c r="B6973" s="6">
        <v>19413401912</v>
      </c>
      <c r="C6973" s="4">
        <f>VLOOKUP(B6973,[4]Sheet1!$E$2:$L$1441,8,FALSE)</f>
        <v>60.5</v>
      </c>
    </row>
    <row r="6974" spans="1:3">
      <c r="A6974" s="8" t="s">
        <v>6974</v>
      </c>
      <c r="B6974" s="6">
        <v>19413401913</v>
      </c>
      <c r="C6974" s="4">
        <f>VLOOKUP(B6974,[4]Sheet1!$E$2:$L$1441,8,FALSE)</f>
        <v>44.5</v>
      </c>
    </row>
    <row r="6975" spans="1:3">
      <c r="A6975" s="8" t="s">
        <v>6975</v>
      </c>
      <c r="B6975" s="6">
        <v>19413401914</v>
      </c>
      <c r="C6975" s="4">
        <f>VLOOKUP(B6975,[4]Sheet1!$E$2:$L$1441,8,FALSE)</f>
        <v>60</v>
      </c>
    </row>
    <row r="6976" spans="1:3">
      <c r="A6976" s="8" t="s">
        <v>6976</v>
      </c>
      <c r="B6976" s="6">
        <v>19413401915</v>
      </c>
      <c r="C6976" s="4">
        <f>VLOOKUP(B6976,[4]Sheet1!$E$2:$L$1441,8,FALSE)</f>
        <v>72</v>
      </c>
    </row>
    <row r="6977" spans="1:3">
      <c r="A6977" s="8" t="s">
        <v>6977</v>
      </c>
      <c r="B6977" s="6">
        <v>19413401916</v>
      </c>
      <c r="C6977" s="4">
        <f>VLOOKUP(B6977,[4]Sheet1!$E$2:$L$1441,8,FALSE)</f>
        <v>0</v>
      </c>
    </row>
    <row r="6978" spans="1:3">
      <c r="A6978" s="8" t="s">
        <v>6978</v>
      </c>
      <c r="B6978" s="6">
        <v>19413401917</v>
      </c>
      <c r="C6978" s="4">
        <f>VLOOKUP(B6978,[4]Sheet1!$E$2:$L$1441,8,FALSE)</f>
        <v>36.5</v>
      </c>
    </row>
    <row r="6979" spans="1:3">
      <c r="A6979" s="8" t="s">
        <v>6979</v>
      </c>
      <c r="B6979" s="6">
        <v>19413401918</v>
      </c>
      <c r="C6979" s="4">
        <f>VLOOKUP(B6979,[4]Sheet1!$E$2:$L$1441,8,FALSE)</f>
        <v>61</v>
      </c>
    </row>
    <row r="6980" spans="1:3">
      <c r="A6980" s="8" t="s">
        <v>6980</v>
      </c>
      <c r="B6980" s="6">
        <v>19413401919</v>
      </c>
      <c r="C6980" s="4">
        <f>VLOOKUP(B6980,[4]Sheet1!$E$2:$L$1441,8,FALSE)</f>
        <v>56</v>
      </c>
    </row>
    <row r="6981" spans="1:3">
      <c r="A6981" s="8" t="s">
        <v>6981</v>
      </c>
      <c r="B6981" s="6">
        <v>19413401920</v>
      </c>
      <c r="C6981" s="4">
        <f>VLOOKUP(B6981,[4]Sheet1!$E$2:$L$1441,8,FALSE)</f>
        <v>60</v>
      </c>
    </row>
    <row r="6982" spans="1:3">
      <c r="A6982" s="8" t="s">
        <v>6982</v>
      </c>
      <c r="B6982" s="6">
        <v>19413401921</v>
      </c>
      <c r="C6982" s="4">
        <f>VLOOKUP(B6982,[4]Sheet1!$E$2:$L$1441,8,FALSE)</f>
        <v>55.5</v>
      </c>
    </row>
    <row r="6983" spans="1:3">
      <c r="A6983" s="8" t="s">
        <v>6983</v>
      </c>
      <c r="B6983" s="6">
        <v>19413401922</v>
      </c>
      <c r="C6983" s="4">
        <f>VLOOKUP(B6983,[4]Sheet1!$E$2:$L$1441,8,FALSE)</f>
        <v>70.5</v>
      </c>
    </row>
    <row r="6984" spans="1:3">
      <c r="A6984" s="8" t="s">
        <v>6984</v>
      </c>
      <c r="B6984" s="6">
        <v>19413401923</v>
      </c>
      <c r="C6984" s="4">
        <f>VLOOKUP(B6984,[4]Sheet1!$E$2:$L$1441,8,FALSE)</f>
        <v>68.5</v>
      </c>
    </row>
    <row r="6985" spans="1:3">
      <c r="A6985" s="8" t="s">
        <v>6985</v>
      </c>
      <c r="B6985" s="6">
        <v>19413401924</v>
      </c>
      <c r="C6985" s="4">
        <f>VLOOKUP(B6985,[4]Sheet1!$E$2:$L$1441,8,FALSE)</f>
        <v>72</v>
      </c>
    </row>
    <row r="6986" spans="1:3">
      <c r="A6986" s="8" t="s">
        <v>6986</v>
      </c>
      <c r="B6986" s="6">
        <v>19413401925</v>
      </c>
      <c r="C6986" s="4">
        <f>VLOOKUP(B6986,[4]Sheet1!$E$2:$L$1441,8,FALSE)</f>
        <v>62.5</v>
      </c>
    </row>
    <row r="6987" spans="1:3">
      <c r="A6987" s="8" t="s">
        <v>6987</v>
      </c>
      <c r="B6987" s="6">
        <v>19413401926</v>
      </c>
      <c r="C6987" s="4">
        <f>VLOOKUP(B6987,[4]Sheet1!$E$2:$L$1441,8,FALSE)</f>
        <v>0</v>
      </c>
    </row>
    <row r="6988" spans="1:3">
      <c r="A6988" s="8" t="s">
        <v>6988</v>
      </c>
      <c r="B6988" s="6">
        <v>19413401927</v>
      </c>
      <c r="C6988" s="4">
        <f>VLOOKUP(B6988,[4]Sheet1!$E$2:$L$1441,8,FALSE)</f>
        <v>51</v>
      </c>
    </row>
    <row r="6989" spans="1:3">
      <c r="A6989" s="8" t="s">
        <v>6989</v>
      </c>
      <c r="B6989" s="6">
        <v>19413401928</v>
      </c>
      <c r="C6989" s="4">
        <f>VLOOKUP(B6989,[4]Sheet1!$E$2:$L$1441,8,FALSE)</f>
        <v>65.5</v>
      </c>
    </row>
    <row r="6990" spans="1:3">
      <c r="A6990" s="8" t="s">
        <v>6990</v>
      </c>
      <c r="B6990" s="6">
        <v>19413401929</v>
      </c>
      <c r="C6990" s="4">
        <f>VLOOKUP(B6990,[4]Sheet1!$E$2:$L$1441,8,FALSE)</f>
        <v>65</v>
      </c>
    </row>
    <row r="6991" spans="1:3">
      <c r="A6991" s="8" t="s">
        <v>6991</v>
      </c>
      <c r="B6991" s="6">
        <v>19413401930</v>
      </c>
      <c r="C6991" s="4">
        <f>VLOOKUP(B6991,[4]Sheet1!$E$2:$L$1441,8,FALSE)</f>
        <v>69.5</v>
      </c>
    </row>
    <row r="6992" spans="1:3">
      <c r="A6992" s="8" t="s">
        <v>6992</v>
      </c>
      <c r="B6992" s="6">
        <v>19413402001</v>
      </c>
      <c r="C6992" s="4">
        <f>VLOOKUP(B6992,[4]Sheet1!$E$2:$L$1441,8,FALSE)</f>
        <v>65.5</v>
      </c>
    </row>
    <row r="6993" spans="1:3">
      <c r="A6993" s="8" t="s">
        <v>6993</v>
      </c>
      <c r="B6993" s="6">
        <v>19413402002</v>
      </c>
      <c r="C6993" s="4">
        <f>VLOOKUP(B6993,[4]Sheet1!$E$2:$L$1441,8,FALSE)</f>
        <v>64.5</v>
      </c>
    </row>
    <row r="6994" spans="1:3">
      <c r="A6994" s="8" t="s">
        <v>6994</v>
      </c>
      <c r="B6994" s="6">
        <v>19413402003</v>
      </c>
      <c r="C6994" s="4">
        <f>VLOOKUP(B6994,[4]Sheet1!$E$2:$L$1441,8,FALSE)</f>
        <v>63.5</v>
      </c>
    </row>
    <row r="6995" spans="1:3">
      <c r="A6995" s="8" t="s">
        <v>6995</v>
      </c>
      <c r="B6995" s="6">
        <v>19413402004</v>
      </c>
      <c r="C6995" s="4">
        <f>VLOOKUP(B6995,[4]Sheet1!$E$2:$L$1441,8,FALSE)</f>
        <v>56.5</v>
      </c>
    </row>
    <row r="6996" spans="1:3">
      <c r="A6996" s="8" t="s">
        <v>6996</v>
      </c>
      <c r="B6996" s="6">
        <v>19413402005</v>
      </c>
      <c r="C6996" s="4">
        <f>VLOOKUP(B6996,[4]Sheet1!$E$2:$L$1441,8,FALSE)</f>
        <v>49</v>
      </c>
    </row>
    <row r="6997" spans="1:3">
      <c r="A6997" s="8" t="s">
        <v>6997</v>
      </c>
      <c r="B6997" s="6">
        <v>19413402006</v>
      </c>
      <c r="C6997" s="4">
        <f>VLOOKUP(B6997,[4]Sheet1!$E$2:$L$1441,8,FALSE)</f>
        <v>61.5</v>
      </c>
    </row>
    <row r="6998" spans="1:3">
      <c r="A6998" s="8" t="s">
        <v>6998</v>
      </c>
      <c r="B6998" s="6">
        <v>19413402007</v>
      </c>
      <c r="C6998" s="4">
        <f>VLOOKUP(B6998,[4]Sheet1!$E$2:$L$1441,8,FALSE)</f>
        <v>78</v>
      </c>
    </row>
    <row r="6999" spans="1:3">
      <c r="A6999" s="8" t="s">
        <v>6999</v>
      </c>
      <c r="B6999" s="6">
        <v>19413402008</v>
      </c>
      <c r="C6999" s="4">
        <f>VLOOKUP(B6999,[4]Sheet1!$E$2:$L$1441,8,FALSE)</f>
        <v>52</v>
      </c>
    </row>
    <row r="7000" spans="1:3">
      <c r="A7000" s="8" t="s">
        <v>7000</v>
      </c>
      <c r="B7000" s="6">
        <v>19413402009</v>
      </c>
      <c r="C7000" s="4">
        <f>VLOOKUP(B7000,[4]Sheet1!$E$2:$L$1441,8,FALSE)</f>
        <v>46.5</v>
      </c>
    </row>
    <row r="7001" spans="1:3">
      <c r="A7001" s="8" t="s">
        <v>7001</v>
      </c>
      <c r="B7001" s="6">
        <v>19413402010</v>
      </c>
      <c r="C7001" s="4">
        <f>VLOOKUP(B7001,[4]Sheet1!$E$2:$L$1441,8,FALSE)</f>
        <v>34</v>
      </c>
    </row>
    <row r="7002" spans="1:3">
      <c r="A7002" s="8" t="s">
        <v>7002</v>
      </c>
      <c r="B7002" s="6">
        <v>19413402011</v>
      </c>
      <c r="C7002" s="4">
        <f>VLOOKUP(B7002,[4]Sheet1!$E$2:$L$1441,8,FALSE)</f>
        <v>66.5</v>
      </c>
    </row>
    <row r="7003" spans="1:3">
      <c r="A7003" s="8" t="s">
        <v>7003</v>
      </c>
      <c r="B7003" s="6">
        <v>19413402012</v>
      </c>
      <c r="C7003" s="4">
        <f>VLOOKUP(B7003,[4]Sheet1!$E$2:$L$1441,8,FALSE)</f>
        <v>55.5</v>
      </c>
    </row>
    <row r="7004" spans="1:3">
      <c r="A7004" s="8" t="s">
        <v>7004</v>
      </c>
      <c r="B7004" s="6">
        <v>19413402013</v>
      </c>
      <c r="C7004" s="4">
        <f>VLOOKUP(B7004,[4]Sheet1!$E$2:$L$1441,8,FALSE)</f>
        <v>44</v>
      </c>
    </row>
    <row r="7005" spans="1:3">
      <c r="A7005" s="8" t="s">
        <v>7005</v>
      </c>
      <c r="B7005" s="6">
        <v>19413402014</v>
      </c>
      <c r="C7005" s="4">
        <f>VLOOKUP(B7005,[4]Sheet1!$E$2:$L$1441,8,FALSE)</f>
        <v>65.5</v>
      </c>
    </row>
    <row r="7006" spans="1:3">
      <c r="A7006" s="8" t="s">
        <v>7006</v>
      </c>
      <c r="B7006" s="6">
        <v>19413402015</v>
      </c>
      <c r="C7006" s="4">
        <f>VLOOKUP(B7006,[4]Sheet1!$E$2:$L$1441,8,FALSE)</f>
        <v>70</v>
      </c>
    </row>
    <row r="7007" spans="1:3">
      <c r="A7007" s="8" t="s">
        <v>7007</v>
      </c>
      <c r="B7007" s="6">
        <v>19413402016</v>
      </c>
      <c r="C7007" s="4">
        <f>VLOOKUP(B7007,[4]Sheet1!$E$2:$L$1441,8,FALSE)</f>
        <v>71</v>
      </c>
    </row>
    <row r="7008" spans="1:3">
      <c r="A7008" s="8" t="s">
        <v>7008</v>
      </c>
      <c r="B7008" s="6">
        <v>19413402017</v>
      </c>
      <c r="C7008" s="4">
        <f>VLOOKUP(B7008,[4]Sheet1!$E$2:$L$1441,8,FALSE)</f>
        <v>54</v>
      </c>
    </row>
    <row r="7009" spans="1:3">
      <c r="A7009" s="8" t="s">
        <v>7009</v>
      </c>
      <c r="B7009" s="6">
        <v>19413402018</v>
      </c>
      <c r="C7009" s="4">
        <f>VLOOKUP(B7009,[4]Sheet1!$E$2:$L$1441,8,FALSE)</f>
        <v>52</v>
      </c>
    </row>
    <row r="7010" spans="1:3">
      <c r="A7010" s="8" t="s">
        <v>7010</v>
      </c>
      <c r="B7010" s="6">
        <v>19413402019</v>
      </c>
      <c r="C7010" s="4">
        <f>VLOOKUP(B7010,[4]Sheet1!$E$2:$L$1441,8,FALSE)</f>
        <v>52</v>
      </c>
    </row>
    <row r="7011" spans="1:3">
      <c r="A7011" s="8" t="s">
        <v>7011</v>
      </c>
      <c r="B7011" s="6">
        <v>19413402020</v>
      </c>
      <c r="C7011" s="4">
        <f>VLOOKUP(B7011,[4]Sheet1!$E$2:$L$1441,8,FALSE)</f>
        <v>49</v>
      </c>
    </row>
    <row r="7012" spans="1:3">
      <c r="A7012" s="8" t="s">
        <v>7012</v>
      </c>
      <c r="B7012" s="6">
        <v>19413402021</v>
      </c>
      <c r="C7012" s="4">
        <f>VLOOKUP(B7012,[4]Sheet1!$E$2:$L$1441,8,FALSE)</f>
        <v>70.5</v>
      </c>
    </row>
    <row r="7013" spans="1:3">
      <c r="A7013" s="8" t="s">
        <v>7013</v>
      </c>
      <c r="B7013" s="6">
        <v>19413402022</v>
      </c>
      <c r="C7013" s="4">
        <f>VLOOKUP(B7013,[4]Sheet1!$E$2:$L$1441,8,FALSE)</f>
        <v>52.5</v>
      </c>
    </row>
    <row r="7014" spans="1:3">
      <c r="A7014" s="8" t="s">
        <v>7014</v>
      </c>
      <c r="B7014" s="6">
        <v>19413402023</v>
      </c>
      <c r="C7014" s="4">
        <f>VLOOKUP(B7014,[4]Sheet1!$E$2:$L$1441,8,FALSE)</f>
        <v>75.5</v>
      </c>
    </row>
    <row r="7015" spans="1:3">
      <c r="A7015" s="8" t="s">
        <v>7015</v>
      </c>
      <c r="B7015" s="6">
        <v>19413402024</v>
      </c>
      <c r="C7015" s="4">
        <f>VLOOKUP(B7015,[4]Sheet1!$E$2:$L$1441,8,FALSE)</f>
        <v>0</v>
      </c>
    </row>
    <row r="7016" spans="1:3">
      <c r="A7016" s="8" t="s">
        <v>7016</v>
      </c>
      <c r="B7016" s="6">
        <v>19413402025</v>
      </c>
      <c r="C7016" s="4">
        <f>VLOOKUP(B7016,[4]Sheet1!$E$2:$L$1441,8,FALSE)</f>
        <v>76</v>
      </c>
    </row>
    <row r="7017" spans="1:3">
      <c r="A7017" s="8" t="s">
        <v>7017</v>
      </c>
      <c r="B7017" s="6">
        <v>19413402026</v>
      </c>
      <c r="C7017" s="4">
        <f>VLOOKUP(B7017,[4]Sheet1!$E$2:$L$1441,8,FALSE)</f>
        <v>78.5</v>
      </c>
    </row>
    <row r="7018" spans="1:3">
      <c r="A7018" s="8" t="s">
        <v>7018</v>
      </c>
      <c r="B7018" s="6">
        <v>19413402027</v>
      </c>
      <c r="C7018" s="4">
        <f>VLOOKUP(B7018,[4]Sheet1!$E$2:$L$1441,8,FALSE)</f>
        <v>60.5</v>
      </c>
    </row>
    <row r="7019" spans="1:3">
      <c r="A7019" s="8" t="s">
        <v>7019</v>
      </c>
      <c r="B7019" s="6">
        <v>19413402028</v>
      </c>
      <c r="C7019" s="4">
        <f>VLOOKUP(B7019,[4]Sheet1!$E$2:$L$1441,8,FALSE)</f>
        <v>59</v>
      </c>
    </row>
    <row r="7020" spans="1:3">
      <c r="A7020" s="8" t="s">
        <v>7020</v>
      </c>
      <c r="B7020" s="6">
        <v>19413402029</v>
      </c>
      <c r="C7020" s="4">
        <f>VLOOKUP(B7020,[4]Sheet1!$E$2:$L$1441,8,FALSE)</f>
        <v>53.5</v>
      </c>
    </row>
    <row r="7021" spans="1:3">
      <c r="A7021" s="8" t="s">
        <v>7021</v>
      </c>
      <c r="B7021" s="6">
        <v>19413402030</v>
      </c>
      <c r="C7021" s="4">
        <f>VLOOKUP(B7021,[4]Sheet1!$E$2:$L$1441,8,FALSE)</f>
        <v>74.5</v>
      </c>
    </row>
    <row r="7022" spans="1:3">
      <c r="A7022" s="8" t="s">
        <v>7022</v>
      </c>
      <c r="B7022" s="6">
        <v>19413402101</v>
      </c>
      <c r="C7022" s="4">
        <f>VLOOKUP(B7022,[4]Sheet1!$E$2:$L$1441,8,FALSE)</f>
        <v>50</v>
      </c>
    </row>
    <row r="7023" spans="1:3">
      <c r="A7023" s="8" t="s">
        <v>7023</v>
      </c>
      <c r="B7023" s="6">
        <v>19413402102</v>
      </c>
      <c r="C7023" s="4">
        <f>VLOOKUP(B7023,[4]Sheet1!$E$2:$L$1441,8,FALSE)</f>
        <v>73</v>
      </c>
    </row>
    <row r="7024" spans="1:3">
      <c r="A7024" s="8" t="s">
        <v>7024</v>
      </c>
      <c r="B7024" s="6">
        <v>19413402103</v>
      </c>
      <c r="C7024" s="4">
        <f>VLOOKUP(B7024,[4]Sheet1!$E$2:$L$1441,8,FALSE)</f>
        <v>71.5</v>
      </c>
    </row>
    <row r="7025" spans="1:3">
      <c r="A7025" s="8" t="s">
        <v>7025</v>
      </c>
      <c r="B7025" s="6">
        <v>19413402104</v>
      </c>
      <c r="C7025" s="4">
        <f>VLOOKUP(B7025,[4]Sheet1!$E$2:$L$1441,8,FALSE)</f>
        <v>0</v>
      </c>
    </row>
    <row r="7026" spans="1:3">
      <c r="A7026" s="8" t="s">
        <v>7026</v>
      </c>
      <c r="B7026" s="6">
        <v>19413402105</v>
      </c>
      <c r="C7026" s="4">
        <f>VLOOKUP(B7026,[4]Sheet1!$E$2:$L$1441,8,FALSE)</f>
        <v>61</v>
      </c>
    </row>
    <row r="7027" spans="1:3">
      <c r="A7027" s="8" t="s">
        <v>7027</v>
      </c>
      <c r="B7027" s="6">
        <v>19413402106</v>
      </c>
      <c r="C7027" s="4">
        <f>VLOOKUP(B7027,[4]Sheet1!$E$2:$L$1441,8,FALSE)</f>
        <v>58</v>
      </c>
    </row>
    <row r="7028" spans="1:3">
      <c r="A7028" s="8" t="s">
        <v>7028</v>
      </c>
      <c r="B7028" s="6">
        <v>19413402107</v>
      </c>
      <c r="C7028" s="4">
        <f>VLOOKUP(B7028,[4]Sheet1!$E$2:$L$1441,8,FALSE)</f>
        <v>61</v>
      </c>
    </row>
    <row r="7029" spans="1:3">
      <c r="A7029" s="8" t="s">
        <v>7029</v>
      </c>
      <c r="B7029" s="6">
        <v>19413402108</v>
      </c>
      <c r="C7029" s="4">
        <f>VLOOKUP(B7029,[4]Sheet1!$E$2:$L$1441,8,FALSE)</f>
        <v>58.5</v>
      </c>
    </row>
    <row r="7030" spans="1:3">
      <c r="A7030" s="8" t="s">
        <v>7030</v>
      </c>
      <c r="B7030" s="6">
        <v>19413402109</v>
      </c>
      <c r="C7030" s="4">
        <f>VLOOKUP(B7030,[4]Sheet1!$E$2:$L$1441,8,FALSE)</f>
        <v>65</v>
      </c>
    </row>
    <row r="7031" spans="1:3">
      <c r="A7031" s="8" t="s">
        <v>7031</v>
      </c>
      <c r="B7031" s="6">
        <v>19413402110</v>
      </c>
      <c r="C7031" s="4">
        <f>VLOOKUP(B7031,[4]Sheet1!$E$2:$L$1441,8,FALSE)</f>
        <v>56</v>
      </c>
    </row>
    <row r="7032" spans="1:3">
      <c r="A7032" s="8" t="s">
        <v>7032</v>
      </c>
      <c r="B7032" s="6">
        <v>19413402111</v>
      </c>
      <c r="C7032" s="4">
        <f>VLOOKUP(B7032,[4]Sheet1!$E$2:$L$1441,8,FALSE)</f>
        <v>70.5</v>
      </c>
    </row>
    <row r="7033" spans="1:3">
      <c r="A7033" s="8" t="s">
        <v>7033</v>
      </c>
      <c r="B7033" s="6">
        <v>19413402112</v>
      </c>
      <c r="C7033" s="4">
        <f>VLOOKUP(B7033,[4]Sheet1!$E$2:$L$1441,8,FALSE)</f>
        <v>71.5</v>
      </c>
    </row>
    <row r="7034" spans="1:3">
      <c r="A7034" s="8" t="s">
        <v>7034</v>
      </c>
      <c r="B7034" s="6">
        <v>19413402113</v>
      </c>
      <c r="C7034" s="4">
        <f>VLOOKUP(B7034,[4]Sheet1!$E$2:$L$1441,8,FALSE)</f>
        <v>60.5</v>
      </c>
    </row>
    <row r="7035" spans="1:3">
      <c r="A7035" s="8" t="s">
        <v>7035</v>
      </c>
      <c r="B7035" s="6">
        <v>19413402114</v>
      </c>
      <c r="C7035" s="4">
        <f>VLOOKUP(B7035,[4]Sheet1!$E$2:$L$1441,8,FALSE)</f>
        <v>60.5</v>
      </c>
    </row>
    <row r="7036" spans="1:3">
      <c r="A7036" s="8" t="s">
        <v>7036</v>
      </c>
      <c r="B7036" s="6">
        <v>19413402115</v>
      </c>
      <c r="C7036" s="4">
        <f>VLOOKUP(B7036,[4]Sheet1!$E$2:$L$1441,8,FALSE)</f>
        <v>56</v>
      </c>
    </row>
    <row r="7037" spans="1:3">
      <c r="A7037" s="8" t="s">
        <v>7037</v>
      </c>
      <c r="B7037" s="6">
        <v>19413402116</v>
      </c>
      <c r="C7037" s="4">
        <f>VLOOKUP(B7037,[4]Sheet1!$E$2:$L$1441,8,FALSE)</f>
        <v>51.5</v>
      </c>
    </row>
    <row r="7038" spans="1:3">
      <c r="A7038" s="8" t="s">
        <v>7038</v>
      </c>
      <c r="B7038" s="6">
        <v>19413402117</v>
      </c>
      <c r="C7038" s="4">
        <f>VLOOKUP(B7038,[4]Sheet1!$E$2:$L$1441,8,FALSE)</f>
        <v>66</v>
      </c>
    </row>
    <row r="7039" spans="1:3">
      <c r="A7039" s="8" t="s">
        <v>7039</v>
      </c>
      <c r="B7039" s="6">
        <v>19413402118</v>
      </c>
      <c r="C7039" s="4">
        <f>VLOOKUP(B7039,[4]Sheet1!$E$2:$L$1441,8,FALSE)</f>
        <v>75</v>
      </c>
    </row>
    <row r="7040" spans="1:3">
      <c r="A7040" s="8" t="s">
        <v>7040</v>
      </c>
      <c r="B7040" s="6">
        <v>19413402119</v>
      </c>
      <c r="C7040" s="4">
        <f>VLOOKUP(B7040,[4]Sheet1!$E$2:$L$1441,8,FALSE)</f>
        <v>53.5</v>
      </c>
    </row>
    <row r="7041" spans="1:3">
      <c r="A7041" s="8" t="s">
        <v>7041</v>
      </c>
      <c r="B7041" s="6">
        <v>19413402120</v>
      </c>
      <c r="C7041" s="4">
        <f>VLOOKUP(B7041,[4]Sheet1!$E$2:$L$1441,8,FALSE)</f>
        <v>57.5</v>
      </c>
    </row>
    <row r="7042" spans="1:3">
      <c r="A7042" s="8" t="s">
        <v>7042</v>
      </c>
      <c r="B7042" s="6">
        <v>19413402121</v>
      </c>
      <c r="C7042" s="4">
        <f>VLOOKUP(B7042,[4]Sheet1!$E$2:$L$1441,8,FALSE)</f>
        <v>69</v>
      </c>
    </row>
    <row r="7043" spans="1:3">
      <c r="A7043" s="8" t="s">
        <v>7043</v>
      </c>
      <c r="B7043" s="6">
        <v>19413402122</v>
      </c>
      <c r="C7043" s="4">
        <f>VLOOKUP(B7043,[4]Sheet1!$E$2:$L$1441,8,FALSE)</f>
        <v>60</v>
      </c>
    </row>
    <row r="7044" spans="1:3">
      <c r="A7044" s="8" t="s">
        <v>7044</v>
      </c>
      <c r="B7044" s="6">
        <v>19413402123</v>
      </c>
      <c r="C7044" s="4">
        <f>VLOOKUP(B7044,[4]Sheet1!$E$2:$L$1441,8,FALSE)</f>
        <v>62</v>
      </c>
    </row>
    <row r="7045" spans="1:3">
      <c r="A7045" s="8" t="s">
        <v>7045</v>
      </c>
      <c r="B7045" s="6">
        <v>19413402124</v>
      </c>
      <c r="C7045" s="4">
        <f>VLOOKUP(B7045,[4]Sheet1!$E$2:$L$1441,8,FALSE)</f>
        <v>63</v>
      </c>
    </row>
    <row r="7046" spans="1:3">
      <c r="A7046" s="8" t="s">
        <v>7046</v>
      </c>
      <c r="B7046" s="6">
        <v>19413402125</v>
      </c>
      <c r="C7046" s="4">
        <f>VLOOKUP(B7046,[4]Sheet1!$E$2:$L$1441,8,FALSE)</f>
        <v>60.5</v>
      </c>
    </row>
    <row r="7047" spans="1:3">
      <c r="A7047" s="8" t="s">
        <v>7047</v>
      </c>
      <c r="B7047" s="6">
        <v>19413402126</v>
      </c>
      <c r="C7047" s="4">
        <f>VLOOKUP(B7047,[4]Sheet1!$E$2:$L$1441,8,FALSE)</f>
        <v>65.5</v>
      </c>
    </row>
    <row r="7048" spans="1:3">
      <c r="A7048" s="8" t="s">
        <v>7048</v>
      </c>
      <c r="B7048" s="6">
        <v>19413402127</v>
      </c>
      <c r="C7048" s="4">
        <f>VLOOKUP(B7048,[4]Sheet1!$E$2:$L$1441,8,FALSE)</f>
        <v>45.5</v>
      </c>
    </row>
    <row r="7049" spans="1:3">
      <c r="A7049" s="8" t="s">
        <v>7049</v>
      </c>
      <c r="B7049" s="6">
        <v>19413402128</v>
      </c>
      <c r="C7049" s="4">
        <f>VLOOKUP(B7049,[4]Sheet1!$E$2:$L$1441,8,FALSE)</f>
        <v>73.5</v>
      </c>
    </row>
    <row r="7050" spans="1:3">
      <c r="A7050" s="8" t="s">
        <v>7050</v>
      </c>
      <c r="B7050" s="6">
        <v>19413402129</v>
      </c>
      <c r="C7050" s="4">
        <f>VLOOKUP(B7050,[4]Sheet1!$E$2:$L$1441,8,FALSE)</f>
        <v>83.5</v>
      </c>
    </row>
    <row r="7051" spans="1:3">
      <c r="A7051" s="8" t="s">
        <v>7051</v>
      </c>
      <c r="B7051" s="6">
        <v>19413402130</v>
      </c>
      <c r="C7051" s="4">
        <f>VLOOKUP(B7051,[4]Sheet1!$E$2:$L$1441,8,FALSE)</f>
        <v>67.5</v>
      </c>
    </row>
    <row r="7052" spans="1:3">
      <c r="A7052" s="8" t="s">
        <v>7052</v>
      </c>
      <c r="B7052" s="6">
        <v>19413402201</v>
      </c>
      <c r="C7052" s="4">
        <f>VLOOKUP(B7052,[4]Sheet1!$E$2:$L$1441,8,FALSE)</f>
        <v>56</v>
      </c>
    </row>
    <row r="7053" spans="1:3">
      <c r="A7053" s="8" t="s">
        <v>7053</v>
      </c>
      <c r="B7053" s="6">
        <v>19413402202</v>
      </c>
      <c r="C7053" s="4">
        <f>VLOOKUP(B7053,[4]Sheet1!$E$2:$L$1441,8,FALSE)</f>
        <v>57</v>
      </c>
    </row>
    <row r="7054" spans="1:3">
      <c r="A7054" s="8" t="s">
        <v>7054</v>
      </c>
      <c r="B7054" s="6">
        <v>19413402203</v>
      </c>
      <c r="C7054" s="4">
        <f>VLOOKUP(B7054,[4]Sheet1!$E$2:$L$1441,8,FALSE)</f>
        <v>58.5</v>
      </c>
    </row>
    <row r="7055" spans="1:3">
      <c r="A7055" s="8" t="s">
        <v>7055</v>
      </c>
      <c r="B7055" s="6">
        <v>19413402204</v>
      </c>
      <c r="C7055" s="4">
        <f>VLOOKUP(B7055,[4]Sheet1!$E$2:$L$1441,8,FALSE)</f>
        <v>66</v>
      </c>
    </row>
    <row r="7056" spans="1:3">
      <c r="A7056" s="8" t="s">
        <v>7056</v>
      </c>
      <c r="B7056" s="6">
        <v>19413402205</v>
      </c>
      <c r="C7056" s="4">
        <f>VLOOKUP(B7056,[4]Sheet1!$E$2:$L$1441,8,FALSE)</f>
        <v>74.5</v>
      </c>
    </row>
    <row r="7057" spans="1:3">
      <c r="A7057" s="8" t="s">
        <v>7057</v>
      </c>
      <c r="B7057" s="6">
        <v>19413402206</v>
      </c>
      <c r="C7057" s="4">
        <f>VLOOKUP(B7057,[4]Sheet1!$E$2:$L$1441,8,FALSE)</f>
        <v>53</v>
      </c>
    </row>
    <row r="7058" spans="1:3">
      <c r="A7058" s="8" t="s">
        <v>7058</v>
      </c>
      <c r="B7058" s="6">
        <v>19413402207</v>
      </c>
      <c r="C7058" s="4">
        <f>VLOOKUP(B7058,[4]Sheet1!$E$2:$L$1441,8,FALSE)</f>
        <v>70</v>
      </c>
    </row>
    <row r="7059" spans="1:3">
      <c r="A7059" s="8" t="s">
        <v>7059</v>
      </c>
      <c r="B7059" s="6">
        <v>19413402208</v>
      </c>
      <c r="C7059" s="4">
        <f>VLOOKUP(B7059,[4]Sheet1!$E$2:$L$1441,8,FALSE)</f>
        <v>0</v>
      </c>
    </row>
    <row r="7060" spans="1:3">
      <c r="A7060" s="8" t="s">
        <v>7060</v>
      </c>
      <c r="B7060" s="6">
        <v>19413402209</v>
      </c>
      <c r="C7060" s="4">
        <f>VLOOKUP(B7060,[4]Sheet1!$E$2:$L$1441,8,FALSE)</f>
        <v>56.5</v>
      </c>
    </row>
    <row r="7061" spans="1:3">
      <c r="A7061" s="8" t="s">
        <v>7061</v>
      </c>
      <c r="B7061" s="6">
        <v>19413402210</v>
      </c>
      <c r="C7061" s="4">
        <f>VLOOKUP(B7061,[4]Sheet1!$E$2:$L$1441,8,FALSE)</f>
        <v>82</v>
      </c>
    </row>
    <row r="7062" spans="1:3">
      <c r="A7062" s="8" t="s">
        <v>7062</v>
      </c>
      <c r="B7062" s="6">
        <v>19413402211</v>
      </c>
      <c r="C7062" s="4">
        <f>VLOOKUP(B7062,[4]Sheet1!$E$2:$L$1441,8,FALSE)</f>
        <v>0</v>
      </c>
    </row>
    <row r="7063" spans="1:3">
      <c r="A7063" s="8" t="s">
        <v>7063</v>
      </c>
      <c r="B7063" s="6">
        <v>19413402212</v>
      </c>
      <c r="C7063" s="4">
        <f>VLOOKUP(B7063,[4]Sheet1!$E$2:$L$1441,8,FALSE)</f>
        <v>56</v>
      </c>
    </row>
    <row r="7064" spans="1:3">
      <c r="A7064" s="8" t="s">
        <v>7064</v>
      </c>
      <c r="B7064" s="6">
        <v>19413402213</v>
      </c>
      <c r="C7064" s="4">
        <f>VLOOKUP(B7064,[4]Sheet1!$E$2:$L$1441,8,FALSE)</f>
        <v>68.5</v>
      </c>
    </row>
    <row r="7065" spans="1:3">
      <c r="A7065" s="8" t="s">
        <v>7065</v>
      </c>
      <c r="B7065" s="6">
        <v>19413402214</v>
      </c>
      <c r="C7065" s="4">
        <f>VLOOKUP(B7065,[4]Sheet1!$E$2:$L$1441,8,FALSE)</f>
        <v>55</v>
      </c>
    </row>
    <row r="7066" spans="1:3">
      <c r="A7066" s="8" t="s">
        <v>7066</v>
      </c>
      <c r="B7066" s="6">
        <v>19413402215</v>
      </c>
      <c r="C7066" s="4">
        <f>VLOOKUP(B7066,[4]Sheet1!$E$2:$L$1441,8,FALSE)</f>
        <v>40</v>
      </c>
    </row>
    <row r="7067" spans="1:3">
      <c r="A7067" s="8" t="s">
        <v>7067</v>
      </c>
      <c r="B7067" s="6">
        <v>19413402216</v>
      </c>
      <c r="C7067" s="4">
        <f>VLOOKUP(B7067,[4]Sheet1!$E$2:$L$1441,8,FALSE)</f>
        <v>63</v>
      </c>
    </row>
    <row r="7068" spans="1:3">
      <c r="A7068" s="8" t="s">
        <v>7068</v>
      </c>
      <c r="B7068" s="6">
        <v>19413402217</v>
      </c>
      <c r="C7068" s="4">
        <f>VLOOKUP(B7068,[4]Sheet1!$E$2:$L$1441,8,FALSE)</f>
        <v>53</v>
      </c>
    </row>
    <row r="7069" spans="1:3">
      <c r="A7069" s="8" t="s">
        <v>7069</v>
      </c>
      <c r="B7069" s="6">
        <v>19413402218</v>
      </c>
      <c r="C7069" s="4">
        <f>VLOOKUP(B7069,[4]Sheet1!$E$2:$L$1441,8,FALSE)</f>
        <v>60.5</v>
      </c>
    </row>
    <row r="7070" spans="1:3">
      <c r="A7070" s="8" t="s">
        <v>7070</v>
      </c>
      <c r="B7070" s="6">
        <v>19413402219</v>
      </c>
      <c r="C7070" s="4">
        <f>VLOOKUP(B7070,[4]Sheet1!$E$2:$L$1441,8,FALSE)</f>
        <v>69</v>
      </c>
    </row>
    <row r="7071" spans="1:3">
      <c r="A7071" s="8" t="s">
        <v>7071</v>
      </c>
      <c r="B7071" s="6">
        <v>19413402220</v>
      </c>
      <c r="C7071" s="4">
        <f>VLOOKUP(B7071,[4]Sheet1!$E$2:$L$1441,8,FALSE)</f>
        <v>62</v>
      </c>
    </row>
    <row r="7072" spans="1:3">
      <c r="A7072" s="8" t="s">
        <v>7072</v>
      </c>
      <c r="B7072" s="6">
        <v>19413402221</v>
      </c>
      <c r="C7072" s="4">
        <f>VLOOKUP(B7072,[4]Sheet1!$E$2:$L$1441,8,FALSE)</f>
        <v>38</v>
      </c>
    </row>
    <row r="7073" spans="1:3">
      <c r="A7073" s="8" t="s">
        <v>7073</v>
      </c>
      <c r="B7073" s="6">
        <v>19413402222</v>
      </c>
      <c r="C7073" s="4">
        <f>VLOOKUP(B7073,[4]Sheet1!$E$2:$L$1441,8,FALSE)</f>
        <v>60</v>
      </c>
    </row>
    <row r="7074" spans="1:3">
      <c r="A7074" s="8" t="s">
        <v>7074</v>
      </c>
      <c r="B7074" s="6">
        <v>19413402223</v>
      </c>
      <c r="C7074" s="4">
        <f>VLOOKUP(B7074,[4]Sheet1!$E$2:$L$1441,8,FALSE)</f>
        <v>41.5</v>
      </c>
    </row>
    <row r="7075" spans="1:3">
      <c r="A7075" s="8" t="s">
        <v>7075</v>
      </c>
      <c r="B7075" s="6">
        <v>19413402224</v>
      </c>
      <c r="C7075" s="4">
        <f>VLOOKUP(B7075,[4]Sheet1!$E$2:$L$1441,8,FALSE)</f>
        <v>56.5</v>
      </c>
    </row>
    <row r="7076" spans="1:3">
      <c r="A7076" s="8" t="s">
        <v>7076</v>
      </c>
      <c r="B7076" s="6">
        <v>19413402225</v>
      </c>
      <c r="C7076" s="4">
        <f>VLOOKUP(B7076,[4]Sheet1!$E$2:$L$1441,8,FALSE)</f>
        <v>62</v>
      </c>
    </row>
    <row r="7077" spans="1:3">
      <c r="A7077" s="8" t="s">
        <v>7077</v>
      </c>
      <c r="B7077" s="6">
        <v>19413402226</v>
      </c>
      <c r="C7077" s="4">
        <f>VLOOKUP(B7077,[4]Sheet1!$E$2:$L$1441,8,FALSE)</f>
        <v>65.5</v>
      </c>
    </row>
    <row r="7078" spans="1:3">
      <c r="A7078" s="8" t="s">
        <v>7078</v>
      </c>
      <c r="B7078" s="6">
        <v>19413402227</v>
      </c>
      <c r="C7078" s="4">
        <f>VLOOKUP(B7078,[4]Sheet1!$E$2:$L$1441,8,FALSE)</f>
        <v>60</v>
      </c>
    </row>
    <row r="7079" spans="1:3">
      <c r="A7079" s="8" t="s">
        <v>7079</v>
      </c>
      <c r="B7079" s="6">
        <v>19413402228</v>
      </c>
      <c r="C7079" s="4">
        <f>VLOOKUP(B7079,[4]Sheet1!$E$2:$L$1441,8,FALSE)</f>
        <v>49</v>
      </c>
    </row>
    <row r="7080" spans="1:3">
      <c r="A7080" s="8" t="s">
        <v>7080</v>
      </c>
      <c r="B7080" s="6">
        <v>19413402229</v>
      </c>
      <c r="C7080" s="4">
        <f>VLOOKUP(B7080,[4]Sheet1!$E$2:$L$1441,8,FALSE)</f>
        <v>38.5</v>
      </c>
    </row>
    <row r="7081" spans="1:3">
      <c r="A7081" s="8" t="s">
        <v>7081</v>
      </c>
      <c r="B7081" s="6">
        <v>19413402230</v>
      </c>
      <c r="C7081" s="4">
        <f>VLOOKUP(B7081,[4]Sheet1!$E$2:$L$1441,8,FALSE)</f>
        <v>66.5</v>
      </c>
    </row>
    <row r="7082" spans="1:3">
      <c r="A7082" s="8" t="s">
        <v>7082</v>
      </c>
      <c r="B7082" s="6">
        <v>19413402301</v>
      </c>
      <c r="C7082" s="4">
        <f>VLOOKUP(B7082,[4]Sheet1!$E$2:$L$1441,8,FALSE)</f>
        <v>69</v>
      </c>
    </row>
    <row r="7083" spans="1:3">
      <c r="A7083" s="8" t="s">
        <v>7083</v>
      </c>
      <c r="B7083" s="6">
        <v>19413402302</v>
      </c>
      <c r="C7083" s="4">
        <f>VLOOKUP(B7083,[4]Sheet1!$E$2:$L$1441,8,FALSE)</f>
        <v>64.5</v>
      </c>
    </row>
    <row r="7084" spans="1:3">
      <c r="A7084" s="8" t="s">
        <v>7084</v>
      </c>
      <c r="B7084" s="6">
        <v>19413402303</v>
      </c>
      <c r="C7084" s="4">
        <f>VLOOKUP(B7084,[4]Sheet1!$E$2:$L$1441,8,FALSE)</f>
        <v>51.5</v>
      </c>
    </row>
    <row r="7085" spans="1:3">
      <c r="A7085" s="8" t="s">
        <v>7085</v>
      </c>
      <c r="B7085" s="6">
        <v>19413402304</v>
      </c>
      <c r="C7085" s="4">
        <f>VLOOKUP(B7085,[4]Sheet1!$E$2:$L$1441,8,FALSE)</f>
        <v>57.5</v>
      </c>
    </row>
    <row r="7086" spans="1:3">
      <c r="A7086" s="8" t="s">
        <v>7086</v>
      </c>
      <c r="B7086" s="6">
        <v>19413402305</v>
      </c>
      <c r="C7086" s="4">
        <f>VLOOKUP(B7086,[4]Sheet1!$E$2:$L$1441,8,FALSE)</f>
        <v>43</v>
      </c>
    </row>
    <row r="7087" spans="1:3">
      <c r="A7087" s="8" t="s">
        <v>7087</v>
      </c>
      <c r="B7087" s="6">
        <v>19413402306</v>
      </c>
      <c r="C7087" s="4">
        <f>VLOOKUP(B7087,[4]Sheet1!$E$2:$L$1441,8,FALSE)</f>
        <v>62.5</v>
      </c>
    </row>
    <row r="7088" spans="1:3">
      <c r="A7088" s="8" t="s">
        <v>7088</v>
      </c>
      <c r="B7088" s="6">
        <v>19413402307</v>
      </c>
      <c r="C7088" s="4">
        <f>VLOOKUP(B7088,[4]Sheet1!$E$2:$L$1441,8,FALSE)</f>
        <v>58</v>
      </c>
    </row>
    <row r="7089" spans="1:3">
      <c r="A7089" s="8" t="s">
        <v>7089</v>
      </c>
      <c r="B7089" s="6">
        <v>19413402308</v>
      </c>
      <c r="C7089" s="4">
        <f>VLOOKUP(B7089,[4]Sheet1!$E$2:$L$1441,8,FALSE)</f>
        <v>60.5</v>
      </c>
    </row>
    <row r="7090" spans="1:3">
      <c r="A7090" s="8" t="s">
        <v>7090</v>
      </c>
      <c r="B7090" s="6">
        <v>19413402309</v>
      </c>
      <c r="C7090" s="4">
        <f>VLOOKUP(B7090,[4]Sheet1!$E$2:$L$1441,8,FALSE)</f>
        <v>38</v>
      </c>
    </row>
    <row r="7091" spans="1:3">
      <c r="A7091" s="8" t="s">
        <v>7091</v>
      </c>
      <c r="B7091" s="6">
        <v>19413402310</v>
      </c>
      <c r="C7091" s="4">
        <f>VLOOKUP(B7091,[4]Sheet1!$E$2:$L$1441,8,FALSE)</f>
        <v>57</v>
      </c>
    </row>
    <row r="7092" spans="1:3">
      <c r="A7092" s="8" t="s">
        <v>7092</v>
      </c>
      <c r="B7092" s="6">
        <v>19413402311</v>
      </c>
      <c r="C7092" s="4">
        <f>VLOOKUP(B7092,[4]Sheet1!$E$2:$L$1441,8,FALSE)</f>
        <v>48.5</v>
      </c>
    </row>
    <row r="7093" spans="1:3">
      <c r="A7093" s="8" t="s">
        <v>7093</v>
      </c>
      <c r="B7093" s="6">
        <v>19413402312</v>
      </c>
      <c r="C7093" s="4">
        <f>VLOOKUP(B7093,[4]Sheet1!$E$2:$L$1441,8,FALSE)</f>
        <v>55</v>
      </c>
    </row>
    <row r="7094" spans="1:3">
      <c r="A7094" s="8" t="s">
        <v>7094</v>
      </c>
      <c r="B7094" s="6">
        <v>19413402313</v>
      </c>
      <c r="C7094" s="4">
        <f>VLOOKUP(B7094,[4]Sheet1!$E$2:$L$1441,8,FALSE)</f>
        <v>58</v>
      </c>
    </row>
    <row r="7095" spans="1:3">
      <c r="A7095" s="8" t="s">
        <v>7095</v>
      </c>
      <c r="B7095" s="6">
        <v>19413402314</v>
      </c>
      <c r="C7095" s="4">
        <f>VLOOKUP(B7095,[4]Sheet1!$E$2:$L$1441,8,FALSE)</f>
        <v>75</v>
      </c>
    </row>
    <row r="7096" spans="1:3">
      <c r="A7096" s="8" t="s">
        <v>7096</v>
      </c>
      <c r="B7096" s="6">
        <v>19413402315</v>
      </c>
      <c r="C7096" s="4">
        <f>VLOOKUP(B7096,[4]Sheet1!$E$2:$L$1441,8,FALSE)</f>
        <v>73</v>
      </c>
    </row>
    <row r="7097" spans="1:3">
      <c r="A7097" s="8" t="s">
        <v>7097</v>
      </c>
      <c r="B7097" s="6">
        <v>19413402316</v>
      </c>
      <c r="C7097" s="4">
        <f>VLOOKUP(B7097,[4]Sheet1!$E$2:$L$1441,8,FALSE)</f>
        <v>72.5</v>
      </c>
    </row>
    <row r="7098" spans="1:3">
      <c r="A7098" s="8" t="s">
        <v>7098</v>
      </c>
      <c r="B7098" s="6">
        <v>19413402317</v>
      </c>
      <c r="C7098" s="4">
        <f>VLOOKUP(B7098,[4]Sheet1!$E$2:$L$1441,8,FALSE)</f>
        <v>70</v>
      </c>
    </row>
    <row r="7099" spans="1:3">
      <c r="A7099" s="8" t="s">
        <v>7099</v>
      </c>
      <c r="B7099" s="6">
        <v>19413402318</v>
      </c>
      <c r="C7099" s="4">
        <f>VLOOKUP(B7099,[4]Sheet1!$E$2:$L$1441,8,FALSE)</f>
        <v>42</v>
      </c>
    </row>
    <row r="7100" spans="1:3">
      <c r="A7100" s="8" t="s">
        <v>7100</v>
      </c>
      <c r="B7100" s="6">
        <v>19413402319</v>
      </c>
      <c r="C7100" s="4">
        <f>VLOOKUP(B7100,[4]Sheet1!$E$2:$L$1441,8,FALSE)</f>
        <v>47</v>
      </c>
    </row>
    <row r="7101" spans="1:3">
      <c r="A7101" s="8" t="s">
        <v>7101</v>
      </c>
      <c r="B7101" s="6">
        <v>19413402320</v>
      </c>
      <c r="C7101" s="4">
        <f>VLOOKUP(B7101,[4]Sheet1!$E$2:$L$1441,8,FALSE)</f>
        <v>65</v>
      </c>
    </row>
    <row r="7102" spans="1:3">
      <c r="A7102" s="8" t="s">
        <v>7102</v>
      </c>
      <c r="B7102" s="6">
        <v>19413402321</v>
      </c>
      <c r="C7102" s="4">
        <f>VLOOKUP(B7102,[4]Sheet1!$E$2:$L$1441,8,FALSE)</f>
        <v>37.5</v>
      </c>
    </row>
    <row r="7103" spans="1:3">
      <c r="A7103" s="8" t="s">
        <v>7103</v>
      </c>
      <c r="B7103" s="6">
        <v>19413402322</v>
      </c>
      <c r="C7103" s="4">
        <f>VLOOKUP(B7103,[4]Sheet1!$E$2:$L$1441,8,FALSE)</f>
        <v>55.5</v>
      </c>
    </row>
    <row r="7104" spans="1:3">
      <c r="A7104" s="8" t="s">
        <v>7104</v>
      </c>
      <c r="B7104" s="6">
        <v>19413402323</v>
      </c>
      <c r="C7104" s="4">
        <f>VLOOKUP(B7104,[4]Sheet1!$E$2:$L$1441,8,FALSE)</f>
        <v>60</v>
      </c>
    </row>
    <row r="7105" spans="1:3">
      <c r="A7105" s="8" t="s">
        <v>7105</v>
      </c>
      <c r="B7105" s="6">
        <v>19413402324</v>
      </c>
      <c r="C7105" s="4">
        <f>VLOOKUP(B7105,[4]Sheet1!$E$2:$L$1441,8,FALSE)</f>
        <v>42</v>
      </c>
    </row>
    <row r="7106" spans="1:3">
      <c r="A7106" s="8" t="s">
        <v>7106</v>
      </c>
      <c r="B7106" s="6">
        <v>19413402325</v>
      </c>
      <c r="C7106" s="4">
        <f>VLOOKUP(B7106,[4]Sheet1!$E$2:$L$1441,8,FALSE)</f>
        <v>66</v>
      </c>
    </row>
    <row r="7107" spans="1:3">
      <c r="A7107" s="8" t="s">
        <v>7107</v>
      </c>
      <c r="B7107" s="6">
        <v>19413402326</v>
      </c>
      <c r="C7107" s="4">
        <f>VLOOKUP(B7107,[4]Sheet1!$E$2:$L$1441,8,FALSE)</f>
        <v>56.5</v>
      </c>
    </row>
    <row r="7108" spans="1:3">
      <c r="A7108" s="8" t="s">
        <v>7108</v>
      </c>
      <c r="B7108" s="6">
        <v>19413402327</v>
      </c>
      <c r="C7108" s="4">
        <f>VLOOKUP(B7108,[4]Sheet1!$E$2:$L$1441,8,FALSE)</f>
        <v>60.5</v>
      </c>
    </row>
    <row r="7109" spans="1:3">
      <c r="A7109" s="8" t="s">
        <v>7109</v>
      </c>
      <c r="B7109" s="6">
        <v>19413402328</v>
      </c>
      <c r="C7109" s="4">
        <f>VLOOKUP(B7109,[4]Sheet1!$E$2:$L$1441,8,FALSE)</f>
        <v>65</v>
      </c>
    </row>
    <row r="7110" spans="1:3">
      <c r="A7110" s="8" t="s">
        <v>7110</v>
      </c>
      <c r="B7110" s="6">
        <v>19413402329</v>
      </c>
      <c r="C7110" s="4">
        <f>VLOOKUP(B7110,[4]Sheet1!$E$2:$L$1441,8,FALSE)</f>
        <v>75.5</v>
      </c>
    </row>
    <row r="7111" spans="1:3">
      <c r="A7111" s="8" t="s">
        <v>7111</v>
      </c>
      <c r="B7111" s="6">
        <v>19413402330</v>
      </c>
      <c r="C7111" s="4">
        <f>VLOOKUP(B7111,[4]Sheet1!$E$2:$L$1441,8,FALSE)</f>
        <v>56.5</v>
      </c>
    </row>
    <row r="7112" spans="1:3">
      <c r="A7112" s="8" t="s">
        <v>7112</v>
      </c>
      <c r="B7112" s="6">
        <v>19413402401</v>
      </c>
      <c r="C7112" s="4">
        <f>VLOOKUP(B7112,[4]Sheet1!$E$2:$L$1441,8,FALSE)</f>
        <v>61.5</v>
      </c>
    </row>
    <row r="7113" spans="1:3">
      <c r="A7113" s="8" t="s">
        <v>7113</v>
      </c>
      <c r="B7113" s="6">
        <v>19413402402</v>
      </c>
      <c r="C7113" s="4">
        <f>VLOOKUP(B7113,[4]Sheet1!$E$2:$L$1441,8,FALSE)</f>
        <v>38</v>
      </c>
    </row>
    <row r="7114" spans="1:3">
      <c r="A7114" s="8" t="s">
        <v>7114</v>
      </c>
      <c r="B7114" s="6">
        <v>19413402403</v>
      </c>
      <c r="C7114" s="4">
        <f>VLOOKUP(B7114,[4]Sheet1!$E$2:$L$1441,8,FALSE)</f>
        <v>62</v>
      </c>
    </row>
    <row r="7115" spans="1:3">
      <c r="A7115" s="8" t="s">
        <v>7115</v>
      </c>
      <c r="B7115" s="6">
        <v>19413402404</v>
      </c>
      <c r="C7115" s="4">
        <f>VLOOKUP(B7115,[4]Sheet1!$E$2:$L$1441,8,FALSE)</f>
        <v>68</v>
      </c>
    </row>
    <row r="7116" spans="1:3">
      <c r="A7116" s="8" t="s">
        <v>7116</v>
      </c>
      <c r="B7116" s="6">
        <v>19413402405</v>
      </c>
      <c r="C7116" s="4">
        <f>VLOOKUP(B7116,[4]Sheet1!$E$2:$L$1441,8,FALSE)</f>
        <v>66</v>
      </c>
    </row>
    <row r="7117" spans="1:3">
      <c r="A7117" s="8" t="s">
        <v>7117</v>
      </c>
      <c r="B7117" s="6">
        <v>19413402406</v>
      </c>
      <c r="C7117" s="4">
        <f>VLOOKUP(B7117,[4]Sheet1!$E$2:$L$1441,8,FALSE)</f>
        <v>47.5</v>
      </c>
    </row>
    <row r="7118" spans="1:3">
      <c r="A7118" s="8" t="s">
        <v>7118</v>
      </c>
      <c r="B7118" s="6">
        <v>19413402407</v>
      </c>
      <c r="C7118" s="4">
        <f>VLOOKUP(B7118,[4]Sheet1!$E$2:$L$1441,8,FALSE)</f>
        <v>49</v>
      </c>
    </row>
    <row r="7119" spans="1:3">
      <c r="A7119" s="8" t="s">
        <v>7119</v>
      </c>
      <c r="B7119" s="6">
        <v>19413402408</v>
      </c>
      <c r="C7119" s="4">
        <f>VLOOKUP(B7119,[4]Sheet1!$E$2:$L$1441,8,FALSE)</f>
        <v>68.5</v>
      </c>
    </row>
    <row r="7120" spans="1:3">
      <c r="A7120" s="8" t="s">
        <v>7120</v>
      </c>
      <c r="B7120" s="6">
        <v>19413402409</v>
      </c>
      <c r="C7120" s="4">
        <f>VLOOKUP(B7120,[4]Sheet1!$E$2:$L$1441,8,FALSE)</f>
        <v>63.5</v>
      </c>
    </row>
    <row r="7121" spans="1:3">
      <c r="A7121" s="8" t="s">
        <v>7121</v>
      </c>
      <c r="B7121" s="6">
        <v>19413402410</v>
      </c>
      <c r="C7121" s="4">
        <f>VLOOKUP(B7121,[4]Sheet1!$E$2:$L$1441,8,FALSE)</f>
        <v>64</v>
      </c>
    </row>
    <row r="7122" spans="1:3">
      <c r="A7122" s="8" t="s">
        <v>7122</v>
      </c>
      <c r="B7122" s="6">
        <v>19413402411</v>
      </c>
      <c r="C7122" s="4">
        <f>VLOOKUP(B7122,[4]Sheet1!$E$2:$L$1441,8,FALSE)</f>
        <v>0</v>
      </c>
    </row>
    <row r="7123" spans="1:3">
      <c r="A7123" s="8" t="s">
        <v>7123</v>
      </c>
      <c r="B7123" s="6">
        <v>19413402412</v>
      </c>
      <c r="C7123" s="4">
        <f>VLOOKUP(B7123,[4]Sheet1!$E$2:$L$1441,8,FALSE)</f>
        <v>71</v>
      </c>
    </row>
    <row r="7124" spans="1:3">
      <c r="A7124" s="8" t="s">
        <v>7124</v>
      </c>
      <c r="B7124" s="6">
        <v>19413402413</v>
      </c>
      <c r="C7124" s="4">
        <f>VLOOKUP(B7124,[4]Sheet1!$E$2:$L$1441,8,FALSE)</f>
        <v>43.5</v>
      </c>
    </row>
    <row r="7125" spans="1:3">
      <c r="A7125" s="8" t="s">
        <v>7125</v>
      </c>
      <c r="B7125" s="6">
        <v>19413402414</v>
      </c>
      <c r="C7125" s="4">
        <f>VLOOKUP(B7125,[4]Sheet1!$E$2:$L$1441,8,FALSE)</f>
        <v>54.5</v>
      </c>
    </row>
    <row r="7126" spans="1:3">
      <c r="A7126" s="8" t="s">
        <v>7126</v>
      </c>
      <c r="B7126" s="6">
        <v>19413402415</v>
      </c>
      <c r="C7126" s="4">
        <f>VLOOKUP(B7126,[4]Sheet1!$E$2:$L$1441,8,FALSE)</f>
        <v>22.5</v>
      </c>
    </row>
    <row r="7127" spans="1:3">
      <c r="A7127" s="8" t="s">
        <v>7127</v>
      </c>
      <c r="B7127" s="6">
        <v>19413402416</v>
      </c>
      <c r="C7127" s="4">
        <f>VLOOKUP(B7127,[4]Sheet1!$E$2:$L$1441,8,FALSE)</f>
        <v>61</v>
      </c>
    </row>
    <row r="7128" spans="1:3">
      <c r="A7128" s="8" t="s">
        <v>7128</v>
      </c>
      <c r="B7128" s="6">
        <v>19413402417</v>
      </c>
      <c r="C7128" s="4">
        <f>VLOOKUP(B7128,[4]Sheet1!$E$2:$L$1441,8,FALSE)</f>
        <v>57.5</v>
      </c>
    </row>
    <row r="7129" spans="1:3">
      <c r="A7129" s="8" t="s">
        <v>7129</v>
      </c>
      <c r="B7129" s="6">
        <v>19413402418</v>
      </c>
      <c r="C7129" s="4">
        <f>VLOOKUP(B7129,[4]Sheet1!$E$2:$L$1441,8,FALSE)</f>
        <v>0</v>
      </c>
    </row>
    <row r="7130" spans="1:3">
      <c r="A7130" s="8" t="s">
        <v>7130</v>
      </c>
      <c r="B7130" s="6">
        <v>19413402419</v>
      </c>
      <c r="C7130" s="4">
        <f>VLOOKUP(B7130,[4]Sheet1!$E$2:$L$1441,8,FALSE)</f>
        <v>68.5</v>
      </c>
    </row>
    <row r="7131" spans="1:3">
      <c r="A7131" s="8" t="s">
        <v>7131</v>
      </c>
      <c r="B7131" s="6">
        <v>19413402420</v>
      </c>
      <c r="C7131" s="4">
        <f>VLOOKUP(B7131,[4]Sheet1!$E$2:$L$1441,8,FALSE)</f>
        <v>34.5</v>
      </c>
    </row>
    <row r="7132" spans="1:3">
      <c r="A7132" s="8" t="s">
        <v>7132</v>
      </c>
      <c r="B7132" s="6">
        <v>19413402421</v>
      </c>
      <c r="C7132" s="4">
        <f>VLOOKUP(B7132,[4]Sheet1!$E$2:$L$1441,8,FALSE)</f>
        <v>57</v>
      </c>
    </row>
    <row r="7133" spans="1:3">
      <c r="A7133" s="8" t="s">
        <v>7133</v>
      </c>
      <c r="B7133" s="6">
        <v>19413402422</v>
      </c>
      <c r="C7133" s="4">
        <f>VLOOKUP(B7133,[4]Sheet1!$E$2:$L$1441,8,FALSE)</f>
        <v>60.5</v>
      </c>
    </row>
    <row r="7134" spans="1:3">
      <c r="A7134" s="8" t="s">
        <v>7134</v>
      </c>
      <c r="B7134" s="6">
        <v>19413402423</v>
      </c>
      <c r="C7134" s="4">
        <f>VLOOKUP(B7134,[4]Sheet1!$E$2:$L$1441,8,FALSE)</f>
        <v>76</v>
      </c>
    </row>
    <row r="7135" spans="1:3">
      <c r="A7135" s="8" t="s">
        <v>7135</v>
      </c>
      <c r="B7135" s="6">
        <v>19413402424</v>
      </c>
      <c r="C7135" s="4">
        <f>VLOOKUP(B7135,[4]Sheet1!$E$2:$L$1441,8,FALSE)</f>
        <v>53.5</v>
      </c>
    </row>
    <row r="7136" spans="1:3">
      <c r="A7136" s="8" t="s">
        <v>7136</v>
      </c>
      <c r="B7136" s="6">
        <v>19413402425</v>
      </c>
      <c r="C7136" s="4">
        <f>VLOOKUP(B7136,[4]Sheet1!$E$2:$L$1441,8,FALSE)</f>
        <v>73.5</v>
      </c>
    </row>
    <row r="7137" spans="1:3">
      <c r="A7137" s="8" t="s">
        <v>7137</v>
      </c>
      <c r="B7137" s="6">
        <v>19413402426</v>
      </c>
      <c r="C7137" s="4">
        <f>VLOOKUP(B7137,[4]Sheet1!$E$2:$L$1441,8,FALSE)</f>
        <v>62</v>
      </c>
    </row>
    <row r="7138" spans="1:3">
      <c r="A7138" s="8" t="s">
        <v>7138</v>
      </c>
      <c r="B7138" s="6">
        <v>19413402427</v>
      </c>
      <c r="C7138" s="4">
        <f>VLOOKUP(B7138,[4]Sheet1!$E$2:$L$1441,8,FALSE)</f>
        <v>68</v>
      </c>
    </row>
    <row r="7139" spans="1:3">
      <c r="A7139" s="8" t="s">
        <v>7139</v>
      </c>
      <c r="B7139" s="6">
        <v>19413402428</v>
      </c>
      <c r="C7139" s="4">
        <f>VLOOKUP(B7139,[4]Sheet1!$E$2:$L$1441,8,FALSE)</f>
        <v>71</v>
      </c>
    </row>
    <row r="7140" spans="1:3">
      <c r="A7140" s="8" t="s">
        <v>7140</v>
      </c>
      <c r="B7140" s="6">
        <v>19413402429</v>
      </c>
      <c r="C7140" s="4">
        <f>VLOOKUP(B7140,[4]Sheet1!$E$2:$L$1441,8,FALSE)</f>
        <v>53</v>
      </c>
    </row>
    <row r="7141" spans="1:3">
      <c r="A7141" s="8" t="s">
        <v>7141</v>
      </c>
      <c r="B7141" s="6">
        <v>19413402430</v>
      </c>
      <c r="C7141" s="4">
        <f>VLOOKUP(B7141,[4]Sheet1!$E$2:$L$1441,8,FALSE)</f>
        <v>55</v>
      </c>
    </row>
    <row r="7142" spans="1:3">
      <c r="A7142" s="8" t="s">
        <v>7142</v>
      </c>
      <c r="B7142" s="6">
        <v>19413402501</v>
      </c>
      <c r="C7142" s="4">
        <f>VLOOKUP(B7142,[4]Sheet1!$E$2:$L$1441,8,FALSE)</f>
        <v>65</v>
      </c>
    </row>
    <row r="7143" spans="1:3">
      <c r="A7143" s="8" t="s">
        <v>7143</v>
      </c>
      <c r="B7143" s="6">
        <v>19413402502</v>
      </c>
      <c r="C7143" s="4">
        <f>VLOOKUP(B7143,[4]Sheet1!$E$2:$L$1441,8,FALSE)</f>
        <v>68</v>
      </c>
    </row>
    <row r="7144" spans="1:3">
      <c r="A7144" s="8" t="s">
        <v>7144</v>
      </c>
      <c r="B7144" s="6">
        <v>19413402503</v>
      </c>
      <c r="C7144" s="4">
        <f>VLOOKUP(B7144,[4]Sheet1!$E$2:$L$1441,8,FALSE)</f>
        <v>69</v>
      </c>
    </row>
    <row r="7145" spans="1:3">
      <c r="A7145" s="8" t="s">
        <v>7145</v>
      </c>
      <c r="B7145" s="6">
        <v>19413402504</v>
      </c>
      <c r="C7145" s="4">
        <f>VLOOKUP(B7145,[4]Sheet1!$E$2:$L$1441,8,FALSE)</f>
        <v>55</v>
      </c>
    </row>
    <row r="7146" spans="1:3">
      <c r="A7146" s="8" t="s">
        <v>7146</v>
      </c>
      <c r="B7146" s="6">
        <v>19413402505</v>
      </c>
      <c r="C7146" s="4">
        <f>VLOOKUP(B7146,[4]Sheet1!$E$2:$L$1441,8,FALSE)</f>
        <v>50</v>
      </c>
    </row>
    <row r="7147" spans="1:3">
      <c r="A7147" s="8" t="s">
        <v>7147</v>
      </c>
      <c r="B7147" s="6">
        <v>19413402506</v>
      </c>
      <c r="C7147" s="4">
        <f>VLOOKUP(B7147,[4]Sheet1!$E$2:$L$1441,8,FALSE)</f>
        <v>0</v>
      </c>
    </row>
    <row r="7148" spans="1:3">
      <c r="A7148" s="8" t="s">
        <v>7148</v>
      </c>
      <c r="B7148" s="6">
        <v>19413402507</v>
      </c>
      <c r="C7148" s="4">
        <f>VLOOKUP(B7148,[4]Sheet1!$E$2:$L$1441,8,FALSE)</f>
        <v>60.5</v>
      </c>
    </row>
    <row r="7149" spans="1:3">
      <c r="A7149" s="8" t="s">
        <v>7149</v>
      </c>
      <c r="B7149" s="6">
        <v>19413402508</v>
      </c>
      <c r="C7149" s="4">
        <f>VLOOKUP(B7149,[4]Sheet1!$E$2:$L$1441,8,FALSE)</f>
        <v>65.5</v>
      </c>
    </row>
    <row r="7150" spans="1:3">
      <c r="A7150" s="8" t="s">
        <v>7150</v>
      </c>
      <c r="B7150" s="6">
        <v>19413402509</v>
      </c>
      <c r="C7150" s="4">
        <f>VLOOKUP(B7150,[4]Sheet1!$E$2:$L$1441,8,FALSE)</f>
        <v>45.5</v>
      </c>
    </row>
    <row r="7151" spans="1:3">
      <c r="A7151" s="8" t="s">
        <v>7151</v>
      </c>
      <c r="B7151" s="6">
        <v>19413402510</v>
      </c>
      <c r="C7151" s="4">
        <f>VLOOKUP(B7151,[4]Sheet1!$E$2:$L$1441,8,FALSE)</f>
        <v>73</v>
      </c>
    </row>
    <row r="7152" spans="1:3">
      <c r="A7152" s="8" t="s">
        <v>7152</v>
      </c>
      <c r="B7152" s="6">
        <v>19413402511</v>
      </c>
      <c r="C7152" s="4">
        <f>VLOOKUP(B7152,[4]Sheet1!$E$2:$L$1441,8,FALSE)</f>
        <v>0</v>
      </c>
    </row>
    <row r="7153" spans="1:3">
      <c r="A7153" s="8" t="s">
        <v>7153</v>
      </c>
      <c r="B7153" s="6">
        <v>19413402512</v>
      </c>
      <c r="C7153" s="4">
        <f>VLOOKUP(B7153,[4]Sheet1!$E$2:$L$1441,8,FALSE)</f>
        <v>75.5</v>
      </c>
    </row>
    <row r="7154" spans="1:3">
      <c r="A7154" s="8" t="s">
        <v>7154</v>
      </c>
      <c r="B7154" s="6">
        <v>19413402513</v>
      </c>
      <c r="C7154" s="4">
        <f>VLOOKUP(B7154,[4]Sheet1!$E$2:$L$1441,8,FALSE)</f>
        <v>38</v>
      </c>
    </row>
    <row r="7155" spans="1:3">
      <c r="A7155" s="8" t="s">
        <v>7155</v>
      </c>
      <c r="B7155" s="6">
        <v>19413402514</v>
      </c>
      <c r="C7155" s="4">
        <f>VLOOKUP(B7155,[4]Sheet1!$E$2:$L$1441,8,FALSE)</f>
        <v>68.5</v>
      </c>
    </row>
    <row r="7156" spans="1:3">
      <c r="A7156" s="8" t="s">
        <v>7156</v>
      </c>
      <c r="B7156" s="6">
        <v>19413402515</v>
      </c>
      <c r="C7156" s="4">
        <f>VLOOKUP(B7156,[4]Sheet1!$E$2:$L$1441,8,FALSE)</f>
        <v>60</v>
      </c>
    </row>
    <row r="7157" spans="1:3">
      <c r="A7157" s="8" t="s">
        <v>7157</v>
      </c>
      <c r="B7157" s="6">
        <v>19413402516</v>
      </c>
      <c r="C7157" s="4">
        <f>VLOOKUP(B7157,[4]Sheet1!$E$2:$L$1441,8,FALSE)</f>
        <v>61</v>
      </c>
    </row>
    <row r="7158" spans="1:3">
      <c r="A7158" s="8" t="s">
        <v>7158</v>
      </c>
      <c r="B7158" s="6">
        <v>19413402517</v>
      </c>
      <c r="C7158" s="4">
        <f>VLOOKUP(B7158,[4]Sheet1!$E$2:$L$1441,8,FALSE)</f>
        <v>68</v>
      </c>
    </row>
    <row r="7159" spans="1:3">
      <c r="A7159" s="8" t="s">
        <v>7159</v>
      </c>
      <c r="B7159" s="6">
        <v>19413402518</v>
      </c>
      <c r="C7159" s="4">
        <f>VLOOKUP(B7159,[4]Sheet1!$E$2:$L$1441,8,FALSE)</f>
        <v>61</v>
      </c>
    </row>
    <row r="7160" spans="1:3">
      <c r="A7160" s="8" t="s">
        <v>7160</v>
      </c>
      <c r="B7160" s="6">
        <v>19413402519</v>
      </c>
      <c r="C7160" s="4">
        <f>VLOOKUP(B7160,[4]Sheet1!$E$2:$L$1441,8,FALSE)</f>
        <v>48</v>
      </c>
    </row>
    <row r="7161" spans="1:3">
      <c r="A7161" s="8" t="s">
        <v>7161</v>
      </c>
      <c r="B7161" s="6">
        <v>19413402520</v>
      </c>
      <c r="C7161" s="4">
        <f>VLOOKUP(B7161,[4]Sheet1!$E$2:$L$1441,8,FALSE)</f>
        <v>34</v>
      </c>
    </row>
    <row r="7162" spans="1:3">
      <c r="A7162" s="8" t="s">
        <v>7162</v>
      </c>
      <c r="B7162" s="6">
        <v>19413402521</v>
      </c>
      <c r="C7162" s="4">
        <f>VLOOKUP(B7162,[4]Sheet1!$E$2:$L$1441,8,FALSE)</f>
        <v>68.5</v>
      </c>
    </row>
    <row r="7163" spans="1:3">
      <c r="A7163" s="8" t="s">
        <v>7163</v>
      </c>
      <c r="B7163" s="6">
        <v>19413402522</v>
      </c>
      <c r="C7163" s="4">
        <f>VLOOKUP(B7163,[4]Sheet1!$E$2:$L$1441,8,FALSE)</f>
        <v>63</v>
      </c>
    </row>
    <row r="7164" spans="1:3">
      <c r="A7164" s="8" t="s">
        <v>7164</v>
      </c>
      <c r="B7164" s="6">
        <v>19413402523</v>
      </c>
      <c r="C7164" s="4">
        <f>VLOOKUP(B7164,[4]Sheet1!$E$2:$L$1441,8,FALSE)</f>
        <v>71</v>
      </c>
    </row>
    <row r="7165" spans="1:3">
      <c r="A7165" s="8" t="s">
        <v>7165</v>
      </c>
      <c r="B7165" s="6">
        <v>19413402524</v>
      </c>
      <c r="C7165" s="4">
        <f>VLOOKUP(B7165,[4]Sheet1!$E$2:$L$1441,8,FALSE)</f>
        <v>63</v>
      </c>
    </row>
    <row r="7166" spans="1:3">
      <c r="A7166" s="8" t="s">
        <v>7166</v>
      </c>
      <c r="B7166" s="6">
        <v>19413402525</v>
      </c>
      <c r="C7166" s="4">
        <f>VLOOKUP(B7166,[4]Sheet1!$E$2:$L$1441,8,FALSE)</f>
        <v>64.5</v>
      </c>
    </row>
    <row r="7167" spans="1:3">
      <c r="A7167" s="8" t="s">
        <v>7167</v>
      </c>
      <c r="B7167" s="6">
        <v>19413402526</v>
      </c>
      <c r="C7167" s="4">
        <f>VLOOKUP(B7167,[4]Sheet1!$E$2:$L$1441,8,FALSE)</f>
        <v>74.5</v>
      </c>
    </row>
    <row r="7168" spans="1:3">
      <c r="A7168" s="8" t="s">
        <v>7168</v>
      </c>
      <c r="B7168" s="6">
        <v>19413402527</v>
      </c>
      <c r="C7168" s="4">
        <f>VLOOKUP(B7168,[4]Sheet1!$E$2:$L$1441,8,FALSE)</f>
        <v>55</v>
      </c>
    </row>
    <row r="7169" spans="1:3">
      <c r="A7169" s="8" t="s">
        <v>7169</v>
      </c>
      <c r="B7169" s="6">
        <v>19413402528</v>
      </c>
      <c r="C7169" s="4">
        <f>VLOOKUP(B7169,[4]Sheet1!$E$2:$L$1441,8,FALSE)</f>
        <v>75</v>
      </c>
    </row>
    <row r="7170" spans="1:3">
      <c r="A7170" s="8" t="s">
        <v>7170</v>
      </c>
      <c r="B7170" s="6">
        <v>19413402529</v>
      </c>
      <c r="C7170" s="4">
        <f>VLOOKUP(B7170,[4]Sheet1!$E$2:$L$1441,8,FALSE)</f>
        <v>69</v>
      </c>
    </row>
    <row r="7171" spans="1:3">
      <c r="A7171" s="8" t="s">
        <v>7171</v>
      </c>
      <c r="B7171" s="6">
        <v>19413402530</v>
      </c>
      <c r="C7171" s="4">
        <f>VLOOKUP(B7171,[4]Sheet1!$E$2:$L$1441,8,FALSE)</f>
        <v>51</v>
      </c>
    </row>
    <row r="7172" spans="1:3">
      <c r="A7172" s="8" t="s">
        <v>7172</v>
      </c>
      <c r="B7172" s="6">
        <v>19413402601</v>
      </c>
      <c r="C7172" s="4">
        <f>VLOOKUP(B7172,[4]Sheet1!$E$2:$L$1441,8,FALSE)</f>
        <v>0</v>
      </c>
    </row>
    <row r="7173" spans="1:3">
      <c r="A7173" s="8" t="s">
        <v>7173</v>
      </c>
      <c r="B7173" s="6">
        <v>19413402602</v>
      </c>
      <c r="C7173" s="4">
        <f>VLOOKUP(B7173,[4]Sheet1!$E$2:$L$1441,8,FALSE)</f>
        <v>61.5</v>
      </c>
    </row>
    <row r="7174" spans="1:3">
      <c r="A7174" s="8" t="s">
        <v>7174</v>
      </c>
      <c r="B7174" s="6">
        <v>19413402603</v>
      </c>
      <c r="C7174" s="4">
        <f>VLOOKUP(B7174,[4]Sheet1!$E$2:$L$1441,8,FALSE)</f>
        <v>54</v>
      </c>
    </row>
    <row r="7175" spans="1:3">
      <c r="A7175" s="8" t="s">
        <v>7175</v>
      </c>
      <c r="B7175" s="6">
        <v>19413402604</v>
      </c>
      <c r="C7175" s="4">
        <f>VLOOKUP(B7175,[4]Sheet1!$E$2:$L$1441,8,FALSE)</f>
        <v>27</v>
      </c>
    </row>
    <row r="7176" spans="1:3">
      <c r="A7176" s="8" t="s">
        <v>7176</v>
      </c>
      <c r="B7176" s="6">
        <v>19413402605</v>
      </c>
      <c r="C7176" s="4">
        <f>VLOOKUP(B7176,[4]Sheet1!$E$2:$L$1441,8,FALSE)</f>
        <v>50.5</v>
      </c>
    </row>
    <row r="7177" spans="1:3">
      <c r="A7177" s="8" t="s">
        <v>7177</v>
      </c>
      <c r="B7177" s="6">
        <v>19413402606</v>
      </c>
      <c r="C7177" s="4">
        <f>VLOOKUP(B7177,[4]Sheet1!$E$2:$L$1441,8,FALSE)</f>
        <v>53</v>
      </c>
    </row>
    <row r="7178" spans="1:3">
      <c r="A7178" s="8" t="s">
        <v>7178</v>
      </c>
      <c r="B7178" s="6">
        <v>19413402607</v>
      </c>
      <c r="C7178" s="4">
        <f>VLOOKUP(B7178,[4]Sheet1!$E$2:$L$1441,8,FALSE)</f>
        <v>59</v>
      </c>
    </row>
    <row r="7179" spans="1:3">
      <c r="A7179" s="8" t="s">
        <v>7179</v>
      </c>
      <c r="B7179" s="6">
        <v>19413402608</v>
      </c>
      <c r="C7179" s="4">
        <f>VLOOKUP(B7179,[4]Sheet1!$E$2:$L$1441,8,FALSE)</f>
        <v>61.5</v>
      </c>
    </row>
    <row r="7180" spans="1:3">
      <c r="A7180" s="8" t="s">
        <v>7180</v>
      </c>
      <c r="B7180" s="6">
        <v>19413402609</v>
      </c>
      <c r="C7180" s="4">
        <f>VLOOKUP(B7180,[4]Sheet1!$E$2:$L$1441,8,FALSE)</f>
        <v>65.5</v>
      </c>
    </row>
    <row r="7181" spans="1:3">
      <c r="A7181" s="8" t="s">
        <v>7181</v>
      </c>
      <c r="B7181" s="6">
        <v>19413402610</v>
      </c>
      <c r="C7181" s="4">
        <f>VLOOKUP(B7181,[4]Sheet1!$E$2:$L$1441,8,FALSE)</f>
        <v>0</v>
      </c>
    </row>
    <row r="7182" spans="1:3">
      <c r="A7182" s="8" t="s">
        <v>7182</v>
      </c>
      <c r="B7182" s="6">
        <v>19413402611</v>
      </c>
      <c r="C7182" s="4">
        <f>VLOOKUP(B7182,[4]Sheet1!$E$2:$L$1441,8,FALSE)</f>
        <v>40</v>
      </c>
    </row>
    <row r="7183" spans="1:3">
      <c r="A7183" s="8" t="s">
        <v>7183</v>
      </c>
      <c r="B7183" s="6">
        <v>19413402612</v>
      </c>
      <c r="C7183" s="4">
        <f>VLOOKUP(B7183,[4]Sheet1!$E$2:$L$1441,8,FALSE)</f>
        <v>58</v>
      </c>
    </row>
    <row r="7184" spans="1:3">
      <c r="A7184" s="8" t="s">
        <v>7184</v>
      </c>
      <c r="B7184" s="6">
        <v>19413402613</v>
      </c>
      <c r="C7184" s="4">
        <f>VLOOKUP(B7184,[4]Sheet1!$E$2:$L$1441,8,FALSE)</f>
        <v>39.5</v>
      </c>
    </row>
    <row r="7185" spans="1:3">
      <c r="A7185" s="8" t="s">
        <v>7185</v>
      </c>
      <c r="B7185" s="6">
        <v>19413402614</v>
      </c>
      <c r="C7185" s="4">
        <f>VLOOKUP(B7185,[4]Sheet1!$E$2:$L$1441,8,FALSE)</f>
        <v>35.5</v>
      </c>
    </row>
    <row r="7186" spans="1:3">
      <c r="A7186" s="8" t="s">
        <v>7186</v>
      </c>
      <c r="B7186" s="6">
        <v>19413402615</v>
      </c>
      <c r="C7186" s="4">
        <f>VLOOKUP(B7186,[4]Sheet1!$E$2:$L$1441,8,FALSE)</f>
        <v>35</v>
      </c>
    </row>
    <row r="7187" spans="1:3">
      <c r="A7187" s="8" t="s">
        <v>7187</v>
      </c>
      <c r="B7187" s="6">
        <v>19413402616</v>
      </c>
      <c r="C7187" s="4">
        <f>VLOOKUP(B7187,[4]Sheet1!$E$2:$L$1441,8,FALSE)</f>
        <v>61.5</v>
      </c>
    </row>
    <row r="7188" spans="1:3">
      <c r="A7188" s="8" t="s">
        <v>7188</v>
      </c>
      <c r="B7188" s="6">
        <v>19413402617</v>
      </c>
      <c r="C7188" s="4">
        <f>VLOOKUP(B7188,[4]Sheet1!$E$2:$L$1441,8,FALSE)</f>
        <v>60.5</v>
      </c>
    </row>
    <row r="7189" spans="1:3">
      <c r="A7189" s="8" t="s">
        <v>7189</v>
      </c>
      <c r="B7189" s="6">
        <v>19413402618</v>
      </c>
      <c r="C7189" s="4">
        <f>VLOOKUP(B7189,[4]Sheet1!$E$2:$L$1441,8,FALSE)</f>
        <v>70.5</v>
      </c>
    </row>
    <row r="7190" spans="1:3">
      <c r="A7190" s="8" t="s">
        <v>7190</v>
      </c>
      <c r="B7190" s="6">
        <v>19413402619</v>
      </c>
      <c r="C7190" s="4">
        <f>VLOOKUP(B7190,[4]Sheet1!$E$2:$L$1441,8,FALSE)</f>
        <v>65</v>
      </c>
    </row>
    <row r="7191" spans="1:3">
      <c r="A7191" s="8" t="s">
        <v>7191</v>
      </c>
      <c r="B7191" s="6">
        <v>19413402620</v>
      </c>
      <c r="C7191" s="4">
        <f>VLOOKUP(B7191,[4]Sheet1!$E$2:$L$1441,8,FALSE)</f>
        <v>51</v>
      </c>
    </row>
    <row r="7192" spans="1:3">
      <c r="A7192" s="8" t="s">
        <v>7192</v>
      </c>
      <c r="B7192" s="6">
        <v>19413402621</v>
      </c>
      <c r="C7192" s="4">
        <f>VLOOKUP(B7192,[4]Sheet1!$E$2:$L$1441,8,FALSE)</f>
        <v>61</v>
      </c>
    </row>
    <row r="7193" spans="1:3">
      <c r="A7193" s="8" t="s">
        <v>7193</v>
      </c>
      <c r="B7193" s="6">
        <v>19413402622</v>
      </c>
      <c r="C7193" s="4">
        <f>VLOOKUP(B7193,[4]Sheet1!$E$2:$L$1441,8,FALSE)</f>
        <v>65.5</v>
      </c>
    </row>
    <row r="7194" spans="1:3">
      <c r="A7194" s="8" t="s">
        <v>7194</v>
      </c>
      <c r="B7194" s="6">
        <v>19413402623</v>
      </c>
      <c r="C7194" s="4">
        <f>VLOOKUP(B7194,[4]Sheet1!$E$2:$L$1441,8,FALSE)</f>
        <v>64.5</v>
      </c>
    </row>
    <row r="7195" spans="1:3">
      <c r="A7195" s="8" t="s">
        <v>7195</v>
      </c>
      <c r="B7195" s="6">
        <v>19413402624</v>
      </c>
      <c r="C7195" s="4">
        <f>VLOOKUP(B7195,[4]Sheet1!$E$2:$L$1441,8,FALSE)</f>
        <v>50</v>
      </c>
    </row>
    <row r="7196" spans="1:3">
      <c r="A7196" s="8" t="s">
        <v>7196</v>
      </c>
      <c r="B7196" s="6">
        <v>19413402625</v>
      </c>
      <c r="C7196" s="4">
        <f>VLOOKUP(B7196,[4]Sheet1!$E$2:$L$1441,8,FALSE)</f>
        <v>50.5</v>
      </c>
    </row>
    <row r="7197" spans="1:3">
      <c r="A7197" s="8" t="s">
        <v>7197</v>
      </c>
      <c r="B7197" s="6">
        <v>19413402626</v>
      </c>
      <c r="C7197" s="4">
        <f>VLOOKUP(B7197,[4]Sheet1!$E$2:$L$1441,8,FALSE)</f>
        <v>38</v>
      </c>
    </row>
    <row r="7198" spans="1:3">
      <c r="A7198" s="8" t="s">
        <v>7198</v>
      </c>
      <c r="B7198" s="6">
        <v>19413402627</v>
      </c>
      <c r="C7198" s="4">
        <f>VLOOKUP(B7198,[4]Sheet1!$E$2:$L$1441,8,FALSE)</f>
        <v>44.5</v>
      </c>
    </row>
    <row r="7199" spans="1:3">
      <c r="A7199" s="8" t="s">
        <v>7199</v>
      </c>
      <c r="B7199" s="6">
        <v>19413402628</v>
      </c>
      <c r="C7199" s="4">
        <f>VLOOKUP(B7199,[4]Sheet1!$E$2:$L$1441,8,FALSE)</f>
        <v>28</v>
      </c>
    </row>
    <row r="7200" spans="1:3">
      <c r="A7200" s="8" t="s">
        <v>7200</v>
      </c>
      <c r="B7200" s="6">
        <v>19413402629</v>
      </c>
      <c r="C7200" s="4">
        <f>VLOOKUP(B7200,[4]Sheet1!$E$2:$L$1441,8,FALSE)</f>
        <v>70.5</v>
      </c>
    </row>
    <row r="7201" spans="1:3">
      <c r="A7201" s="8" t="s">
        <v>7201</v>
      </c>
      <c r="B7201" s="6">
        <v>19413402630</v>
      </c>
      <c r="C7201" s="4">
        <f>VLOOKUP(B7201,[4]Sheet1!$E$2:$L$1441,8,FALSE)</f>
        <v>64.5</v>
      </c>
    </row>
    <row r="7202" spans="1:3">
      <c r="A7202" s="8" t="s">
        <v>7202</v>
      </c>
      <c r="B7202" s="6">
        <v>19413402701</v>
      </c>
      <c r="C7202" s="4">
        <f>VLOOKUP(B7202,[4]Sheet1!$E$2:$L$1441,8,FALSE)</f>
        <v>0</v>
      </c>
    </row>
    <row r="7203" spans="1:3">
      <c r="A7203" s="8" t="s">
        <v>7203</v>
      </c>
      <c r="B7203" s="6">
        <v>19413402702</v>
      </c>
      <c r="C7203" s="4">
        <f>VLOOKUP(B7203,[4]Sheet1!$E$2:$L$1441,8,FALSE)</f>
        <v>53</v>
      </c>
    </row>
    <row r="7204" spans="1:3">
      <c r="A7204" s="8" t="s">
        <v>7204</v>
      </c>
      <c r="B7204" s="6">
        <v>19413402703</v>
      </c>
      <c r="C7204" s="4">
        <f>VLOOKUP(B7204,[4]Sheet1!$E$2:$L$1441,8,FALSE)</f>
        <v>62.5</v>
      </c>
    </row>
    <row r="7205" spans="1:3">
      <c r="A7205" s="8" t="s">
        <v>7205</v>
      </c>
      <c r="B7205" s="6">
        <v>19413402704</v>
      </c>
      <c r="C7205" s="4">
        <f>VLOOKUP(B7205,[4]Sheet1!$E$2:$L$1441,8,FALSE)</f>
        <v>63.5</v>
      </c>
    </row>
    <row r="7206" spans="1:3">
      <c r="A7206" s="8" t="s">
        <v>7206</v>
      </c>
      <c r="B7206" s="6">
        <v>19413402705</v>
      </c>
      <c r="C7206" s="4">
        <f>VLOOKUP(B7206,[4]Sheet1!$E$2:$L$1441,8,FALSE)</f>
        <v>0</v>
      </c>
    </row>
    <row r="7207" spans="1:3">
      <c r="A7207" s="8" t="s">
        <v>7207</v>
      </c>
      <c r="B7207" s="6">
        <v>19413402706</v>
      </c>
      <c r="C7207" s="4">
        <f>VLOOKUP(B7207,[4]Sheet1!$E$2:$L$1441,8,FALSE)</f>
        <v>52.5</v>
      </c>
    </row>
    <row r="7208" spans="1:3">
      <c r="A7208" s="8" t="s">
        <v>7208</v>
      </c>
      <c r="B7208" s="6">
        <v>19413402707</v>
      </c>
      <c r="C7208" s="4">
        <f>VLOOKUP(B7208,[4]Sheet1!$E$2:$L$1441,8,FALSE)</f>
        <v>58.5</v>
      </c>
    </row>
    <row r="7209" spans="1:3">
      <c r="A7209" s="8" t="s">
        <v>7209</v>
      </c>
      <c r="B7209" s="6">
        <v>19413402708</v>
      </c>
      <c r="C7209" s="4">
        <f>VLOOKUP(B7209,[4]Sheet1!$E$2:$L$1441,8,FALSE)</f>
        <v>57.5</v>
      </c>
    </row>
    <row r="7210" spans="1:3">
      <c r="A7210" s="8" t="s">
        <v>7210</v>
      </c>
      <c r="B7210" s="6">
        <v>19413402709</v>
      </c>
      <c r="C7210" s="4">
        <f>VLOOKUP(B7210,[4]Sheet1!$E$2:$L$1441,8,FALSE)</f>
        <v>52.5</v>
      </c>
    </row>
    <row r="7211" spans="1:3">
      <c r="A7211" s="8" t="s">
        <v>7211</v>
      </c>
      <c r="B7211" s="6">
        <v>19413402710</v>
      </c>
      <c r="C7211" s="4">
        <f>VLOOKUP(B7211,[4]Sheet1!$E$2:$L$1441,8,FALSE)</f>
        <v>49.5</v>
      </c>
    </row>
    <row r="7212" spans="1:3">
      <c r="A7212" s="8" t="s">
        <v>7212</v>
      </c>
      <c r="B7212" s="6">
        <v>19413402711</v>
      </c>
      <c r="C7212" s="4">
        <f>VLOOKUP(B7212,[4]Sheet1!$E$2:$L$1441,8,FALSE)</f>
        <v>46</v>
      </c>
    </row>
    <row r="7213" spans="1:3">
      <c r="A7213" s="8" t="s">
        <v>7213</v>
      </c>
      <c r="B7213" s="6">
        <v>19413402712</v>
      </c>
      <c r="C7213" s="4">
        <f>VLOOKUP(B7213,[4]Sheet1!$E$2:$L$1441,8,FALSE)</f>
        <v>51</v>
      </c>
    </row>
    <row r="7214" spans="1:3">
      <c r="A7214" s="8" t="s">
        <v>7214</v>
      </c>
      <c r="B7214" s="6">
        <v>19413402713</v>
      </c>
      <c r="C7214" s="4">
        <f>VLOOKUP(B7214,[4]Sheet1!$E$2:$L$1441,8,FALSE)</f>
        <v>45</v>
      </c>
    </row>
    <row r="7215" spans="1:3">
      <c r="A7215" s="8" t="s">
        <v>7215</v>
      </c>
      <c r="B7215" s="6">
        <v>19413402714</v>
      </c>
      <c r="C7215" s="4">
        <f>VLOOKUP(B7215,[4]Sheet1!$E$2:$L$1441,8,FALSE)</f>
        <v>52.5</v>
      </c>
    </row>
    <row r="7216" spans="1:3">
      <c r="A7216" s="8" t="s">
        <v>7216</v>
      </c>
      <c r="B7216" s="6">
        <v>19413402715</v>
      </c>
      <c r="C7216" s="4">
        <f>VLOOKUP(B7216,[4]Sheet1!$E$2:$L$1441,8,FALSE)</f>
        <v>50.5</v>
      </c>
    </row>
    <row r="7217" spans="1:3">
      <c r="A7217" s="8" t="s">
        <v>7217</v>
      </c>
      <c r="B7217" s="6">
        <v>19413402716</v>
      </c>
      <c r="C7217" s="4">
        <f>VLOOKUP(B7217,[4]Sheet1!$E$2:$L$1441,8,FALSE)</f>
        <v>48.5</v>
      </c>
    </row>
    <row r="7218" spans="1:3">
      <c r="A7218" s="8" t="s">
        <v>7218</v>
      </c>
      <c r="B7218" s="6">
        <v>19413402717</v>
      </c>
      <c r="C7218" s="4">
        <f>VLOOKUP(B7218,[4]Sheet1!$E$2:$L$1441,8,FALSE)</f>
        <v>0</v>
      </c>
    </row>
    <row r="7219" spans="1:3">
      <c r="A7219" s="8" t="s">
        <v>7219</v>
      </c>
      <c r="B7219" s="6">
        <v>19413402718</v>
      </c>
      <c r="C7219" s="4">
        <f>VLOOKUP(B7219,[4]Sheet1!$E$2:$L$1441,8,FALSE)</f>
        <v>57.5</v>
      </c>
    </row>
    <row r="7220" spans="1:3">
      <c r="A7220" s="8" t="s">
        <v>7220</v>
      </c>
      <c r="B7220" s="6">
        <v>19413402719</v>
      </c>
      <c r="C7220" s="4">
        <f>VLOOKUP(B7220,[4]Sheet1!$E$2:$L$1441,8,FALSE)</f>
        <v>0</v>
      </c>
    </row>
    <row r="7221" spans="1:3">
      <c r="A7221" s="8" t="s">
        <v>7221</v>
      </c>
      <c r="B7221" s="6">
        <v>19413402720</v>
      </c>
      <c r="C7221" s="4">
        <f>VLOOKUP(B7221,[4]Sheet1!$E$2:$L$1441,8,FALSE)</f>
        <v>46</v>
      </c>
    </row>
    <row r="7222" spans="1:3">
      <c r="A7222" s="8" t="s">
        <v>7222</v>
      </c>
      <c r="B7222" s="6">
        <v>19413402721</v>
      </c>
      <c r="C7222" s="4">
        <f>VLOOKUP(B7222,[4]Sheet1!$E$2:$L$1441,8,FALSE)</f>
        <v>55.5</v>
      </c>
    </row>
    <row r="7223" spans="1:3">
      <c r="A7223" s="8" t="s">
        <v>7223</v>
      </c>
      <c r="B7223" s="6">
        <v>19413402722</v>
      </c>
      <c r="C7223" s="4">
        <f>VLOOKUP(B7223,[4]Sheet1!$E$2:$L$1441,8,FALSE)</f>
        <v>56.5</v>
      </c>
    </row>
    <row r="7224" spans="1:3">
      <c r="A7224" s="8" t="s">
        <v>7224</v>
      </c>
      <c r="B7224" s="6">
        <v>19413402723</v>
      </c>
      <c r="C7224" s="4">
        <f>VLOOKUP(B7224,[4]Sheet1!$E$2:$L$1441,8,FALSE)</f>
        <v>67.5</v>
      </c>
    </row>
    <row r="7225" spans="1:3">
      <c r="A7225" s="8" t="s">
        <v>7225</v>
      </c>
      <c r="B7225" s="6">
        <v>19413402724</v>
      </c>
      <c r="C7225" s="4">
        <f>VLOOKUP(B7225,[4]Sheet1!$E$2:$L$1441,8,FALSE)</f>
        <v>61</v>
      </c>
    </row>
    <row r="7226" spans="1:3">
      <c r="A7226" s="8" t="s">
        <v>7226</v>
      </c>
      <c r="B7226" s="6">
        <v>19413402725</v>
      </c>
      <c r="C7226" s="4">
        <f>VLOOKUP(B7226,[4]Sheet1!$E$2:$L$1441,8,FALSE)</f>
        <v>69.5</v>
      </c>
    </row>
    <row r="7227" spans="1:3">
      <c r="A7227" s="8" t="s">
        <v>7227</v>
      </c>
      <c r="B7227" s="6">
        <v>19413402726</v>
      </c>
      <c r="C7227" s="4">
        <f>VLOOKUP(B7227,[4]Sheet1!$E$2:$L$1441,8,FALSE)</f>
        <v>76</v>
      </c>
    </row>
    <row r="7228" spans="1:3">
      <c r="A7228" s="8" t="s">
        <v>7228</v>
      </c>
      <c r="B7228" s="6">
        <v>19413402727</v>
      </c>
      <c r="C7228" s="4">
        <f>VLOOKUP(B7228,[4]Sheet1!$E$2:$L$1441,8,FALSE)</f>
        <v>69</v>
      </c>
    </row>
    <row r="7229" spans="1:3">
      <c r="A7229" s="8" t="s">
        <v>7229</v>
      </c>
      <c r="B7229" s="6">
        <v>19413402728</v>
      </c>
      <c r="C7229" s="4">
        <f>VLOOKUP(B7229,[4]Sheet1!$E$2:$L$1441,8,FALSE)</f>
        <v>48</v>
      </c>
    </row>
    <row r="7230" spans="1:3">
      <c r="A7230" s="8" t="s">
        <v>7230</v>
      </c>
      <c r="B7230" s="6">
        <v>19413402729</v>
      </c>
      <c r="C7230" s="4">
        <f>VLOOKUP(B7230,[4]Sheet1!$E$2:$L$1441,8,FALSE)</f>
        <v>53</v>
      </c>
    </row>
    <row r="7231" spans="1:3">
      <c r="A7231" s="8" t="s">
        <v>7231</v>
      </c>
      <c r="B7231" s="6">
        <v>19413402730</v>
      </c>
      <c r="C7231" s="4">
        <f>VLOOKUP(B7231,[4]Sheet1!$E$2:$L$1441,8,FALSE)</f>
        <v>52</v>
      </c>
    </row>
    <row r="7232" spans="1:3">
      <c r="A7232" s="8" t="s">
        <v>7232</v>
      </c>
      <c r="B7232" s="6">
        <v>19413402801</v>
      </c>
      <c r="C7232" s="4">
        <f>VLOOKUP(B7232,[4]Sheet1!$E$2:$L$1441,8,FALSE)</f>
        <v>54.5</v>
      </c>
    </row>
    <row r="7233" spans="1:3">
      <c r="A7233" s="8" t="s">
        <v>7233</v>
      </c>
      <c r="B7233" s="6">
        <v>19413402802</v>
      </c>
      <c r="C7233" s="4">
        <f>VLOOKUP(B7233,[4]Sheet1!$E$2:$L$1441,8,FALSE)</f>
        <v>65.5</v>
      </c>
    </row>
    <row r="7234" spans="1:3">
      <c r="A7234" s="8" t="s">
        <v>7234</v>
      </c>
      <c r="B7234" s="6">
        <v>19413402803</v>
      </c>
      <c r="C7234" s="4">
        <f>VLOOKUP(B7234,[4]Sheet1!$E$2:$L$1441,8,FALSE)</f>
        <v>40</v>
      </c>
    </row>
    <row r="7235" spans="1:3">
      <c r="A7235" s="8" t="s">
        <v>7235</v>
      </c>
      <c r="B7235" s="6">
        <v>19413402804</v>
      </c>
      <c r="C7235" s="4">
        <f>VLOOKUP(B7235,[4]Sheet1!$E$2:$L$1441,8,FALSE)</f>
        <v>70.5</v>
      </c>
    </row>
    <row r="7236" spans="1:3">
      <c r="A7236" s="8" t="s">
        <v>7236</v>
      </c>
      <c r="B7236" s="6">
        <v>19413402805</v>
      </c>
      <c r="C7236" s="4">
        <f>VLOOKUP(B7236,[4]Sheet1!$E$2:$L$1441,8,FALSE)</f>
        <v>75</v>
      </c>
    </row>
    <row r="7237" spans="1:3">
      <c r="A7237" s="8" t="s">
        <v>7237</v>
      </c>
      <c r="B7237" s="6">
        <v>19413402806</v>
      </c>
      <c r="C7237" s="4">
        <f>VLOOKUP(B7237,[4]Sheet1!$E$2:$L$1441,8,FALSE)</f>
        <v>69.5</v>
      </c>
    </row>
    <row r="7238" spans="1:3">
      <c r="A7238" s="8" t="s">
        <v>7238</v>
      </c>
      <c r="B7238" s="6">
        <v>19413402807</v>
      </c>
      <c r="C7238" s="4">
        <f>VLOOKUP(B7238,[4]Sheet1!$E$2:$L$1441,8,FALSE)</f>
        <v>63</v>
      </c>
    </row>
    <row r="7239" spans="1:3">
      <c r="A7239" s="8" t="s">
        <v>7239</v>
      </c>
      <c r="B7239" s="6">
        <v>19413402808</v>
      </c>
      <c r="C7239" s="4">
        <f>VLOOKUP(B7239,[4]Sheet1!$E$2:$L$1441,8,FALSE)</f>
        <v>63.5</v>
      </c>
    </row>
    <row r="7240" spans="1:3">
      <c r="A7240" s="8" t="s">
        <v>7240</v>
      </c>
      <c r="B7240" s="6">
        <v>19413402809</v>
      </c>
      <c r="C7240" s="4">
        <f>VLOOKUP(B7240,[4]Sheet1!$E$2:$L$1441,8,FALSE)</f>
        <v>57.5</v>
      </c>
    </row>
    <row r="7241" spans="1:3">
      <c r="A7241" s="8" t="s">
        <v>7241</v>
      </c>
      <c r="B7241" s="6">
        <v>19413402810</v>
      </c>
      <c r="C7241" s="4">
        <f>VLOOKUP(B7241,[4]Sheet1!$E$2:$L$1441,8,FALSE)</f>
        <v>56.5</v>
      </c>
    </row>
    <row r="7242" spans="1:3">
      <c r="A7242" s="8" t="s">
        <v>7242</v>
      </c>
      <c r="B7242" s="6">
        <v>19413402811</v>
      </c>
      <c r="C7242" s="4">
        <f>VLOOKUP(B7242,[4]Sheet1!$E$2:$L$1441,8,FALSE)</f>
        <v>54</v>
      </c>
    </row>
    <row r="7243" spans="1:3">
      <c r="A7243" s="8" t="s">
        <v>7243</v>
      </c>
      <c r="B7243" s="6">
        <v>19413402812</v>
      </c>
      <c r="C7243" s="4">
        <f>VLOOKUP(B7243,[4]Sheet1!$E$2:$L$1441,8,FALSE)</f>
        <v>44</v>
      </c>
    </row>
    <row r="7244" spans="1:3">
      <c r="A7244" s="8" t="s">
        <v>7244</v>
      </c>
      <c r="B7244" s="6">
        <v>19413402813</v>
      </c>
      <c r="C7244" s="4">
        <f>VLOOKUP(B7244,[4]Sheet1!$E$2:$L$1441,8,FALSE)</f>
        <v>55</v>
      </c>
    </row>
    <row r="7245" spans="1:3">
      <c r="A7245" s="8" t="s">
        <v>7245</v>
      </c>
      <c r="B7245" s="6">
        <v>19413402814</v>
      </c>
      <c r="C7245" s="4">
        <f>VLOOKUP(B7245,[4]Sheet1!$E$2:$L$1441,8,FALSE)</f>
        <v>58.5</v>
      </c>
    </row>
    <row r="7246" spans="1:3">
      <c r="A7246" s="8" t="s">
        <v>7246</v>
      </c>
      <c r="B7246" s="6">
        <v>19413402815</v>
      </c>
      <c r="C7246" s="4">
        <f>VLOOKUP(B7246,[4]Sheet1!$E$2:$L$1441,8,FALSE)</f>
        <v>64.5</v>
      </c>
    </row>
    <row r="7247" spans="1:3">
      <c r="A7247" s="8" t="s">
        <v>7247</v>
      </c>
      <c r="B7247" s="6">
        <v>19413402816</v>
      </c>
      <c r="C7247" s="4">
        <f>VLOOKUP(B7247,[4]Sheet1!$E$2:$L$1441,8,FALSE)</f>
        <v>67.5</v>
      </c>
    </row>
    <row r="7248" spans="1:3">
      <c r="A7248" s="8" t="s">
        <v>7248</v>
      </c>
      <c r="B7248" s="6">
        <v>19413402817</v>
      </c>
      <c r="C7248" s="4">
        <f>VLOOKUP(B7248,[4]Sheet1!$E$2:$L$1441,8,FALSE)</f>
        <v>69.5</v>
      </c>
    </row>
    <row r="7249" spans="1:3">
      <c r="A7249" s="8" t="s">
        <v>7249</v>
      </c>
      <c r="B7249" s="6">
        <v>19413402818</v>
      </c>
      <c r="C7249" s="4">
        <f>VLOOKUP(B7249,[4]Sheet1!$E$2:$L$1441,8,FALSE)</f>
        <v>61</v>
      </c>
    </row>
    <row r="7250" spans="1:3">
      <c r="A7250" s="8" t="s">
        <v>7250</v>
      </c>
      <c r="B7250" s="6">
        <v>19413402819</v>
      </c>
      <c r="C7250" s="4">
        <f>VLOOKUP(B7250,[4]Sheet1!$E$2:$L$1441,8,FALSE)</f>
        <v>54.5</v>
      </c>
    </row>
    <row r="7251" spans="1:3">
      <c r="A7251" s="8" t="s">
        <v>7251</v>
      </c>
      <c r="B7251" s="6">
        <v>19413402820</v>
      </c>
      <c r="C7251" s="4">
        <f>VLOOKUP(B7251,[4]Sheet1!$E$2:$L$1441,8,FALSE)</f>
        <v>0</v>
      </c>
    </row>
    <row r="7252" spans="1:3">
      <c r="A7252" s="8" t="s">
        <v>7252</v>
      </c>
      <c r="B7252" s="6">
        <v>19413402821</v>
      </c>
      <c r="C7252" s="4">
        <f>VLOOKUP(B7252,[4]Sheet1!$E$2:$L$1441,8,FALSE)</f>
        <v>49.5</v>
      </c>
    </row>
    <row r="7253" spans="1:3">
      <c r="A7253" s="8" t="s">
        <v>7253</v>
      </c>
      <c r="B7253" s="6">
        <v>19413402822</v>
      </c>
      <c r="C7253" s="4">
        <f>VLOOKUP(B7253,[4]Sheet1!$E$2:$L$1441,8,FALSE)</f>
        <v>73.5</v>
      </c>
    </row>
    <row r="7254" spans="1:3">
      <c r="A7254" s="8" t="s">
        <v>7254</v>
      </c>
      <c r="B7254" s="6">
        <v>19413402823</v>
      </c>
      <c r="C7254" s="4">
        <f>VLOOKUP(B7254,[4]Sheet1!$E$2:$L$1441,8,FALSE)</f>
        <v>54</v>
      </c>
    </row>
    <row r="7255" spans="1:3">
      <c r="A7255" s="8" t="s">
        <v>7255</v>
      </c>
      <c r="B7255" s="6">
        <v>19413402824</v>
      </c>
      <c r="C7255" s="4">
        <f>VLOOKUP(B7255,[4]Sheet1!$E$2:$L$1441,8,FALSE)</f>
        <v>51.5</v>
      </c>
    </row>
    <row r="7256" spans="1:3">
      <c r="A7256" s="8" t="s">
        <v>7256</v>
      </c>
      <c r="B7256" s="6">
        <v>19413402825</v>
      </c>
      <c r="C7256" s="4">
        <f>VLOOKUP(B7256,[4]Sheet1!$E$2:$L$1441,8,FALSE)</f>
        <v>31.5</v>
      </c>
    </row>
    <row r="7257" spans="1:3">
      <c r="A7257" s="8" t="s">
        <v>7257</v>
      </c>
      <c r="B7257" s="6">
        <v>19413402826</v>
      </c>
      <c r="C7257" s="4">
        <f>VLOOKUP(B7257,[4]Sheet1!$E$2:$L$1441,8,FALSE)</f>
        <v>61.5</v>
      </c>
    </row>
    <row r="7258" spans="1:3">
      <c r="A7258" s="8" t="s">
        <v>7258</v>
      </c>
      <c r="B7258" s="6">
        <v>19413402827</v>
      </c>
      <c r="C7258" s="4">
        <f>VLOOKUP(B7258,[4]Sheet1!$E$2:$L$1441,8,FALSE)</f>
        <v>57</v>
      </c>
    </row>
    <row r="7259" spans="1:3">
      <c r="A7259" s="8" t="s">
        <v>7259</v>
      </c>
      <c r="B7259" s="6">
        <v>19413402828</v>
      </c>
      <c r="C7259" s="4">
        <f>VLOOKUP(B7259,[4]Sheet1!$E$2:$L$1441,8,FALSE)</f>
        <v>53.5</v>
      </c>
    </row>
    <row r="7260" spans="1:3">
      <c r="A7260" s="8" t="s">
        <v>7260</v>
      </c>
      <c r="B7260" s="6">
        <v>19413402829</v>
      </c>
      <c r="C7260" s="4">
        <f>VLOOKUP(B7260,[4]Sheet1!$E$2:$L$1441,8,FALSE)</f>
        <v>43</v>
      </c>
    </row>
    <row r="7261" spans="1:3">
      <c r="A7261" s="8" t="s">
        <v>7261</v>
      </c>
      <c r="B7261" s="6">
        <v>19413402830</v>
      </c>
      <c r="C7261" s="4">
        <f>VLOOKUP(B7261,[4]Sheet1!$E$2:$L$1441,8,FALSE)</f>
        <v>67.5</v>
      </c>
    </row>
    <row r="7262" spans="1:3">
      <c r="A7262" s="8" t="s">
        <v>7262</v>
      </c>
      <c r="B7262" s="6">
        <v>19413402901</v>
      </c>
      <c r="C7262" s="4">
        <f>VLOOKUP(B7262,[4]Sheet1!$E$2:$L$1441,8,FALSE)</f>
        <v>63</v>
      </c>
    </row>
    <row r="7263" spans="1:3">
      <c r="A7263" s="8" t="s">
        <v>7263</v>
      </c>
      <c r="B7263" s="6">
        <v>19413402902</v>
      </c>
      <c r="C7263" s="4">
        <f>VLOOKUP(B7263,[4]Sheet1!$E$2:$L$1441,8,FALSE)</f>
        <v>38.5</v>
      </c>
    </row>
    <row r="7264" spans="1:3">
      <c r="A7264" s="8" t="s">
        <v>7264</v>
      </c>
      <c r="B7264" s="6">
        <v>19413402903</v>
      </c>
      <c r="C7264" s="4">
        <f>VLOOKUP(B7264,[4]Sheet1!$E$2:$L$1441,8,FALSE)</f>
        <v>38</v>
      </c>
    </row>
    <row r="7265" spans="1:3">
      <c r="A7265" s="8" t="s">
        <v>7265</v>
      </c>
      <c r="B7265" s="6">
        <v>19413402904</v>
      </c>
      <c r="C7265" s="4">
        <f>VLOOKUP(B7265,[4]Sheet1!$E$2:$L$1441,8,FALSE)</f>
        <v>0</v>
      </c>
    </row>
    <row r="7266" spans="1:3">
      <c r="A7266" s="8" t="s">
        <v>7266</v>
      </c>
      <c r="B7266" s="6">
        <v>19413402905</v>
      </c>
      <c r="C7266" s="4">
        <f>VLOOKUP(B7266,[4]Sheet1!$E$2:$L$1441,8,FALSE)</f>
        <v>67</v>
      </c>
    </row>
    <row r="7267" spans="1:3">
      <c r="A7267" s="8" t="s">
        <v>7267</v>
      </c>
      <c r="B7267" s="6">
        <v>19413402906</v>
      </c>
      <c r="C7267" s="4">
        <f>VLOOKUP(B7267,[4]Sheet1!$E$2:$L$1441,8,FALSE)</f>
        <v>36</v>
      </c>
    </row>
    <row r="7268" spans="1:3">
      <c r="A7268" s="8" t="s">
        <v>7268</v>
      </c>
      <c r="B7268" s="6">
        <v>19413402907</v>
      </c>
      <c r="C7268" s="4">
        <f>VLOOKUP(B7268,[4]Sheet1!$E$2:$L$1441,8,FALSE)</f>
        <v>0</v>
      </c>
    </row>
    <row r="7269" spans="1:3">
      <c r="A7269" s="8" t="s">
        <v>7269</v>
      </c>
      <c r="B7269" s="6">
        <v>19413402908</v>
      </c>
      <c r="C7269" s="4">
        <f>VLOOKUP(B7269,[4]Sheet1!$E$2:$L$1441,8,FALSE)</f>
        <v>0</v>
      </c>
    </row>
    <row r="7270" spans="1:3">
      <c r="A7270" s="8" t="s">
        <v>7270</v>
      </c>
      <c r="B7270" s="6">
        <v>19413402909</v>
      </c>
      <c r="C7270" s="4">
        <f>VLOOKUP(B7270,[4]Sheet1!$E$2:$L$1441,8,FALSE)</f>
        <v>0</v>
      </c>
    </row>
    <row r="7271" spans="1:3">
      <c r="A7271" s="8" t="s">
        <v>7271</v>
      </c>
      <c r="B7271" s="6">
        <v>19413402910</v>
      </c>
      <c r="C7271" s="4">
        <f>VLOOKUP(B7271,[4]Sheet1!$E$2:$L$1441,8,FALSE)</f>
        <v>66</v>
      </c>
    </row>
    <row r="7272" spans="1:3">
      <c r="A7272" s="8" t="s">
        <v>7272</v>
      </c>
      <c r="B7272" s="6">
        <v>19413402911</v>
      </c>
      <c r="C7272" s="4">
        <f>VLOOKUP(B7272,[4]Sheet1!$E$2:$L$1441,8,FALSE)</f>
        <v>49</v>
      </c>
    </row>
    <row r="7273" spans="1:3">
      <c r="A7273" s="8" t="s">
        <v>7273</v>
      </c>
      <c r="B7273" s="6">
        <v>19413402912</v>
      </c>
      <c r="C7273" s="4">
        <f>VLOOKUP(B7273,[4]Sheet1!$E$2:$L$1441,8,FALSE)</f>
        <v>0</v>
      </c>
    </row>
    <row r="7274" spans="1:3">
      <c r="A7274" s="8" t="s">
        <v>7274</v>
      </c>
      <c r="B7274" s="6">
        <v>19413402913</v>
      </c>
      <c r="C7274" s="4">
        <f>VLOOKUP(B7274,[4]Sheet1!$E$2:$L$1441,8,FALSE)</f>
        <v>60</v>
      </c>
    </row>
    <row r="7275" spans="1:3">
      <c r="A7275" s="8" t="s">
        <v>7275</v>
      </c>
      <c r="B7275" s="6">
        <v>19413402914</v>
      </c>
      <c r="C7275" s="4">
        <f>VLOOKUP(B7275,[4]Sheet1!$E$2:$L$1441,8,FALSE)</f>
        <v>76.5</v>
      </c>
    </row>
    <row r="7276" spans="1:3">
      <c r="A7276" s="8" t="s">
        <v>7276</v>
      </c>
      <c r="B7276" s="6">
        <v>19413402915</v>
      </c>
      <c r="C7276" s="4">
        <f>VLOOKUP(B7276,[4]Sheet1!$E$2:$L$1441,8,FALSE)</f>
        <v>58</v>
      </c>
    </row>
    <row r="7277" spans="1:3">
      <c r="A7277" s="8" t="s">
        <v>7277</v>
      </c>
      <c r="B7277" s="6">
        <v>19413402916</v>
      </c>
      <c r="C7277" s="4">
        <f>VLOOKUP(B7277,[4]Sheet1!$E$2:$L$1441,8,FALSE)</f>
        <v>48.5</v>
      </c>
    </row>
    <row r="7278" spans="1:3">
      <c r="A7278" s="8" t="s">
        <v>7278</v>
      </c>
      <c r="B7278" s="6">
        <v>19413402917</v>
      </c>
      <c r="C7278" s="4">
        <f>VLOOKUP(B7278,[4]Sheet1!$E$2:$L$1441,8,FALSE)</f>
        <v>60.5</v>
      </c>
    </row>
    <row r="7279" spans="1:3">
      <c r="A7279" s="8" t="s">
        <v>7279</v>
      </c>
      <c r="B7279" s="6">
        <v>19413402918</v>
      </c>
      <c r="C7279" s="4">
        <f>VLOOKUP(B7279,[4]Sheet1!$E$2:$L$1441,8,FALSE)</f>
        <v>63.5</v>
      </c>
    </row>
    <row r="7280" spans="1:3">
      <c r="A7280" s="8" t="s">
        <v>7280</v>
      </c>
      <c r="B7280" s="6">
        <v>19413402919</v>
      </c>
      <c r="C7280" s="4">
        <f>VLOOKUP(B7280,[4]Sheet1!$E$2:$L$1441,8,FALSE)</f>
        <v>0</v>
      </c>
    </row>
    <row r="7281" spans="1:3">
      <c r="A7281" s="8" t="s">
        <v>7281</v>
      </c>
      <c r="B7281" s="6">
        <v>19413402920</v>
      </c>
      <c r="C7281" s="4">
        <f>VLOOKUP(B7281,[4]Sheet1!$E$2:$L$1441,8,FALSE)</f>
        <v>63</v>
      </c>
    </row>
    <row r="7282" spans="1:3">
      <c r="A7282" s="8" t="s">
        <v>7282</v>
      </c>
      <c r="B7282" s="6">
        <v>19413402921</v>
      </c>
      <c r="C7282" s="4">
        <f>VLOOKUP(B7282,[4]Sheet1!$E$2:$L$1441,8,FALSE)</f>
        <v>62</v>
      </c>
    </row>
    <row r="7283" spans="1:3">
      <c r="A7283" s="8" t="s">
        <v>7283</v>
      </c>
      <c r="B7283" s="6">
        <v>19413402922</v>
      </c>
      <c r="C7283" s="4">
        <f>VLOOKUP(B7283,[4]Sheet1!$E$2:$L$1441,8,FALSE)</f>
        <v>64</v>
      </c>
    </row>
    <row r="7284" spans="1:3">
      <c r="A7284" s="8" t="s">
        <v>7284</v>
      </c>
      <c r="B7284" s="6">
        <v>19413402923</v>
      </c>
      <c r="C7284" s="4">
        <f>VLOOKUP(B7284,[4]Sheet1!$E$2:$L$1441,8,FALSE)</f>
        <v>61.5</v>
      </c>
    </row>
    <row r="7285" spans="1:3">
      <c r="A7285" s="8" t="s">
        <v>7285</v>
      </c>
      <c r="B7285" s="6">
        <v>19413402924</v>
      </c>
      <c r="C7285" s="4">
        <f>VLOOKUP(B7285,[4]Sheet1!$E$2:$L$1441,8,FALSE)</f>
        <v>67.5</v>
      </c>
    </row>
    <row r="7286" spans="1:3">
      <c r="A7286" s="8" t="s">
        <v>7286</v>
      </c>
      <c r="B7286" s="6">
        <v>19413402925</v>
      </c>
      <c r="C7286" s="4">
        <f>VLOOKUP(B7286,[4]Sheet1!$E$2:$L$1441,8,FALSE)</f>
        <v>52.5</v>
      </c>
    </row>
    <row r="7287" spans="1:3">
      <c r="A7287" s="8" t="s">
        <v>7287</v>
      </c>
      <c r="B7287" s="6">
        <v>19413402926</v>
      </c>
      <c r="C7287" s="4">
        <f>VLOOKUP(B7287,[4]Sheet1!$E$2:$L$1441,8,FALSE)</f>
        <v>54</v>
      </c>
    </row>
    <row r="7288" spans="1:3">
      <c r="A7288" s="8" t="s">
        <v>7288</v>
      </c>
      <c r="B7288" s="6">
        <v>19413402927</v>
      </c>
      <c r="C7288" s="4">
        <f>VLOOKUP(B7288,[4]Sheet1!$E$2:$L$1441,8,FALSE)</f>
        <v>60</v>
      </c>
    </row>
    <row r="7289" spans="1:3">
      <c r="A7289" s="8" t="s">
        <v>7289</v>
      </c>
      <c r="B7289" s="6">
        <v>19413402928</v>
      </c>
      <c r="C7289" s="4">
        <f>VLOOKUP(B7289,[4]Sheet1!$E$2:$L$1441,8,FALSE)</f>
        <v>30</v>
      </c>
    </row>
    <row r="7290" spans="1:3">
      <c r="A7290" s="8" t="s">
        <v>7290</v>
      </c>
      <c r="B7290" s="6">
        <v>19413402929</v>
      </c>
      <c r="C7290" s="4">
        <f>VLOOKUP(B7290,[4]Sheet1!$E$2:$L$1441,8,FALSE)</f>
        <v>61</v>
      </c>
    </row>
    <row r="7291" spans="1:3">
      <c r="A7291" s="8" t="s">
        <v>7291</v>
      </c>
      <c r="B7291" s="6">
        <v>19413402930</v>
      </c>
      <c r="C7291" s="4">
        <f>VLOOKUP(B7291,[4]Sheet1!$E$2:$L$1441,8,FALSE)</f>
        <v>62.5</v>
      </c>
    </row>
    <row r="7292" spans="1:3">
      <c r="A7292" s="8" t="s">
        <v>7292</v>
      </c>
      <c r="B7292" s="6">
        <v>19413403001</v>
      </c>
      <c r="C7292" s="4">
        <f>VLOOKUP(B7292,[4]Sheet1!$E$2:$L$1441,8,FALSE)</f>
        <v>73</v>
      </c>
    </row>
    <row r="7293" spans="1:3">
      <c r="A7293" s="8" t="s">
        <v>7293</v>
      </c>
      <c r="B7293" s="6">
        <v>19413403002</v>
      </c>
      <c r="C7293" s="4">
        <f>VLOOKUP(B7293,[4]Sheet1!$E$2:$L$1441,8,FALSE)</f>
        <v>33</v>
      </c>
    </row>
    <row r="7294" spans="1:3">
      <c r="A7294" s="8" t="s">
        <v>7294</v>
      </c>
      <c r="B7294" s="6">
        <v>19413403003</v>
      </c>
      <c r="C7294" s="4">
        <f>VLOOKUP(B7294,[4]Sheet1!$E$2:$L$1441,8,FALSE)</f>
        <v>52</v>
      </c>
    </row>
    <row r="7295" spans="1:3">
      <c r="A7295" s="8" t="s">
        <v>7295</v>
      </c>
      <c r="B7295" s="6">
        <v>19413403004</v>
      </c>
      <c r="C7295" s="4">
        <f>VLOOKUP(B7295,[4]Sheet1!$E$2:$L$1441,8,FALSE)</f>
        <v>69.5</v>
      </c>
    </row>
    <row r="7296" spans="1:3">
      <c r="A7296" s="8" t="s">
        <v>7296</v>
      </c>
      <c r="B7296" s="6">
        <v>19413403005</v>
      </c>
      <c r="C7296" s="4">
        <f>VLOOKUP(B7296,[4]Sheet1!$E$2:$L$1441,8,FALSE)</f>
        <v>66.5</v>
      </c>
    </row>
    <row r="7297" spans="1:3">
      <c r="A7297" s="8" t="s">
        <v>7297</v>
      </c>
      <c r="B7297" s="6">
        <v>19413403006</v>
      </c>
      <c r="C7297" s="4">
        <f>VLOOKUP(B7297,[4]Sheet1!$E$2:$L$1441,8,FALSE)</f>
        <v>51.5</v>
      </c>
    </row>
    <row r="7298" spans="1:3">
      <c r="A7298" s="8" t="s">
        <v>7298</v>
      </c>
      <c r="B7298" s="6">
        <v>19413403007</v>
      </c>
      <c r="C7298" s="4">
        <f>VLOOKUP(B7298,[4]Sheet1!$E$2:$L$1441,8,FALSE)</f>
        <v>45</v>
      </c>
    </row>
    <row r="7299" spans="1:3">
      <c r="A7299" s="8" t="s">
        <v>7299</v>
      </c>
      <c r="B7299" s="6">
        <v>19413403008</v>
      </c>
      <c r="C7299" s="4">
        <f>VLOOKUP(B7299,[4]Sheet1!$E$2:$L$1441,8,FALSE)</f>
        <v>72.5</v>
      </c>
    </row>
    <row r="7300" spans="1:3">
      <c r="A7300" s="8" t="s">
        <v>7300</v>
      </c>
      <c r="B7300" s="6">
        <v>19413403009</v>
      </c>
      <c r="C7300" s="4">
        <f>VLOOKUP(B7300,[4]Sheet1!$E$2:$L$1441,8,FALSE)</f>
        <v>70.5</v>
      </c>
    </row>
    <row r="7301" spans="1:3">
      <c r="A7301" s="8" t="s">
        <v>7301</v>
      </c>
      <c r="B7301" s="6">
        <v>19413403010</v>
      </c>
      <c r="C7301" s="4">
        <f>VLOOKUP(B7301,[4]Sheet1!$E$2:$L$1441,8,FALSE)</f>
        <v>53.5</v>
      </c>
    </row>
    <row r="7302" spans="1:3">
      <c r="A7302" s="8" t="s">
        <v>7302</v>
      </c>
      <c r="B7302" s="6">
        <v>19413403011</v>
      </c>
      <c r="C7302" s="4">
        <f>VLOOKUP(B7302,[4]Sheet1!$E$2:$L$1441,8,FALSE)</f>
        <v>66.5</v>
      </c>
    </row>
    <row r="7303" spans="1:3">
      <c r="A7303" s="8" t="s">
        <v>7303</v>
      </c>
      <c r="B7303" s="6">
        <v>19413403012</v>
      </c>
      <c r="C7303" s="4">
        <f>VLOOKUP(B7303,[4]Sheet1!$E$2:$L$1441,8,FALSE)</f>
        <v>51.5</v>
      </c>
    </row>
    <row r="7304" spans="1:3">
      <c r="A7304" s="8" t="s">
        <v>7304</v>
      </c>
      <c r="B7304" s="6">
        <v>19413403013</v>
      </c>
      <c r="C7304" s="4">
        <f>VLOOKUP(B7304,[4]Sheet1!$E$2:$L$1441,8,FALSE)</f>
        <v>0</v>
      </c>
    </row>
    <row r="7305" spans="1:3">
      <c r="A7305" s="8" t="s">
        <v>7305</v>
      </c>
      <c r="B7305" s="6">
        <v>19413403014</v>
      </c>
      <c r="C7305" s="4">
        <f>VLOOKUP(B7305,[4]Sheet1!$E$2:$L$1441,8,FALSE)</f>
        <v>56</v>
      </c>
    </row>
    <row r="7306" spans="1:3">
      <c r="A7306" s="8" t="s">
        <v>7306</v>
      </c>
      <c r="B7306" s="6">
        <v>19413403015</v>
      </c>
      <c r="C7306" s="4">
        <f>VLOOKUP(B7306,[4]Sheet1!$E$2:$L$1441,8,FALSE)</f>
        <v>60.5</v>
      </c>
    </row>
    <row r="7307" spans="1:3">
      <c r="A7307" s="8" t="s">
        <v>7307</v>
      </c>
      <c r="B7307" s="6">
        <v>19413403016</v>
      </c>
      <c r="C7307" s="4">
        <f>VLOOKUP(B7307,[4]Sheet1!$E$2:$L$1441,8,FALSE)</f>
        <v>63</v>
      </c>
    </row>
    <row r="7308" spans="1:3">
      <c r="A7308" s="8" t="s">
        <v>7308</v>
      </c>
      <c r="B7308" s="6">
        <v>19413403017</v>
      </c>
      <c r="C7308" s="4">
        <f>VLOOKUP(B7308,[4]Sheet1!$E$2:$L$1441,8,FALSE)</f>
        <v>51.5</v>
      </c>
    </row>
    <row r="7309" spans="1:3">
      <c r="A7309" s="8" t="s">
        <v>7309</v>
      </c>
      <c r="B7309" s="6">
        <v>19413403018</v>
      </c>
      <c r="C7309" s="4">
        <f>VLOOKUP(B7309,[4]Sheet1!$E$2:$L$1441,8,FALSE)</f>
        <v>58</v>
      </c>
    </row>
    <row r="7310" spans="1:3">
      <c r="A7310" s="8" t="s">
        <v>7310</v>
      </c>
      <c r="B7310" s="6">
        <v>19413403019</v>
      </c>
      <c r="C7310" s="4">
        <f>VLOOKUP(B7310,[4]Sheet1!$E$2:$L$1441,8,FALSE)</f>
        <v>61.5</v>
      </c>
    </row>
    <row r="7311" spans="1:3">
      <c r="A7311" s="8" t="s">
        <v>7311</v>
      </c>
      <c r="B7311" s="6">
        <v>19413403020</v>
      </c>
      <c r="C7311" s="4">
        <f>VLOOKUP(B7311,[4]Sheet1!$E$2:$L$1441,8,FALSE)</f>
        <v>55.5</v>
      </c>
    </row>
    <row r="7312" spans="1:3">
      <c r="A7312" s="8" t="s">
        <v>7312</v>
      </c>
      <c r="B7312" s="6">
        <v>19413403021</v>
      </c>
      <c r="C7312" s="4">
        <f>VLOOKUP(B7312,[4]Sheet1!$E$2:$L$1441,8,FALSE)</f>
        <v>57.5</v>
      </c>
    </row>
    <row r="7313" spans="1:3">
      <c r="A7313" s="8" t="s">
        <v>7313</v>
      </c>
      <c r="B7313" s="6">
        <v>19413403022</v>
      </c>
      <c r="C7313" s="4">
        <f>VLOOKUP(B7313,[4]Sheet1!$E$2:$L$1441,8,FALSE)</f>
        <v>55.5</v>
      </c>
    </row>
    <row r="7314" spans="1:3">
      <c r="A7314" s="8" t="s">
        <v>7314</v>
      </c>
      <c r="B7314" s="6">
        <v>19413403023</v>
      </c>
      <c r="C7314" s="4">
        <f>VLOOKUP(B7314,[4]Sheet1!$E$2:$L$1441,8,FALSE)</f>
        <v>69</v>
      </c>
    </row>
    <row r="7315" spans="1:3">
      <c r="A7315" s="8" t="s">
        <v>7315</v>
      </c>
      <c r="B7315" s="6">
        <v>19413403024</v>
      </c>
      <c r="C7315" s="4">
        <f>VLOOKUP(B7315,[4]Sheet1!$E$2:$L$1441,8,FALSE)</f>
        <v>71</v>
      </c>
    </row>
    <row r="7316" spans="1:3">
      <c r="A7316" s="8" t="s">
        <v>7316</v>
      </c>
      <c r="B7316" s="6">
        <v>19413403025</v>
      </c>
      <c r="C7316" s="4">
        <f>VLOOKUP(B7316,[4]Sheet1!$E$2:$L$1441,8,FALSE)</f>
        <v>53.5</v>
      </c>
    </row>
    <row r="7317" spans="1:3">
      <c r="A7317" s="8" t="s">
        <v>7317</v>
      </c>
      <c r="B7317" s="6">
        <v>19413403026</v>
      </c>
      <c r="C7317" s="4">
        <f>VLOOKUP(B7317,[4]Sheet1!$E$2:$L$1441,8,FALSE)</f>
        <v>64.5</v>
      </c>
    </row>
    <row r="7318" spans="1:3">
      <c r="A7318" s="8" t="s">
        <v>7318</v>
      </c>
      <c r="B7318" s="6">
        <v>19413403027</v>
      </c>
      <c r="C7318" s="4">
        <f>VLOOKUP(B7318,[4]Sheet1!$E$2:$L$1441,8,FALSE)</f>
        <v>70</v>
      </c>
    </row>
    <row r="7319" spans="1:3">
      <c r="A7319" s="8" t="s">
        <v>7319</v>
      </c>
      <c r="B7319" s="6">
        <v>19413403028</v>
      </c>
      <c r="C7319" s="4">
        <f>VLOOKUP(B7319,[4]Sheet1!$E$2:$L$1441,8,FALSE)</f>
        <v>60</v>
      </c>
    </row>
    <row r="7320" spans="1:3">
      <c r="A7320" s="8" t="s">
        <v>7320</v>
      </c>
      <c r="B7320" s="6">
        <v>19413403029</v>
      </c>
      <c r="C7320" s="4">
        <f>VLOOKUP(B7320,[4]Sheet1!$E$2:$L$1441,8,FALSE)</f>
        <v>59</v>
      </c>
    </row>
    <row r="7321" spans="1:3">
      <c r="A7321" s="8" t="s">
        <v>7321</v>
      </c>
      <c r="B7321" s="6">
        <v>19413403030</v>
      </c>
      <c r="C7321" s="4">
        <f>VLOOKUP(B7321,[4]Sheet1!$E$2:$L$1441,8,FALSE)</f>
        <v>60.5</v>
      </c>
    </row>
    <row r="7322" spans="1:3">
      <c r="A7322" s="8" t="s">
        <v>7322</v>
      </c>
      <c r="B7322" s="6">
        <v>19413403101</v>
      </c>
      <c r="C7322" s="4">
        <f>VLOOKUP(B7322,[4]Sheet1!$E$2:$L$1441,8,FALSE)</f>
        <v>58</v>
      </c>
    </row>
    <row r="7323" spans="1:3">
      <c r="A7323" s="8" t="s">
        <v>7323</v>
      </c>
      <c r="B7323" s="6">
        <v>19413403102</v>
      </c>
      <c r="C7323" s="4">
        <f>VLOOKUP(B7323,[4]Sheet1!$E$2:$L$1441,8,FALSE)</f>
        <v>55</v>
      </c>
    </row>
    <row r="7324" spans="1:3">
      <c r="A7324" s="8" t="s">
        <v>7324</v>
      </c>
      <c r="B7324" s="6">
        <v>19413403103</v>
      </c>
      <c r="C7324" s="4">
        <f>VLOOKUP(B7324,[4]Sheet1!$E$2:$L$1441,8,FALSE)</f>
        <v>62.5</v>
      </c>
    </row>
    <row r="7325" spans="1:3">
      <c r="A7325" s="8" t="s">
        <v>7325</v>
      </c>
      <c r="B7325" s="6">
        <v>19413403104</v>
      </c>
      <c r="C7325" s="4">
        <f>VLOOKUP(B7325,[4]Sheet1!$E$2:$L$1441,8,FALSE)</f>
        <v>64</v>
      </c>
    </row>
    <row r="7326" spans="1:3">
      <c r="A7326" s="8" t="s">
        <v>7326</v>
      </c>
      <c r="B7326" s="6">
        <v>19413403105</v>
      </c>
      <c r="C7326" s="4">
        <f>VLOOKUP(B7326,[4]Sheet1!$E$2:$L$1441,8,FALSE)</f>
        <v>58.5</v>
      </c>
    </row>
    <row r="7327" spans="1:3">
      <c r="A7327" s="8" t="s">
        <v>7327</v>
      </c>
      <c r="B7327" s="6">
        <v>19413403106</v>
      </c>
      <c r="C7327" s="4">
        <f>VLOOKUP(B7327,[4]Sheet1!$E$2:$L$1441,8,FALSE)</f>
        <v>42</v>
      </c>
    </row>
    <row r="7328" spans="1:3">
      <c r="A7328" s="8" t="s">
        <v>7328</v>
      </c>
      <c r="B7328" s="6">
        <v>19413403107</v>
      </c>
      <c r="C7328" s="4">
        <f>VLOOKUP(B7328,[4]Sheet1!$E$2:$L$1441,8,FALSE)</f>
        <v>62.5</v>
      </c>
    </row>
    <row r="7329" spans="1:3">
      <c r="A7329" s="8" t="s">
        <v>7329</v>
      </c>
      <c r="B7329" s="6">
        <v>19413403108</v>
      </c>
      <c r="C7329" s="4">
        <f>VLOOKUP(B7329,[4]Sheet1!$E$2:$L$1441,8,FALSE)</f>
        <v>64.5</v>
      </c>
    </row>
    <row r="7330" spans="1:3">
      <c r="A7330" s="8" t="s">
        <v>7330</v>
      </c>
      <c r="B7330" s="6">
        <v>19413403109</v>
      </c>
      <c r="C7330" s="4">
        <f>VLOOKUP(B7330,[4]Sheet1!$E$2:$L$1441,8,FALSE)</f>
        <v>61</v>
      </c>
    </row>
    <row r="7331" spans="1:3">
      <c r="A7331" s="8" t="s">
        <v>7331</v>
      </c>
      <c r="B7331" s="6">
        <v>19413403110</v>
      </c>
      <c r="C7331" s="4">
        <f>VLOOKUP(B7331,[4]Sheet1!$E$2:$L$1441,8,FALSE)</f>
        <v>54.5</v>
      </c>
    </row>
    <row r="7332" spans="1:3">
      <c r="A7332" s="8" t="s">
        <v>7332</v>
      </c>
      <c r="B7332" s="6">
        <v>19413403111</v>
      </c>
      <c r="C7332" s="4">
        <f>VLOOKUP(B7332,[4]Sheet1!$E$2:$L$1441,8,FALSE)</f>
        <v>43</v>
      </c>
    </row>
    <row r="7333" spans="1:3">
      <c r="A7333" s="8" t="s">
        <v>7333</v>
      </c>
      <c r="B7333" s="6">
        <v>19413403112</v>
      </c>
      <c r="C7333" s="4">
        <f>VLOOKUP(B7333,[4]Sheet1!$E$2:$L$1441,8,FALSE)</f>
        <v>0</v>
      </c>
    </row>
    <row r="7334" spans="1:3">
      <c r="A7334" s="8" t="s">
        <v>7334</v>
      </c>
      <c r="B7334" s="6">
        <v>19413403113</v>
      </c>
      <c r="C7334" s="4">
        <f>VLOOKUP(B7334,[4]Sheet1!$E$2:$L$1441,8,FALSE)</f>
        <v>68</v>
      </c>
    </row>
    <row r="7335" spans="1:3">
      <c r="A7335" s="8" t="s">
        <v>7335</v>
      </c>
      <c r="B7335" s="6">
        <v>19413403114</v>
      </c>
      <c r="C7335" s="4">
        <f>VLOOKUP(B7335,[4]Sheet1!$E$2:$L$1441,8,FALSE)</f>
        <v>63.5</v>
      </c>
    </row>
    <row r="7336" spans="1:3">
      <c r="A7336" s="8" t="s">
        <v>7336</v>
      </c>
      <c r="B7336" s="6">
        <v>19413403115</v>
      </c>
      <c r="C7336" s="4">
        <f>VLOOKUP(B7336,[4]Sheet1!$E$2:$L$1441,8,FALSE)</f>
        <v>53</v>
      </c>
    </row>
    <row r="7337" spans="1:3">
      <c r="A7337" s="8" t="s">
        <v>7337</v>
      </c>
      <c r="B7337" s="6">
        <v>19413403116</v>
      </c>
      <c r="C7337" s="4">
        <f>VLOOKUP(B7337,[4]Sheet1!$E$2:$L$1441,8,FALSE)</f>
        <v>56</v>
      </c>
    </row>
    <row r="7338" spans="1:3">
      <c r="A7338" s="8" t="s">
        <v>7338</v>
      </c>
      <c r="B7338" s="6">
        <v>19413403117</v>
      </c>
      <c r="C7338" s="4">
        <f>VLOOKUP(B7338,[4]Sheet1!$E$2:$L$1441,8,FALSE)</f>
        <v>47.5</v>
      </c>
    </row>
    <row r="7339" spans="1:3">
      <c r="A7339" s="8" t="s">
        <v>7339</v>
      </c>
      <c r="B7339" s="6">
        <v>19413403118</v>
      </c>
      <c r="C7339" s="4">
        <f>VLOOKUP(B7339,[4]Sheet1!$E$2:$L$1441,8,FALSE)</f>
        <v>41.5</v>
      </c>
    </row>
    <row r="7340" spans="1:3">
      <c r="A7340" s="8" t="s">
        <v>7340</v>
      </c>
      <c r="B7340" s="6">
        <v>19413403119</v>
      </c>
      <c r="C7340" s="4">
        <f>VLOOKUP(B7340,[4]Sheet1!$E$2:$L$1441,8,FALSE)</f>
        <v>68.5</v>
      </c>
    </row>
    <row r="7341" spans="1:3">
      <c r="A7341" s="8" t="s">
        <v>7341</v>
      </c>
      <c r="B7341" s="6">
        <v>19413403120</v>
      </c>
      <c r="C7341" s="4">
        <f>VLOOKUP(B7341,[4]Sheet1!$E$2:$L$1441,8,FALSE)</f>
        <v>69</v>
      </c>
    </row>
    <row r="7342" spans="1:3">
      <c r="A7342" s="8" t="s">
        <v>7342</v>
      </c>
      <c r="B7342" s="6">
        <v>19413403121</v>
      </c>
      <c r="C7342" s="4">
        <f>VLOOKUP(B7342,[4]Sheet1!$E$2:$L$1441,8,FALSE)</f>
        <v>76</v>
      </c>
    </row>
    <row r="7343" spans="1:3">
      <c r="A7343" s="8" t="s">
        <v>7343</v>
      </c>
      <c r="B7343" s="6">
        <v>19413403122</v>
      </c>
      <c r="C7343" s="4">
        <f>VLOOKUP(B7343,[4]Sheet1!$E$2:$L$1441,8,FALSE)</f>
        <v>54</v>
      </c>
    </row>
    <row r="7344" spans="1:3">
      <c r="A7344" s="8" t="s">
        <v>7344</v>
      </c>
      <c r="B7344" s="6">
        <v>19413403123</v>
      </c>
      <c r="C7344" s="4">
        <f>VLOOKUP(B7344,[4]Sheet1!$E$2:$L$1441,8,FALSE)</f>
        <v>69.5</v>
      </c>
    </row>
    <row r="7345" spans="1:3">
      <c r="A7345" s="8" t="s">
        <v>7345</v>
      </c>
      <c r="B7345" s="6">
        <v>19413403124</v>
      </c>
      <c r="C7345" s="4">
        <f>VLOOKUP(B7345,[4]Sheet1!$E$2:$L$1441,8,FALSE)</f>
        <v>52.5</v>
      </c>
    </row>
    <row r="7346" spans="1:3">
      <c r="A7346" s="8" t="s">
        <v>7346</v>
      </c>
      <c r="B7346" s="6">
        <v>19413403125</v>
      </c>
      <c r="C7346" s="4">
        <f>VLOOKUP(B7346,[4]Sheet1!$E$2:$L$1441,8,FALSE)</f>
        <v>0</v>
      </c>
    </row>
    <row r="7347" spans="1:3">
      <c r="A7347" s="8" t="s">
        <v>7347</v>
      </c>
      <c r="B7347" s="6">
        <v>19413403126</v>
      </c>
      <c r="C7347" s="4">
        <f>VLOOKUP(B7347,[4]Sheet1!$E$2:$L$1441,8,FALSE)</f>
        <v>63.5</v>
      </c>
    </row>
    <row r="7348" spans="1:3">
      <c r="A7348" s="8" t="s">
        <v>7348</v>
      </c>
      <c r="B7348" s="6">
        <v>19413403127</v>
      </c>
      <c r="C7348" s="4">
        <f>VLOOKUP(B7348,[4]Sheet1!$E$2:$L$1441,8,FALSE)</f>
        <v>61</v>
      </c>
    </row>
    <row r="7349" spans="1:3">
      <c r="A7349" s="8" t="s">
        <v>7349</v>
      </c>
      <c r="B7349" s="6">
        <v>19413403128</v>
      </c>
      <c r="C7349" s="4">
        <f>VLOOKUP(B7349,[4]Sheet1!$E$2:$L$1441,8,FALSE)</f>
        <v>60.5</v>
      </c>
    </row>
    <row r="7350" spans="1:3">
      <c r="A7350" s="8" t="s">
        <v>7350</v>
      </c>
      <c r="B7350" s="6">
        <v>19413403129</v>
      </c>
      <c r="C7350" s="4">
        <f>VLOOKUP(B7350,[4]Sheet1!$E$2:$L$1441,8,FALSE)</f>
        <v>83.5</v>
      </c>
    </row>
    <row r="7351" spans="1:3">
      <c r="A7351" s="8" t="s">
        <v>7351</v>
      </c>
      <c r="B7351" s="6">
        <v>19413403130</v>
      </c>
      <c r="C7351" s="4">
        <f>VLOOKUP(B7351,[4]Sheet1!$E$2:$L$1441,8,FALSE)</f>
        <v>37</v>
      </c>
    </row>
    <row r="7352" spans="1:3">
      <c r="A7352" s="8" t="s">
        <v>7352</v>
      </c>
      <c r="B7352" s="6">
        <v>19413403201</v>
      </c>
      <c r="C7352" s="4">
        <f>VLOOKUP(B7352,[4]Sheet1!$E$2:$L$1441,8,FALSE)</f>
        <v>56.5</v>
      </c>
    </row>
    <row r="7353" spans="1:3">
      <c r="A7353" s="8" t="s">
        <v>7353</v>
      </c>
      <c r="B7353" s="6">
        <v>19413403202</v>
      </c>
      <c r="C7353" s="4">
        <f>VLOOKUP(B7353,[4]Sheet1!$E$2:$L$1441,8,FALSE)</f>
        <v>64.5</v>
      </c>
    </row>
    <row r="7354" spans="1:3">
      <c r="A7354" s="8" t="s">
        <v>7354</v>
      </c>
      <c r="B7354" s="6">
        <v>19413403203</v>
      </c>
      <c r="C7354" s="4">
        <f>VLOOKUP(B7354,[4]Sheet1!$E$2:$L$1441,8,FALSE)</f>
        <v>58</v>
      </c>
    </row>
    <row r="7355" spans="1:3">
      <c r="A7355" s="8" t="s">
        <v>7355</v>
      </c>
      <c r="B7355" s="6">
        <v>19413403204</v>
      </c>
      <c r="C7355" s="4">
        <f>VLOOKUP(B7355,[4]Sheet1!$E$2:$L$1441,8,FALSE)</f>
        <v>52</v>
      </c>
    </row>
    <row r="7356" spans="1:3">
      <c r="A7356" s="8" t="s">
        <v>7356</v>
      </c>
      <c r="B7356" s="6">
        <v>19413403205</v>
      </c>
      <c r="C7356" s="4">
        <f>VLOOKUP(B7356,[4]Sheet1!$E$2:$L$1441,8,FALSE)</f>
        <v>25</v>
      </c>
    </row>
    <row r="7357" spans="1:3">
      <c r="A7357" s="8" t="s">
        <v>7357</v>
      </c>
      <c r="B7357" s="6">
        <v>19413403206</v>
      </c>
      <c r="C7357" s="4">
        <f>VLOOKUP(B7357,[4]Sheet1!$E$2:$L$1441,8,FALSE)</f>
        <v>67.5</v>
      </c>
    </row>
    <row r="7358" spans="1:3">
      <c r="A7358" s="8" t="s">
        <v>7358</v>
      </c>
      <c r="B7358" s="6">
        <v>19413403207</v>
      </c>
      <c r="C7358" s="4">
        <f>VLOOKUP(B7358,[4]Sheet1!$E$2:$L$1441,8,FALSE)</f>
        <v>62.5</v>
      </c>
    </row>
    <row r="7359" spans="1:3">
      <c r="A7359" s="8" t="s">
        <v>7359</v>
      </c>
      <c r="B7359" s="6">
        <v>19413403208</v>
      </c>
      <c r="C7359" s="4">
        <f>VLOOKUP(B7359,[4]Sheet1!$E$2:$L$1441,8,FALSE)</f>
        <v>56.5</v>
      </c>
    </row>
    <row r="7360" spans="1:3">
      <c r="A7360" s="8" t="s">
        <v>7360</v>
      </c>
      <c r="B7360" s="6">
        <v>19413403209</v>
      </c>
      <c r="C7360" s="4">
        <f>VLOOKUP(B7360,[4]Sheet1!$E$2:$L$1441,8,FALSE)</f>
        <v>68</v>
      </c>
    </row>
    <row r="7361" spans="1:3">
      <c r="A7361" s="8" t="s">
        <v>7361</v>
      </c>
      <c r="B7361" s="6">
        <v>19413403210</v>
      </c>
      <c r="C7361" s="4">
        <f>VLOOKUP(B7361,[4]Sheet1!$E$2:$L$1441,8,FALSE)</f>
        <v>60.5</v>
      </c>
    </row>
    <row r="7362" spans="1:3">
      <c r="A7362" s="8" t="s">
        <v>7362</v>
      </c>
      <c r="B7362" s="6">
        <v>19413403211</v>
      </c>
      <c r="C7362" s="4">
        <f>VLOOKUP(B7362,[4]Sheet1!$E$2:$L$1441,8,FALSE)</f>
        <v>0</v>
      </c>
    </row>
    <row r="7363" spans="1:3">
      <c r="A7363" s="8" t="s">
        <v>7363</v>
      </c>
      <c r="B7363" s="6">
        <v>19413403212</v>
      </c>
      <c r="C7363" s="4">
        <f>VLOOKUP(B7363,[4]Sheet1!$E$2:$L$1441,8,FALSE)</f>
        <v>0</v>
      </c>
    </row>
    <row r="7364" spans="1:3">
      <c r="A7364" s="8" t="s">
        <v>7364</v>
      </c>
      <c r="B7364" s="6">
        <v>19413403213</v>
      </c>
      <c r="C7364" s="4">
        <f>VLOOKUP(B7364,[4]Sheet1!$E$2:$L$1441,8,FALSE)</f>
        <v>51</v>
      </c>
    </row>
    <row r="7365" spans="1:3">
      <c r="A7365" s="8" t="s">
        <v>7365</v>
      </c>
      <c r="B7365" s="6">
        <v>19413403214</v>
      </c>
      <c r="C7365" s="4">
        <f>VLOOKUP(B7365,[4]Sheet1!$E$2:$L$1441,8,FALSE)</f>
        <v>54</v>
      </c>
    </row>
    <row r="7366" spans="1:3">
      <c r="A7366" s="8" t="s">
        <v>7366</v>
      </c>
      <c r="B7366" s="6">
        <v>19413403215</v>
      </c>
      <c r="C7366" s="4">
        <f>VLOOKUP(B7366,[4]Sheet1!$E$2:$L$1441,8,FALSE)</f>
        <v>68.5</v>
      </c>
    </row>
    <row r="7367" spans="1:3">
      <c r="A7367" s="8" t="s">
        <v>7367</v>
      </c>
      <c r="B7367" s="6">
        <v>19413403216</v>
      </c>
      <c r="C7367" s="4">
        <f>VLOOKUP(B7367,[4]Sheet1!$E$2:$L$1441,8,FALSE)</f>
        <v>30</v>
      </c>
    </row>
    <row r="7368" spans="1:3">
      <c r="A7368" s="8" t="s">
        <v>7368</v>
      </c>
      <c r="B7368" s="6">
        <v>19413403217</v>
      </c>
      <c r="C7368" s="4">
        <f>VLOOKUP(B7368,[4]Sheet1!$E$2:$L$1441,8,FALSE)</f>
        <v>0</v>
      </c>
    </row>
    <row r="7369" spans="1:3">
      <c r="A7369" s="8" t="s">
        <v>7369</v>
      </c>
      <c r="B7369" s="6">
        <v>19413403218</v>
      </c>
      <c r="C7369" s="4">
        <f>VLOOKUP(B7369,[4]Sheet1!$E$2:$L$1441,8,FALSE)</f>
        <v>63.5</v>
      </c>
    </row>
    <row r="7370" spans="1:3">
      <c r="A7370" s="8" t="s">
        <v>7370</v>
      </c>
      <c r="B7370" s="6">
        <v>19413403219</v>
      </c>
      <c r="C7370" s="4">
        <f>VLOOKUP(B7370,[4]Sheet1!$E$2:$L$1441,8,FALSE)</f>
        <v>51</v>
      </c>
    </row>
    <row r="7371" spans="1:3">
      <c r="A7371" s="8" t="s">
        <v>7371</v>
      </c>
      <c r="B7371" s="6">
        <v>19413403220</v>
      </c>
      <c r="C7371" s="4">
        <f>VLOOKUP(B7371,[4]Sheet1!$E$2:$L$1441,8,FALSE)</f>
        <v>0</v>
      </c>
    </row>
    <row r="7372" spans="1:3">
      <c r="A7372" s="8" t="s">
        <v>7372</v>
      </c>
      <c r="B7372" s="6">
        <v>19413403221</v>
      </c>
      <c r="C7372" s="4">
        <f>VLOOKUP(B7372,[4]Sheet1!$E$2:$L$1441,8,FALSE)</f>
        <v>61</v>
      </c>
    </row>
    <row r="7373" spans="1:3">
      <c r="A7373" s="8" t="s">
        <v>7373</v>
      </c>
      <c r="B7373" s="6">
        <v>19413403222</v>
      </c>
      <c r="C7373" s="4">
        <f>VLOOKUP(B7373,[4]Sheet1!$E$2:$L$1441,8,FALSE)</f>
        <v>0</v>
      </c>
    </row>
    <row r="7374" spans="1:3">
      <c r="A7374" s="8" t="s">
        <v>7374</v>
      </c>
      <c r="B7374" s="6">
        <v>19413403223</v>
      </c>
      <c r="C7374" s="4">
        <f>VLOOKUP(B7374,[4]Sheet1!$E$2:$L$1441,8,FALSE)</f>
        <v>0</v>
      </c>
    </row>
    <row r="7375" spans="1:3">
      <c r="A7375" s="8" t="s">
        <v>7375</v>
      </c>
      <c r="B7375" s="6">
        <v>19413403224</v>
      </c>
      <c r="C7375" s="4">
        <f>VLOOKUP(B7375,[4]Sheet1!$E$2:$L$1441,8,FALSE)</f>
        <v>60</v>
      </c>
    </row>
    <row r="7376" spans="1:3">
      <c r="A7376" s="8" t="s">
        <v>7376</v>
      </c>
      <c r="B7376" s="6">
        <v>19413403225</v>
      </c>
      <c r="C7376" s="4">
        <f>VLOOKUP(B7376,[4]Sheet1!$E$2:$L$1441,8,FALSE)</f>
        <v>56.5</v>
      </c>
    </row>
    <row r="7377" spans="1:3">
      <c r="A7377" s="8" t="s">
        <v>7377</v>
      </c>
      <c r="B7377" s="6">
        <v>19413403226</v>
      </c>
      <c r="C7377" s="4">
        <f>VLOOKUP(B7377,[4]Sheet1!$E$2:$L$1441,8,FALSE)</f>
        <v>60</v>
      </c>
    </row>
    <row r="7378" spans="1:3">
      <c r="A7378" s="8" t="s">
        <v>7378</v>
      </c>
      <c r="B7378" s="6">
        <v>19413403227</v>
      </c>
      <c r="C7378" s="4">
        <f>VLOOKUP(B7378,[4]Sheet1!$E$2:$L$1441,8,FALSE)</f>
        <v>60</v>
      </c>
    </row>
    <row r="7379" spans="1:3">
      <c r="A7379" s="8" t="s">
        <v>7379</v>
      </c>
      <c r="B7379" s="6">
        <v>19413403228</v>
      </c>
      <c r="C7379" s="4">
        <f>VLOOKUP(B7379,[4]Sheet1!$E$2:$L$1441,8,FALSE)</f>
        <v>47.5</v>
      </c>
    </row>
    <row r="7380" spans="1:3">
      <c r="A7380" s="8" t="s">
        <v>7380</v>
      </c>
      <c r="B7380" s="6">
        <v>19413403229</v>
      </c>
      <c r="C7380" s="4">
        <f>VLOOKUP(B7380,[4]Sheet1!$E$2:$L$1441,8,FALSE)</f>
        <v>0</v>
      </c>
    </row>
    <row r="7381" spans="1:3">
      <c r="A7381" s="8" t="s">
        <v>7381</v>
      </c>
      <c r="B7381" s="6">
        <v>19413403230</v>
      </c>
      <c r="C7381" s="4">
        <f>VLOOKUP(B7381,[4]Sheet1!$E$2:$L$1441,8,FALSE)</f>
        <v>54.5</v>
      </c>
    </row>
    <row r="7382" spans="1:3">
      <c r="A7382" s="8" t="s">
        <v>7382</v>
      </c>
      <c r="B7382" s="6">
        <v>19413403301</v>
      </c>
      <c r="C7382" s="4">
        <f>VLOOKUP(B7382,[4]Sheet1!$E$2:$L$1441,8,FALSE)</f>
        <v>62.5</v>
      </c>
    </row>
    <row r="7383" spans="1:3">
      <c r="A7383" s="8" t="s">
        <v>7383</v>
      </c>
      <c r="B7383" s="6">
        <v>19413403302</v>
      </c>
      <c r="C7383" s="4">
        <f>VLOOKUP(B7383,[4]Sheet1!$E$2:$L$1441,8,FALSE)</f>
        <v>60.5</v>
      </c>
    </row>
    <row r="7384" spans="1:3">
      <c r="A7384" s="8" t="s">
        <v>7384</v>
      </c>
      <c r="B7384" s="6">
        <v>19413403303</v>
      </c>
      <c r="C7384" s="4">
        <f>VLOOKUP(B7384,[4]Sheet1!$E$2:$L$1441,8,FALSE)</f>
        <v>67</v>
      </c>
    </row>
    <row r="7385" spans="1:3">
      <c r="A7385" s="8" t="s">
        <v>7385</v>
      </c>
      <c r="B7385" s="6">
        <v>19413403304</v>
      </c>
      <c r="C7385" s="4">
        <f>VLOOKUP(B7385,[4]Sheet1!$E$2:$L$1441,8,FALSE)</f>
        <v>56.5</v>
      </c>
    </row>
    <row r="7386" spans="1:3">
      <c r="A7386" s="8" t="s">
        <v>7386</v>
      </c>
      <c r="B7386" s="6">
        <v>19413403305</v>
      </c>
      <c r="C7386" s="4">
        <f>VLOOKUP(B7386,[4]Sheet1!$E$2:$L$1441,8,FALSE)</f>
        <v>54.5</v>
      </c>
    </row>
    <row r="7387" spans="1:3">
      <c r="A7387" s="8" t="s">
        <v>7387</v>
      </c>
      <c r="B7387" s="6">
        <v>19413403306</v>
      </c>
      <c r="C7387" s="4">
        <f>VLOOKUP(B7387,[4]Sheet1!$E$2:$L$1441,8,FALSE)</f>
        <v>74</v>
      </c>
    </row>
    <row r="7388" spans="1:3">
      <c r="A7388" s="8" t="s">
        <v>7388</v>
      </c>
      <c r="B7388" s="6">
        <v>19413403307</v>
      </c>
      <c r="C7388" s="4">
        <f>VLOOKUP(B7388,[4]Sheet1!$E$2:$L$1441,8,FALSE)</f>
        <v>54</v>
      </c>
    </row>
    <row r="7389" spans="1:3">
      <c r="A7389" s="8" t="s">
        <v>7389</v>
      </c>
      <c r="B7389" s="6">
        <v>19413403308</v>
      </c>
      <c r="C7389" s="4">
        <f>VLOOKUP(B7389,[4]Sheet1!$E$2:$L$1441,8,FALSE)</f>
        <v>62</v>
      </c>
    </row>
    <row r="7390" spans="1:3">
      <c r="A7390" s="8" t="s">
        <v>7390</v>
      </c>
      <c r="B7390" s="6">
        <v>19413403309</v>
      </c>
      <c r="C7390" s="4">
        <f>VLOOKUP(B7390,[4]Sheet1!$E$2:$L$1441,8,FALSE)</f>
        <v>62.5</v>
      </c>
    </row>
    <row r="7391" spans="1:3">
      <c r="A7391" s="8" t="s">
        <v>7391</v>
      </c>
      <c r="B7391" s="6">
        <v>19413403310</v>
      </c>
      <c r="C7391" s="4">
        <f>VLOOKUP(B7391,[4]Sheet1!$E$2:$L$1441,8,FALSE)</f>
        <v>54.5</v>
      </c>
    </row>
    <row r="7392" spans="1:3">
      <c r="A7392" s="8" t="s">
        <v>7392</v>
      </c>
      <c r="B7392" s="6">
        <v>19413403311</v>
      </c>
      <c r="C7392" s="4">
        <f>VLOOKUP(B7392,[4]Sheet1!$E$2:$L$1441,8,FALSE)</f>
        <v>56.5</v>
      </c>
    </row>
    <row r="7393" spans="1:3">
      <c r="A7393" s="8" t="s">
        <v>7393</v>
      </c>
      <c r="B7393" s="6">
        <v>19413403312</v>
      </c>
      <c r="C7393" s="4">
        <f>VLOOKUP(B7393,[4]Sheet1!$E$2:$L$1441,8,FALSE)</f>
        <v>56</v>
      </c>
    </row>
    <row r="7394" spans="1:3">
      <c r="A7394" s="8" t="s">
        <v>7394</v>
      </c>
      <c r="B7394" s="6">
        <v>19413403313</v>
      </c>
      <c r="C7394" s="4">
        <f>VLOOKUP(B7394,[4]Sheet1!$E$2:$L$1441,8,FALSE)</f>
        <v>67</v>
      </c>
    </row>
    <row r="7395" spans="1:3">
      <c r="A7395" s="8" t="s">
        <v>7395</v>
      </c>
      <c r="B7395" s="6">
        <v>19413403314</v>
      </c>
      <c r="C7395" s="4">
        <f>VLOOKUP(B7395,[4]Sheet1!$E$2:$L$1441,8,FALSE)</f>
        <v>49</v>
      </c>
    </row>
    <row r="7396" spans="1:3">
      <c r="A7396" s="8" t="s">
        <v>7396</v>
      </c>
      <c r="B7396" s="6">
        <v>19413403315</v>
      </c>
      <c r="C7396" s="4">
        <f>VLOOKUP(B7396,[4]Sheet1!$E$2:$L$1441,8,FALSE)</f>
        <v>51</v>
      </c>
    </row>
    <row r="7397" spans="1:3">
      <c r="A7397" s="8" t="s">
        <v>7397</v>
      </c>
      <c r="B7397" s="6">
        <v>19413403316</v>
      </c>
      <c r="C7397" s="4">
        <f>VLOOKUP(B7397,[4]Sheet1!$E$2:$L$1441,8,FALSE)</f>
        <v>62.5</v>
      </c>
    </row>
    <row r="7398" spans="1:3">
      <c r="A7398" s="8" t="s">
        <v>7398</v>
      </c>
      <c r="B7398" s="6">
        <v>19413403317</v>
      </c>
      <c r="C7398" s="4">
        <f>VLOOKUP(B7398,[4]Sheet1!$E$2:$L$1441,8,FALSE)</f>
        <v>45</v>
      </c>
    </row>
    <row r="7399" spans="1:3">
      <c r="A7399" s="8" t="s">
        <v>7399</v>
      </c>
      <c r="B7399" s="6">
        <v>19413403318</v>
      </c>
      <c r="C7399" s="4">
        <f>VLOOKUP(B7399,[4]Sheet1!$E$2:$L$1441,8,FALSE)</f>
        <v>0</v>
      </c>
    </row>
    <row r="7400" spans="1:3">
      <c r="A7400" s="8" t="s">
        <v>7400</v>
      </c>
      <c r="B7400" s="6">
        <v>19413403319</v>
      </c>
      <c r="C7400" s="4">
        <f>VLOOKUP(B7400,[4]Sheet1!$E$2:$L$1441,8,FALSE)</f>
        <v>61.5</v>
      </c>
    </row>
    <row r="7401" spans="1:3">
      <c r="A7401" s="8" t="s">
        <v>7401</v>
      </c>
      <c r="B7401" s="6">
        <v>19413403320</v>
      </c>
      <c r="C7401" s="4">
        <f>VLOOKUP(B7401,[4]Sheet1!$E$2:$L$1441,8,FALSE)</f>
        <v>64.5</v>
      </c>
    </row>
    <row r="7402" spans="1:3">
      <c r="A7402" s="8" t="s">
        <v>7402</v>
      </c>
      <c r="B7402" s="6">
        <v>19413403321</v>
      </c>
      <c r="C7402" s="4">
        <f>VLOOKUP(B7402,[4]Sheet1!$E$2:$L$1441,8,FALSE)</f>
        <v>60.5</v>
      </c>
    </row>
    <row r="7403" spans="1:3">
      <c r="A7403" s="8" t="s">
        <v>7403</v>
      </c>
      <c r="B7403" s="6">
        <v>19413403322</v>
      </c>
      <c r="C7403" s="4">
        <f>VLOOKUP(B7403,[4]Sheet1!$E$2:$L$1441,8,FALSE)</f>
        <v>51.5</v>
      </c>
    </row>
    <row r="7404" spans="1:3">
      <c r="A7404" s="8" t="s">
        <v>7404</v>
      </c>
      <c r="B7404" s="6">
        <v>19413403323</v>
      </c>
      <c r="C7404" s="4">
        <f>VLOOKUP(B7404,[4]Sheet1!$E$2:$L$1441,8,FALSE)</f>
        <v>62</v>
      </c>
    </row>
    <row r="7405" spans="1:3">
      <c r="A7405" s="8" t="s">
        <v>7405</v>
      </c>
      <c r="B7405" s="6">
        <v>19413403324</v>
      </c>
      <c r="C7405" s="4">
        <f>VLOOKUP(B7405,[4]Sheet1!$E$2:$L$1441,8,FALSE)</f>
        <v>70.5</v>
      </c>
    </row>
    <row r="7406" spans="1:3">
      <c r="A7406" s="8" t="s">
        <v>7406</v>
      </c>
      <c r="B7406" s="6">
        <v>19413403325</v>
      </c>
      <c r="C7406" s="4">
        <f>VLOOKUP(B7406,[4]Sheet1!$E$2:$L$1441,8,FALSE)</f>
        <v>26</v>
      </c>
    </row>
    <row r="7407" spans="1:3">
      <c r="A7407" s="8" t="s">
        <v>7407</v>
      </c>
      <c r="B7407" s="6">
        <v>19413403326</v>
      </c>
      <c r="C7407" s="4">
        <f>VLOOKUP(B7407,[4]Sheet1!$E$2:$L$1441,8,FALSE)</f>
        <v>63.5</v>
      </c>
    </row>
    <row r="7408" spans="1:3">
      <c r="A7408" s="8" t="s">
        <v>7408</v>
      </c>
      <c r="B7408" s="6">
        <v>19413403327</v>
      </c>
      <c r="C7408" s="4">
        <f>VLOOKUP(B7408,[4]Sheet1!$E$2:$L$1441,8,FALSE)</f>
        <v>30</v>
      </c>
    </row>
    <row r="7409" spans="1:3">
      <c r="A7409" s="8" t="s">
        <v>7409</v>
      </c>
      <c r="B7409" s="6">
        <v>19413403328</v>
      </c>
      <c r="C7409" s="4">
        <f>VLOOKUP(B7409,[4]Sheet1!$E$2:$L$1441,8,FALSE)</f>
        <v>34</v>
      </c>
    </row>
    <row r="7410" spans="1:3">
      <c r="A7410" s="8" t="s">
        <v>7410</v>
      </c>
      <c r="B7410" s="6">
        <v>19413403329</v>
      </c>
      <c r="C7410" s="4">
        <f>VLOOKUP(B7410,[4]Sheet1!$E$2:$L$1441,8,FALSE)</f>
        <v>49</v>
      </c>
    </row>
    <row r="7411" spans="1:3">
      <c r="A7411" s="8" t="s">
        <v>7411</v>
      </c>
      <c r="B7411" s="6">
        <v>19413403330</v>
      </c>
      <c r="C7411" s="4">
        <f>VLOOKUP(B7411,[4]Sheet1!$E$2:$L$1441,8,FALSE)</f>
        <v>0</v>
      </c>
    </row>
    <row r="7412" spans="1:3">
      <c r="A7412" s="8" t="s">
        <v>7412</v>
      </c>
      <c r="B7412" s="6">
        <v>19413403401</v>
      </c>
      <c r="C7412" s="4">
        <f>VLOOKUP(B7412,[4]Sheet1!$E$2:$L$1441,8,FALSE)</f>
        <v>61.5</v>
      </c>
    </row>
    <row r="7413" spans="1:3">
      <c r="A7413" s="8" t="s">
        <v>7413</v>
      </c>
      <c r="B7413" s="6">
        <v>19413403402</v>
      </c>
      <c r="C7413" s="4">
        <f>VLOOKUP(B7413,[4]Sheet1!$E$2:$L$1441,8,FALSE)</f>
        <v>63.5</v>
      </c>
    </row>
    <row r="7414" spans="1:3">
      <c r="A7414" s="8" t="s">
        <v>7414</v>
      </c>
      <c r="B7414" s="6">
        <v>19413403403</v>
      </c>
      <c r="C7414" s="4">
        <f>VLOOKUP(B7414,[4]Sheet1!$E$2:$L$1441,8,FALSE)</f>
        <v>70.5</v>
      </c>
    </row>
    <row r="7415" spans="1:3">
      <c r="A7415" s="8" t="s">
        <v>7415</v>
      </c>
      <c r="B7415" s="6">
        <v>19413403404</v>
      </c>
      <c r="C7415" s="4">
        <f>VLOOKUP(B7415,[4]Sheet1!$E$2:$L$1441,8,FALSE)</f>
        <v>58</v>
      </c>
    </row>
    <row r="7416" spans="1:3">
      <c r="A7416" s="8" t="s">
        <v>7416</v>
      </c>
      <c r="B7416" s="6">
        <v>19413403405</v>
      </c>
      <c r="C7416" s="4">
        <f>VLOOKUP(B7416,[4]Sheet1!$E$2:$L$1441,8,FALSE)</f>
        <v>0</v>
      </c>
    </row>
    <row r="7417" spans="1:3">
      <c r="A7417" s="8" t="s">
        <v>7417</v>
      </c>
      <c r="B7417" s="6">
        <v>19413403406</v>
      </c>
      <c r="C7417" s="4">
        <f>VLOOKUP(B7417,[4]Sheet1!$E$2:$L$1441,8,FALSE)</f>
        <v>0</v>
      </c>
    </row>
    <row r="7418" spans="1:3">
      <c r="A7418" s="8" t="s">
        <v>7418</v>
      </c>
      <c r="B7418" s="6">
        <v>19413403407</v>
      </c>
      <c r="C7418" s="4">
        <f>VLOOKUP(B7418,[4]Sheet1!$E$2:$L$1441,8,FALSE)</f>
        <v>66</v>
      </c>
    </row>
    <row r="7419" spans="1:3">
      <c r="A7419" s="8" t="s">
        <v>7419</v>
      </c>
      <c r="B7419" s="6">
        <v>19413403408</v>
      </c>
      <c r="C7419" s="4">
        <f>VLOOKUP(B7419,[4]Sheet1!$E$2:$L$1441,8,FALSE)</f>
        <v>67</v>
      </c>
    </row>
    <row r="7420" spans="1:3">
      <c r="A7420" s="8" t="s">
        <v>7420</v>
      </c>
      <c r="B7420" s="6">
        <v>19413403409</v>
      </c>
      <c r="C7420" s="4">
        <f>VLOOKUP(B7420,[4]Sheet1!$E$2:$L$1441,8,FALSE)</f>
        <v>70.5</v>
      </c>
    </row>
    <row r="7421" spans="1:3">
      <c r="A7421" s="8" t="s">
        <v>7421</v>
      </c>
      <c r="B7421" s="6">
        <v>19413403410</v>
      </c>
      <c r="C7421" s="4">
        <f>VLOOKUP(B7421,[4]Sheet1!$E$2:$L$1441,8,FALSE)</f>
        <v>0</v>
      </c>
    </row>
    <row r="7422" spans="1:3">
      <c r="A7422" s="8" t="s">
        <v>7422</v>
      </c>
      <c r="B7422" s="6">
        <v>19413403411</v>
      </c>
      <c r="C7422" s="4">
        <f>VLOOKUP(B7422,[4]Sheet1!$E$2:$L$1441,8,FALSE)</f>
        <v>49.5</v>
      </c>
    </row>
    <row r="7423" spans="1:3">
      <c r="A7423" s="8" t="s">
        <v>7423</v>
      </c>
      <c r="B7423" s="6">
        <v>19413403412</v>
      </c>
      <c r="C7423" s="4">
        <f>VLOOKUP(B7423,[4]Sheet1!$E$2:$L$1441,8,FALSE)</f>
        <v>55.5</v>
      </c>
    </row>
    <row r="7424" spans="1:3">
      <c r="A7424" s="8" t="s">
        <v>7424</v>
      </c>
      <c r="B7424" s="6">
        <v>19413403413</v>
      </c>
      <c r="C7424" s="4">
        <f>VLOOKUP(B7424,[4]Sheet1!$E$2:$L$1441,8,FALSE)</f>
        <v>60</v>
      </c>
    </row>
    <row r="7425" spans="1:3">
      <c r="A7425" s="8" t="s">
        <v>7425</v>
      </c>
      <c r="B7425" s="6">
        <v>19413403414</v>
      </c>
      <c r="C7425" s="4">
        <f>VLOOKUP(B7425,[4]Sheet1!$E$2:$L$1441,8,FALSE)</f>
        <v>52.5</v>
      </c>
    </row>
    <row r="7426" spans="1:3">
      <c r="A7426" s="8" t="s">
        <v>7426</v>
      </c>
      <c r="B7426" s="6">
        <v>19413403415</v>
      </c>
      <c r="C7426" s="4">
        <f>VLOOKUP(B7426,[4]Sheet1!$E$2:$L$1441,8,FALSE)</f>
        <v>59.5</v>
      </c>
    </row>
    <row r="7427" spans="1:3">
      <c r="A7427" s="8" t="s">
        <v>7427</v>
      </c>
      <c r="B7427" s="6">
        <v>19413403416</v>
      </c>
      <c r="C7427" s="4">
        <f>VLOOKUP(B7427,[4]Sheet1!$E$2:$L$1441,8,FALSE)</f>
        <v>67</v>
      </c>
    </row>
    <row r="7428" spans="1:3">
      <c r="A7428" s="8" t="s">
        <v>7428</v>
      </c>
      <c r="B7428" s="6">
        <v>19413403417</v>
      </c>
      <c r="C7428" s="4">
        <f>VLOOKUP(B7428,[4]Sheet1!$E$2:$L$1441,8,FALSE)</f>
        <v>0</v>
      </c>
    </row>
    <row r="7429" spans="1:3">
      <c r="A7429" s="8" t="s">
        <v>7429</v>
      </c>
      <c r="B7429" s="6">
        <v>19413403418</v>
      </c>
      <c r="C7429" s="4">
        <f>VLOOKUP(B7429,[4]Sheet1!$E$2:$L$1441,8,FALSE)</f>
        <v>45.5</v>
      </c>
    </row>
    <row r="7430" spans="1:3">
      <c r="A7430" s="8" t="s">
        <v>7430</v>
      </c>
      <c r="B7430" s="6">
        <v>19413403419</v>
      </c>
      <c r="C7430" s="4">
        <f>VLOOKUP(B7430,[4]Sheet1!$E$2:$L$1441,8,FALSE)</f>
        <v>48</v>
      </c>
    </row>
    <row r="7431" spans="1:3">
      <c r="A7431" s="8" t="s">
        <v>7431</v>
      </c>
      <c r="B7431" s="6">
        <v>19413403420</v>
      </c>
      <c r="C7431" s="4">
        <f>VLOOKUP(B7431,[4]Sheet1!$E$2:$L$1441,8,FALSE)</f>
        <v>44.5</v>
      </c>
    </row>
    <row r="7432" spans="1:3">
      <c r="A7432" s="8" t="s">
        <v>7432</v>
      </c>
      <c r="B7432" s="6">
        <v>19413403421</v>
      </c>
      <c r="C7432" s="4">
        <f>VLOOKUP(B7432,[4]Sheet1!$E$2:$L$1441,8,FALSE)</f>
        <v>38</v>
      </c>
    </row>
    <row r="7433" spans="1:3">
      <c r="A7433" s="8" t="s">
        <v>7433</v>
      </c>
      <c r="B7433" s="6">
        <v>19413403422</v>
      </c>
      <c r="C7433" s="4">
        <f>VLOOKUP(B7433,[4]Sheet1!$E$2:$L$1441,8,FALSE)</f>
        <v>78</v>
      </c>
    </row>
    <row r="7434" spans="1:3">
      <c r="A7434" s="8" t="s">
        <v>7434</v>
      </c>
      <c r="B7434" s="6">
        <v>19413403423</v>
      </c>
      <c r="C7434" s="4">
        <f>VLOOKUP(B7434,[4]Sheet1!$E$2:$L$1441,8,FALSE)</f>
        <v>63.5</v>
      </c>
    </row>
    <row r="7435" spans="1:3">
      <c r="A7435" s="8" t="s">
        <v>7435</v>
      </c>
      <c r="B7435" s="6">
        <v>19413403424</v>
      </c>
      <c r="C7435" s="4">
        <f>VLOOKUP(B7435,[4]Sheet1!$E$2:$L$1441,8,FALSE)</f>
        <v>55</v>
      </c>
    </row>
    <row r="7436" spans="1:3">
      <c r="A7436" s="8" t="s">
        <v>7436</v>
      </c>
      <c r="B7436" s="6">
        <v>19413403425</v>
      </c>
      <c r="C7436" s="4">
        <f>VLOOKUP(B7436,[4]Sheet1!$E$2:$L$1441,8,FALSE)</f>
        <v>58</v>
      </c>
    </row>
    <row r="7437" spans="1:3">
      <c r="A7437" s="8" t="s">
        <v>7437</v>
      </c>
      <c r="B7437" s="6">
        <v>19413403426</v>
      </c>
      <c r="C7437" s="4">
        <f>VLOOKUP(B7437,[4]Sheet1!$E$2:$L$1441,8,FALSE)</f>
        <v>67</v>
      </c>
    </row>
    <row r="7438" spans="1:3">
      <c r="A7438" s="8" t="s">
        <v>7438</v>
      </c>
      <c r="B7438" s="6">
        <v>19413403427</v>
      </c>
      <c r="C7438" s="4">
        <f>VLOOKUP(B7438,[4]Sheet1!$E$2:$L$1441,8,FALSE)</f>
        <v>0</v>
      </c>
    </row>
    <row r="7439" spans="1:3">
      <c r="A7439" s="8" t="s">
        <v>7439</v>
      </c>
      <c r="B7439" s="6">
        <v>19413403428</v>
      </c>
      <c r="C7439" s="4">
        <f>VLOOKUP(B7439,[4]Sheet1!$E$2:$L$1441,8,FALSE)</f>
        <v>42</v>
      </c>
    </row>
    <row r="7440" spans="1:3">
      <c r="A7440" s="8" t="s">
        <v>7440</v>
      </c>
      <c r="B7440" s="6">
        <v>19413403429</v>
      </c>
      <c r="C7440" s="4">
        <f>VLOOKUP(B7440,[4]Sheet1!$E$2:$L$1441,8,FALSE)</f>
        <v>64</v>
      </c>
    </row>
    <row r="7441" spans="1:3">
      <c r="A7441" s="8" t="s">
        <v>7441</v>
      </c>
      <c r="B7441" s="6">
        <v>19413403430</v>
      </c>
      <c r="C7441" s="4">
        <f>VLOOKUP(B7441,[4]Sheet1!$E$2:$L$1441,8,FALSE)</f>
        <v>57.5</v>
      </c>
    </row>
    <row r="7442" spans="1:3">
      <c r="A7442" s="8" t="s">
        <v>7442</v>
      </c>
      <c r="B7442" s="6">
        <v>19413403501</v>
      </c>
      <c r="C7442" s="4">
        <f>VLOOKUP(B7442,[4]Sheet1!$E$2:$L$1441,8,FALSE)</f>
        <v>65.5</v>
      </c>
    </row>
    <row r="7443" spans="1:3">
      <c r="A7443" s="8" t="s">
        <v>7443</v>
      </c>
      <c r="B7443" s="6">
        <v>19413403502</v>
      </c>
      <c r="C7443" s="4">
        <f>VLOOKUP(B7443,[4]Sheet1!$E$2:$L$1441,8,FALSE)</f>
        <v>41</v>
      </c>
    </row>
    <row r="7444" spans="1:3">
      <c r="A7444" s="8" t="s">
        <v>7444</v>
      </c>
      <c r="B7444" s="6">
        <v>19413403503</v>
      </c>
      <c r="C7444" s="4">
        <f>VLOOKUP(B7444,[4]Sheet1!$E$2:$L$1441,8,FALSE)</f>
        <v>61</v>
      </c>
    </row>
    <row r="7445" spans="1:3">
      <c r="A7445" s="8" t="s">
        <v>7445</v>
      </c>
      <c r="B7445" s="6">
        <v>19413403504</v>
      </c>
      <c r="C7445" s="4">
        <f>VLOOKUP(B7445,[4]Sheet1!$E$2:$L$1441,8,FALSE)</f>
        <v>61</v>
      </c>
    </row>
    <row r="7446" spans="1:3">
      <c r="A7446" s="8" t="s">
        <v>7446</v>
      </c>
      <c r="B7446" s="6">
        <v>19413403505</v>
      </c>
      <c r="C7446" s="4">
        <f>VLOOKUP(B7446,[4]Sheet1!$E$2:$L$1441,8,FALSE)</f>
        <v>60</v>
      </c>
    </row>
    <row r="7447" spans="1:3">
      <c r="A7447" s="8" t="s">
        <v>7447</v>
      </c>
      <c r="B7447" s="6">
        <v>19413403506</v>
      </c>
      <c r="C7447" s="4">
        <f>VLOOKUP(B7447,[4]Sheet1!$E$2:$L$1441,8,FALSE)</f>
        <v>77</v>
      </c>
    </row>
    <row r="7448" spans="1:3">
      <c r="A7448" s="8" t="s">
        <v>7448</v>
      </c>
      <c r="B7448" s="6">
        <v>19413403507</v>
      </c>
      <c r="C7448" s="4">
        <f>VLOOKUP(B7448,[4]Sheet1!$E$2:$L$1441,8,FALSE)</f>
        <v>52.5</v>
      </c>
    </row>
    <row r="7449" spans="1:3">
      <c r="A7449" s="8" t="s">
        <v>7449</v>
      </c>
      <c r="B7449" s="6">
        <v>19413403508</v>
      </c>
      <c r="C7449" s="4">
        <f>VLOOKUP(B7449,[4]Sheet1!$E$2:$L$1441,8,FALSE)</f>
        <v>61.5</v>
      </c>
    </row>
    <row r="7450" spans="1:3">
      <c r="A7450" s="8" t="s">
        <v>7450</v>
      </c>
      <c r="B7450" s="6">
        <v>19413403509</v>
      </c>
      <c r="C7450" s="4">
        <f>VLOOKUP(B7450,[4]Sheet1!$E$2:$L$1441,8,FALSE)</f>
        <v>50</v>
      </c>
    </row>
    <row r="7451" spans="1:3">
      <c r="A7451" s="8" t="s">
        <v>7451</v>
      </c>
      <c r="B7451" s="6">
        <v>19413403510</v>
      </c>
      <c r="C7451" s="4">
        <f>VLOOKUP(B7451,[4]Sheet1!$E$2:$L$1441,8,FALSE)</f>
        <v>51.5</v>
      </c>
    </row>
    <row r="7452" spans="1:3">
      <c r="A7452" s="8" t="s">
        <v>7452</v>
      </c>
      <c r="B7452" s="6">
        <v>19413403511</v>
      </c>
      <c r="C7452" s="4">
        <f>VLOOKUP(B7452,[4]Sheet1!$E$2:$L$1441,8,FALSE)</f>
        <v>63.5</v>
      </c>
    </row>
    <row r="7453" spans="1:3">
      <c r="A7453" s="8" t="s">
        <v>7453</v>
      </c>
      <c r="B7453" s="6">
        <v>19413403512</v>
      </c>
      <c r="C7453" s="4">
        <f>VLOOKUP(B7453,[4]Sheet1!$E$2:$L$1441,8,FALSE)</f>
        <v>0</v>
      </c>
    </row>
    <row r="7454" spans="1:3">
      <c r="A7454" s="8" t="s">
        <v>7454</v>
      </c>
      <c r="B7454" s="6">
        <v>19413403513</v>
      </c>
      <c r="C7454" s="4">
        <f>VLOOKUP(B7454,[4]Sheet1!$E$2:$L$1441,8,FALSE)</f>
        <v>61</v>
      </c>
    </row>
    <row r="7455" spans="1:3">
      <c r="A7455" s="8" t="s">
        <v>7455</v>
      </c>
      <c r="B7455" s="6">
        <v>19413403514</v>
      </c>
      <c r="C7455" s="4">
        <f>VLOOKUP(B7455,[4]Sheet1!$E$2:$L$1441,8,FALSE)</f>
        <v>54</v>
      </c>
    </row>
    <row r="7456" spans="1:3">
      <c r="A7456" s="8" t="s">
        <v>7456</v>
      </c>
      <c r="B7456" s="6">
        <v>19413403515</v>
      </c>
      <c r="C7456" s="4">
        <f>VLOOKUP(B7456,[4]Sheet1!$E$2:$L$1441,8,FALSE)</f>
        <v>60</v>
      </c>
    </row>
    <row r="7457" spans="1:3">
      <c r="A7457" s="8" t="s">
        <v>7457</v>
      </c>
      <c r="B7457" s="6">
        <v>19413403516</v>
      </c>
      <c r="C7457" s="4">
        <f>VLOOKUP(B7457,[4]Sheet1!$E$2:$L$1441,8,FALSE)</f>
        <v>47.5</v>
      </c>
    </row>
    <row r="7458" spans="1:3">
      <c r="A7458" s="8" t="s">
        <v>7458</v>
      </c>
      <c r="B7458" s="6">
        <v>19413403517</v>
      </c>
      <c r="C7458" s="4">
        <f>VLOOKUP(B7458,[4]Sheet1!$E$2:$L$1441,8,FALSE)</f>
        <v>0</v>
      </c>
    </row>
    <row r="7459" spans="1:3">
      <c r="A7459" s="8" t="s">
        <v>7459</v>
      </c>
      <c r="B7459" s="6">
        <v>19413403518</v>
      </c>
      <c r="C7459" s="4">
        <f>VLOOKUP(B7459,[4]Sheet1!$E$2:$L$1441,8,FALSE)</f>
        <v>55</v>
      </c>
    </row>
    <row r="7460" spans="1:3">
      <c r="A7460" s="8" t="s">
        <v>7460</v>
      </c>
      <c r="B7460" s="6">
        <v>19413403519</v>
      </c>
      <c r="C7460" s="4">
        <f>VLOOKUP(B7460,[4]Sheet1!$E$2:$L$1441,8,FALSE)</f>
        <v>50</v>
      </c>
    </row>
    <row r="7461" spans="1:3">
      <c r="A7461" s="8" t="s">
        <v>7461</v>
      </c>
      <c r="B7461" s="6">
        <v>19413403520</v>
      </c>
      <c r="C7461" s="4">
        <f>VLOOKUP(B7461,[4]Sheet1!$E$2:$L$1441,8,FALSE)</f>
        <v>57</v>
      </c>
    </row>
    <row r="7462" spans="1:3">
      <c r="A7462" s="8" t="s">
        <v>7462</v>
      </c>
      <c r="B7462" s="6">
        <v>19413403521</v>
      </c>
      <c r="C7462" s="4">
        <f>VLOOKUP(B7462,[4]Sheet1!$E$2:$L$1441,8,FALSE)</f>
        <v>48.5</v>
      </c>
    </row>
    <row r="7463" spans="1:3">
      <c r="A7463" s="8" t="s">
        <v>7463</v>
      </c>
      <c r="B7463" s="6">
        <v>19413403522</v>
      </c>
      <c r="C7463" s="4">
        <f>VLOOKUP(B7463,[4]Sheet1!$E$2:$L$1441,8,FALSE)</f>
        <v>51.5</v>
      </c>
    </row>
    <row r="7464" spans="1:3">
      <c r="A7464" s="8" t="s">
        <v>7464</v>
      </c>
      <c r="B7464" s="6">
        <v>19413403523</v>
      </c>
      <c r="C7464" s="4">
        <f>VLOOKUP(B7464,[4]Sheet1!$E$2:$L$1441,8,FALSE)</f>
        <v>61</v>
      </c>
    </row>
    <row r="7465" spans="1:3">
      <c r="A7465" s="8" t="s">
        <v>7465</v>
      </c>
      <c r="B7465" s="6">
        <v>19413403524</v>
      </c>
      <c r="C7465" s="4">
        <f>VLOOKUP(B7465,[4]Sheet1!$E$2:$L$1441,8,FALSE)</f>
        <v>57.5</v>
      </c>
    </row>
    <row r="7466" spans="1:3">
      <c r="A7466" s="8" t="s">
        <v>7466</v>
      </c>
      <c r="B7466" s="6">
        <v>19413403525</v>
      </c>
      <c r="C7466" s="4">
        <f>VLOOKUP(B7466,[4]Sheet1!$E$2:$L$1441,8,FALSE)</f>
        <v>23</v>
      </c>
    </row>
    <row r="7467" spans="1:3">
      <c r="A7467" s="8" t="s">
        <v>7467</v>
      </c>
      <c r="B7467" s="6">
        <v>19413403526</v>
      </c>
      <c r="C7467" s="4">
        <f>VLOOKUP(B7467,[4]Sheet1!$E$2:$L$1441,8,FALSE)</f>
        <v>65.5</v>
      </c>
    </row>
    <row r="7468" spans="1:3">
      <c r="A7468" s="8" t="s">
        <v>7468</v>
      </c>
      <c r="B7468" s="6">
        <v>19413403527</v>
      </c>
      <c r="C7468" s="4">
        <f>VLOOKUP(B7468,[4]Sheet1!$E$2:$L$1441,8,FALSE)</f>
        <v>55</v>
      </c>
    </row>
    <row r="7469" spans="1:3">
      <c r="A7469" s="8" t="s">
        <v>7469</v>
      </c>
      <c r="B7469" s="6">
        <v>19413403528</v>
      </c>
      <c r="C7469" s="4">
        <f>VLOOKUP(B7469,[4]Sheet1!$E$2:$L$1441,8,FALSE)</f>
        <v>61</v>
      </c>
    </row>
    <row r="7470" spans="1:3">
      <c r="A7470" s="8" t="s">
        <v>7470</v>
      </c>
      <c r="B7470" s="6">
        <v>19413403529</v>
      </c>
      <c r="C7470" s="4">
        <f>VLOOKUP(B7470,[4]Sheet1!$E$2:$L$1441,8,FALSE)</f>
        <v>61.5</v>
      </c>
    </row>
    <row r="7471" spans="1:3">
      <c r="A7471" s="8" t="s">
        <v>7471</v>
      </c>
      <c r="B7471" s="6">
        <v>19413403530</v>
      </c>
      <c r="C7471" s="4">
        <f>VLOOKUP(B7471,[4]Sheet1!$E$2:$L$1441,8,FALSE)</f>
        <v>66</v>
      </c>
    </row>
    <row r="7472" spans="1:3">
      <c r="A7472" s="8" t="s">
        <v>7472</v>
      </c>
      <c r="B7472" s="6">
        <v>19413403601</v>
      </c>
      <c r="C7472" s="4">
        <f>VLOOKUP(B7472,[4]Sheet1!$E$2:$L$1441,8,FALSE)</f>
        <v>60.5</v>
      </c>
    </row>
    <row r="7473" spans="1:3">
      <c r="A7473" s="8" t="s">
        <v>7473</v>
      </c>
      <c r="B7473" s="6">
        <v>19413403602</v>
      </c>
      <c r="C7473" s="4">
        <f>VLOOKUP(B7473,[4]Sheet1!$E$2:$L$1441,8,FALSE)</f>
        <v>56</v>
      </c>
    </row>
    <row r="7474" spans="1:3">
      <c r="A7474" s="8" t="s">
        <v>7474</v>
      </c>
      <c r="B7474" s="6">
        <v>19413403603</v>
      </c>
      <c r="C7474" s="4">
        <f>VLOOKUP(B7474,[4]Sheet1!$E$2:$L$1441,8,FALSE)</f>
        <v>51.5</v>
      </c>
    </row>
    <row r="7475" spans="1:3">
      <c r="A7475" s="8" t="s">
        <v>7475</v>
      </c>
      <c r="B7475" s="6">
        <v>19413403604</v>
      </c>
      <c r="C7475" s="4">
        <f>VLOOKUP(B7475,[4]Sheet1!$E$2:$L$1441,8,FALSE)</f>
        <v>69</v>
      </c>
    </row>
    <row r="7476" spans="1:3">
      <c r="A7476" s="8" t="s">
        <v>7476</v>
      </c>
      <c r="B7476" s="6">
        <v>19413403605</v>
      </c>
      <c r="C7476" s="4">
        <f>VLOOKUP(B7476,[4]Sheet1!$E$2:$L$1441,8,FALSE)</f>
        <v>61</v>
      </c>
    </row>
    <row r="7477" spans="1:3">
      <c r="A7477" s="8" t="s">
        <v>7477</v>
      </c>
      <c r="B7477" s="6">
        <v>19413403606</v>
      </c>
      <c r="C7477" s="4">
        <f>VLOOKUP(B7477,[4]Sheet1!$E$2:$L$1441,8,FALSE)</f>
        <v>69.5</v>
      </c>
    </row>
    <row r="7478" spans="1:3">
      <c r="A7478" s="8" t="s">
        <v>7478</v>
      </c>
      <c r="B7478" s="6">
        <v>19413403607</v>
      </c>
      <c r="C7478" s="4">
        <f>VLOOKUP(B7478,[4]Sheet1!$E$2:$L$1441,8,FALSE)</f>
        <v>66.5</v>
      </c>
    </row>
    <row r="7479" spans="1:3">
      <c r="A7479" s="8" t="s">
        <v>7479</v>
      </c>
      <c r="B7479" s="6">
        <v>19413403608</v>
      </c>
      <c r="C7479" s="4">
        <f>VLOOKUP(B7479,[4]Sheet1!$E$2:$L$1441,8,FALSE)</f>
        <v>66.5</v>
      </c>
    </row>
    <row r="7480" spans="1:3">
      <c r="A7480" s="8" t="s">
        <v>7480</v>
      </c>
      <c r="B7480" s="6">
        <v>19413403609</v>
      </c>
      <c r="C7480" s="4">
        <f>VLOOKUP(B7480,[4]Sheet1!$E$2:$L$1441,8,FALSE)</f>
        <v>70.5</v>
      </c>
    </row>
    <row r="7481" spans="1:3">
      <c r="A7481" s="8" t="s">
        <v>7481</v>
      </c>
      <c r="B7481" s="6">
        <v>19413403610</v>
      </c>
      <c r="C7481" s="4">
        <f>VLOOKUP(B7481,[4]Sheet1!$E$2:$L$1441,8,FALSE)</f>
        <v>65</v>
      </c>
    </row>
    <row r="7482" spans="1:3">
      <c r="A7482" s="8" t="s">
        <v>7482</v>
      </c>
      <c r="B7482" s="6">
        <v>19413403611</v>
      </c>
      <c r="C7482" s="4">
        <f>VLOOKUP(B7482,[4]Sheet1!$E$2:$L$1441,8,FALSE)</f>
        <v>65.5</v>
      </c>
    </row>
    <row r="7483" spans="1:3">
      <c r="A7483" s="8" t="s">
        <v>7483</v>
      </c>
      <c r="B7483" s="6">
        <v>19413403612</v>
      </c>
      <c r="C7483" s="4">
        <f>VLOOKUP(B7483,[4]Sheet1!$E$2:$L$1441,8,FALSE)</f>
        <v>58.5</v>
      </c>
    </row>
    <row r="7484" spans="1:3">
      <c r="A7484" s="8" t="s">
        <v>7484</v>
      </c>
      <c r="B7484" s="6">
        <v>19413403613</v>
      </c>
      <c r="C7484" s="4">
        <f>VLOOKUP(B7484,[4]Sheet1!$E$2:$L$1441,8,FALSE)</f>
        <v>70</v>
      </c>
    </row>
    <row r="7485" spans="1:3">
      <c r="A7485" s="8" t="s">
        <v>7485</v>
      </c>
      <c r="B7485" s="6">
        <v>19413403614</v>
      </c>
      <c r="C7485" s="4">
        <f>VLOOKUP(B7485,[4]Sheet1!$E$2:$L$1441,8,FALSE)</f>
        <v>62.5</v>
      </c>
    </row>
    <row r="7486" spans="1:3">
      <c r="A7486" s="8" t="s">
        <v>7486</v>
      </c>
      <c r="B7486" s="6">
        <v>19413403615</v>
      </c>
      <c r="C7486" s="4">
        <f>VLOOKUP(B7486,[4]Sheet1!$E$2:$L$1441,8,FALSE)</f>
        <v>62.5</v>
      </c>
    </row>
    <row r="7487" spans="1:3">
      <c r="A7487" s="8" t="s">
        <v>7487</v>
      </c>
      <c r="B7487" s="6">
        <v>19413403616</v>
      </c>
      <c r="C7487" s="4">
        <f>VLOOKUP(B7487,[4]Sheet1!$E$2:$L$1441,8,FALSE)</f>
        <v>43</v>
      </c>
    </row>
    <row r="7488" spans="1:3">
      <c r="A7488" s="8" t="s">
        <v>7488</v>
      </c>
      <c r="B7488" s="6">
        <v>19413403617</v>
      </c>
      <c r="C7488" s="4">
        <f>VLOOKUP(B7488,[4]Sheet1!$E$2:$L$1441,8,FALSE)</f>
        <v>49.5</v>
      </c>
    </row>
    <row r="7489" spans="1:3">
      <c r="A7489" s="8" t="s">
        <v>7489</v>
      </c>
      <c r="B7489" s="6">
        <v>19413403618</v>
      </c>
      <c r="C7489" s="4">
        <f>VLOOKUP(B7489,[4]Sheet1!$E$2:$L$1441,8,FALSE)</f>
        <v>47.5</v>
      </c>
    </row>
    <row r="7490" spans="1:3">
      <c r="A7490" s="8" t="s">
        <v>7490</v>
      </c>
      <c r="B7490" s="6">
        <v>19413403619</v>
      </c>
      <c r="C7490" s="4">
        <f>VLOOKUP(B7490,[4]Sheet1!$E$2:$L$1441,8,FALSE)</f>
        <v>73.5</v>
      </c>
    </row>
    <row r="7491" spans="1:3">
      <c r="A7491" s="8" t="s">
        <v>7491</v>
      </c>
      <c r="B7491" s="6">
        <v>19413403620</v>
      </c>
      <c r="C7491" s="4">
        <f>VLOOKUP(B7491,[4]Sheet1!$E$2:$L$1441,8,FALSE)</f>
        <v>60.5</v>
      </c>
    </row>
    <row r="7492" spans="1:3">
      <c r="A7492" s="8" t="s">
        <v>7492</v>
      </c>
      <c r="B7492" s="6">
        <v>19413403621</v>
      </c>
      <c r="C7492" s="4">
        <f>VLOOKUP(B7492,[4]Sheet1!$E$2:$L$1441,8,FALSE)</f>
        <v>80</v>
      </c>
    </row>
    <row r="7493" spans="1:3">
      <c r="A7493" s="8" t="s">
        <v>7493</v>
      </c>
      <c r="B7493" s="6">
        <v>19413403622</v>
      </c>
      <c r="C7493" s="4">
        <f>VLOOKUP(B7493,[4]Sheet1!$E$2:$L$1441,8,FALSE)</f>
        <v>62.5</v>
      </c>
    </row>
    <row r="7494" spans="1:3">
      <c r="A7494" s="8" t="s">
        <v>7494</v>
      </c>
      <c r="B7494" s="6">
        <v>19413403623</v>
      </c>
      <c r="C7494" s="4">
        <f>VLOOKUP(B7494,[4]Sheet1!$E$2:$L$1441,8,FALSE)</f>
        <v>56.5</v>
      </c>
    </row>
    <row r="7495" spans="1:3">
      <c r="A7495" s="8" t="s">
        <v>7495</v>
      </c>
      <c r="B7495" s="6">
        <v>19413403624</v>
      </c>
      <c r="C7495" s="4">
        <f>VLOOKUP(B7495,[4]Sheet1!$E$2:$L$1441,8,FALSE)</f>
        <v>48</v>
      </c>
    </row>
    <row r="7496" spans="1:3">
      <c r="A7496" s="8" t="s">
        <v>7496</v>
      </c>
      <c r="B7496" s="6">
        <v>19413403625</v>
      </c>
      <c r="C7496" s="4">
        <f>VLOOKUP(B7496,[4]Sheet1!$E$2:$L$1441,8,FALSE)</f>
        <v>74</v>
      </c>
    </row>
    <row r="7497" spans="1:3">
      <c r="A7497" s="8" t="s">
        <v>7497</v>
      </c>
      <c r="B7497" s="6">
        <v>19413403626</v>
      </c>
      <c r="C7497" s="4">
        <f>VLOOKUP(B7497,[4]Sheet1!$E$2:$L$1441,8,FALSE)</f>
        <v>53</v>
      </c>
    </row>
    <row r="7498" spans="1:3">
      <c r="A7498" s="8" t="s">
        <v>7498</v>
      </c>
      <c r="B7498" s="6">
        <v>19413403627</v>
      </c>
      <c r="C7498" s="4">
        <f>VLOOKUP(B7498,[4]Sheet1!$E$2:$L$1441,8,FALSE)</f>
        <v>51</v>
      </c>
    </row>
    <row r="7499" spans="1:3">
      <c r="A7499" s="8" t="s">
        <v>7499</v>
      </c>
      <c r="B7499" s="6">
        <v>19413403628</v>
      </c>
      <c r="C7499" s="4">
        <f>VLOOKUP(B7499,[4]Sheet1!$E$2:$L$1441,8,FALSE)</f>
        <v>68</v>
      </c>
    </row>
    <row r="7500" spans="1:3">
      <c r="A7500" s="8" t="s">
        <v>7500</v>
      </c>
      <c r="B7500" s="6">
        <v>19413403629</v>
      </c>
      <c r="C7500" s="4">
        <f>VLOOKUP(B7500,[4]Sheet1!$E$2:$L$1441,8,FALSE)</f>
        <v>65</v>
      </c>
    </row>
    <row r="7501" spans="1:3">
      <c r="A7501" s="8" t="s">
        <v>7501</v>
      </c>
      <c r="B7501" s="6">
        <v>19413403630</v>
      </c>
      <c r="C7501" s="4">
        <f>VLOOKUP(B7501,[4]Sheet1!$E$2:$L$1441,8,FALSE)</f>
        <v>59</v>
      </c>
    </row>
    <row r="7502" spans="1:3">
      <c r="A7502" s="8" t="s">
        <v>7502</v>
      </c>
      <c r="B7502" s="6">
        <v>19413403701</v>
      </c>
      <c r="C7502" s="4">
        <f>VLOOKUP(B7502,[4]Sheet1!$E$2:$L$1441,8,FALSE)</f>
        <v>60</v>
      </c>
    </row>
    <row r="7503" spans="1:3">
      <c r="A7503" s="8" t="s">
        <v>7503</v>
      </c>
      <c r="B7503" s="6">
        <v>19413403702</v>
      </c>
      <c r="C7503" s="4">
        <f>VLOOKUP(B7503,[4]Sheet1!$E$2:$L$1441,8,FALSE)</f>
        <v>71.5</v>
      </c>
    </row>
    <row r="7504" spans="1:3">
      <c r="A7504" s="8" t="s">
        <v>7504</v>
      </c>
      <c r="B7504" s="6">
        <v>19413403703</v>
      </c>
      <c r="C7504" s="4">
        <f>VLOOKUP(B7504,[4]Sheet1!$E$2:$L$1441,8,FALSE)</f>
        <v>65</v>
      </c>
    </row>
    <row r="7505" spans="1:3">
      <c r="A7505" s="8" t="s">
        <v>7505</v>
      </c>
      <c r="B7505" s="6">
        <v>19413403704</v>
      </c>
      <c r="C7505" s="4">
        <f>VLOOKUP(B7505,[4]Sheet1!$E$2:$L$1441,8,FALSE)</f>
        <v>51</v>
      </c>
    </row>
    <row r="7506" spans="1:3">
      <c r="A7506" s="8" t="s">
        <v>7506</v>
      </c>
      <c r="B7506" s="6">
        <v>19413403705</v>
      </c>
      <c r="C7506" s="4">
        <f>VLOOKUP(B7506,[4]Sheet1!$E$2:$L$1441,8,FALSE)</f>
        <v>57.5</v>
      </c>
    </row>
    <row r="7507" spans="1:3">
      <c r="A7507" s="8" t="s">
        <v>7507</v>
      </c>
      <c r="B7507" s="6">
        <v>19413403706</v>
      </c>
      <c r="C7507" s="4">
        <f>VLOOKUP(B7507,[4]Sheet1!$E$2:$L$1441,8,FALSE)</f>
        <v>41</v>
      </c>
    </row>
    <row r="7508" spans="1:3">
      <c r="A7508" s="8" t="s">
        <v>7508</v>
      </c>
      <c r="B7508" s="6">
        <v>19413403707</v>
      </c>
      <c r="C7508" s="4">
        <f>VLOOKUP(B7508,[4]Sheet1!$E$2:$L$1441,8,FALSE)</f>
        <v>66</v>
      </c>
    </row>
    <row r="7509" spans="1:3">
      <c r="A7509" s="8" t="s">
        <v>7509</v>
      </c>
      <c r="B7509" s="6">
        <v>19413403708</v>
      </c>
      <c r="C7509" s="4">
        <f>VLOOKUP(B7509,[4]Sheet1!$E$2:$L$1441,8,FALSE)</f>
        <v>48</v>
      </c>
    </row>
    <row r="7510" spans="1:3">
      <c r="A7510" s="8" t="s">
        <v>7510</v>
      </c>
      <c r="B7510" s="6">
        <v>19413403709</v>
      </c>
      <c r="C7510" s="4">
        <f>VLOOKUP(B7510,[4]Sheet1!$E$2:$L$1441,8,FALSE)</f>
        <v>60.5</v>
      </c>
    </row>
    <row r="7511" spans="1:3">
      <c r="A7511" s="8" t="s">
        <v>7511</v>
      </c>
      <c r="B7511" s="6">
        <v>19413403710</v>
      </c>
      <c r="C7511" s="4">
        <f>VLOOKUP(B7511,[4]Sheet1!$E$2:$L$1441,8,FALSE)</f>
        <v>68</v>
      </c>
    </row>
    <row r="7512" spans="1:3">
      <c r="A7512" s="8" t="s">
        <v>7512</v>
      </c>
      <c r="B7512" s="6">
        <v>19413403711</v>
      </c>
      <c r="C7512" s="4">
        <f>VLOOKUP(B7512,[4]Sheet1!$E$2:$L$1441,8,FALSE)</f>
        <v>60.5</v>
      </c>
    </row>
    <row r="7513" spans="1:3">
      <c r="A7513" s="8" t="s">
        <v>7513</v>
      </c>
      <c r="B7513" s="6">
        <v>19413403712</v>
      </c>
      <c r="C7513" s="4">
        <f>VLOOKUP(B7513,[4]Sheet1!$E$2:$L$1441,8,FALSE)</f>
        <v>54</v>
      </c>
    </row>
    <row r="7514" spans="1:3">
      <c r="A7514" s="8" t="s">
        <v>7514</v>
      </c>
      <c r="B7514" s="6">
        <v>19413403713</v>
      </c>
      <c r="C7514" s="4">
        <f>VLOOKUP(B7514,[4]Sheet1!$E$2:$L$1441,8,FALSE)</f>
        <v>68</v>
      </c>
    </row>
    <row r="7515" spans="1:3">
      <c r="A7515" s="8" t="s">
        <v>7515</v>
      </c>
      <c r="B7515" s="6">
        <v>19413403714</v>
      </c>
      <c r="C7515" s="4">
        <f>VLOOKUP(B7515,[4]Sheet1!$E$2:$L$1441,8,FALSE)</f>
        <v>0</v>
      </c>
    </row>
    <row r="7516" spans="1:3">
      <c r="A7516" s="8" t="s">
        <v>7516</v>
      </c>
      <c r="B7516" s="6">
        <v>19413403715</v>
      </c>
      <c r="C7516" s="4">
        <f>VLOOKUP(B7516,[4]Sheet1!$E$2:$L$1441,8,FALSE)</f>
        <v>52.5</v>
      </c>
    </row>
    <row r="7517" spans="1:3">
      <c r="A7517" s="8" t="s">
        <v>7517</v>
      </c>
      <c r="B7517" s="6">
        <v>19413403716</v>
      </c>
      <c r="C7517" s="4">
        <f>VLOOKUP(B7517,[4]Sheet1!$E$2:$L$1441,8,FALSE)</f>
        <v>60.5</v>
      </c>
    </row>
    <row r="7518" spans="1:3">
      <c r="A7518" s="8" t="s">
        <v>7518</v>
      </c>
      <c r="B7518" s="6">
        <v>19413403717</v>
      </c>
      <c r="C7518" s="4">
        <f>VLOOKUP(B7518,[4]Sheet1!$E$2:$L$1441,8,FALSE)</f>
        <v>53</v>
      </c>
    </row>
    <row r="7519" spans="1:3">
      <c r="A7519" s="8" t="s">
        <v>7519</v>
      </c>
      <c r="B7519" s="6">
        <v>19413403718</v>
      </c>
      <c r="C7519" s="4">
        <f>VLOOKUP(B7519,[4]Sheet1!$E$2:$L$1441,8,FALSE)</f>
        <v>63.5</v>
      </c>
    </row>
    <row r="7520" spans="1:3">
      <c r="A7520" s="8" t="s">
        <v>7520</v>
      </c>
      <c r="B7520" s="6">
        <v>19413403719</v>
      </c>
      <c r="C7520" s="4">
        <f>VLOOKUP(B7520,[4]Sheet1!$E$2:$L$1441,8,FALSE)</f>
        <v>63.5</v>
      </c>
    </row>
    <row r="7521" spans="1:3">
      <c r="A7521" s="8" t="s">
        <v>7521</v>
      </c>
      <c r="B7521" s="6">
        <v>19413403720</v>
      </c>
      <c r="C7521" s="4">
        <f>VLOOKUP(B7521,[4]Sheet1!$E$2:$L$1441,8,FALSE)</f>
        <v>60</v>
      </c>
    </row>
    <row r="7522" spans="1:3">
      <c r="A7522" s="8" t="s">
        <v>7522</v>
      </c>
      <c r="B7522" s="6">
        <v>19413403721</v>
      </c>
      <c r="C7522" s="4">
        <f>VLOOKUP(B7522,[4]Sheet1!$E$2:$L$1441,8,FALSE)</f>
        <v>0</v>
      </c>
    </row>
    <row r="7523" spans="1:3">
      <c r="A7523" s="8" t="s">
        <v>7523</v>
      </c>
      <c r="B7523" s="6">
        <v>19413403722</v>
      </c>
      <c r="C7523" s="4">
        <f>VLOOKUP(B7523,[4]Sheet1!$E$2:$L$1441,8,FALSE)</f>
        <v>35.5</v>
      </c>
    </row>
    <row r="7524" spans="1:3">
      <c r="A7524" s="8" t="s">
        <v>7524</v>
      </c>
      <c r="B7524" s="6">
        <v>19413403723</v>
      </c>
      <c r="C7524" s="4">
        <f>VLOOKUP(B7524,[4]Sheet1!$E$2:$L$1441,8,FALSE)</f>
        <v>55.5</v>
      </c>
    </row>
    <row r="7525" spans="1:3">
      <c r="A7525" s="8" t="s">
        <v>7525</v>
      </c>
      <c r="B7525" s="6">
        <v>19413403724</v>
      </c>
      <c r="C7525" s="4">
        <f>VLOOKUP(B7525,[4]Sheet1!$E$2:$L$1441,8,FALSE)</f>
        <v>67.5</v>
      </c>
    </row>
    <row r="7526" spans="1:3">
      <c r="A7526" s="8" t="s">
        <v>7526</v>
      </c>
      <c r="B7526" s="6">
        <v>19413403725</v>
      </c>
      <c r="C7526" s="4">
        <f>VLOOKUP(B7526,[4]Sheet1!$E$2:$L$1441,8,FALSE)</f>
        <v>70.5</v>
      </c>
    </row>
    <row r="7527" spans="1:3">
      <c r="A7527" s="8" t="s">
        <v>7527</v>
      </c>
      <c r="B7527" s="6">
        <v>19413403726</v>
      </c>
      <c r="C7527" s="4">
        <f>VLOOKUP(B7527,[4]Sheet1!$E$2:$L$1441,8,FALSE)</f>
        <v>62.5</v>
      </c>
    </row>
    <row r="7528" spans="1:3">
      <c r="A7528" s="8" t="s">
        <v>7528</v>
      </c>
      <c r="B7528" s="6">
        <v>19413403727</v>
      </c>
      <c r="C7528" s="4">
        <f>VLOOKUP(B7528,[4]Sheet1!$E$2:$L$1441,8,FALSE)</f>
        <v>71.5</v>
      </c>
    </row>
    <row r="7529" spans="1:3">
      <c r="A7529" s="8" t="s">
        <v>7529</v>
      </c>
      <c r="B7529" s="6">
        <v>19413403728</v>
      </c>
      <c r="C7529" s="4">
        <f>VLOOKUP(B7529,[4]Sheet1!$E$2:$L$1441,8,FALSE)</f>
        <v>0</v>
      </c>
    </row>
    <row r="7530" spans="1:3">
      <c r="A7530" s="8" t="s">
        <v>7530</v>
      </c>
      <c r="B7530" s="6">
        <v>19413403729</v>
      </c>
      <c r="C7530" s="4">
        <f>VLOOKUP(B7530,[4]Sheet1!$E$2:$L$1441,8,FALSE)</f>
        <v>50</v>
      </c>
    </row>
    <row r="7531" spans="1:3">
      <c r="A7531" s="8" t="s">
        <v>7531</v>
      </c>
      <c r="B7531" s="6">
        <v>19413403730</v>
      </c>
      <c r="C7531" s="4">
        <f>VLOOKUP(B7531,[4]Sheet1!$E$2:$L$1441,8,FALSE)</f>
        <v>72.5</v>
      </c>
    </row>
    <row r="7532" spans="1:3">
      <c r="A7532" s="8" t="s">
        <v>7532</v>
      </c>
      <c r="B7532" s="6">
        <v>19413403801</v>
      </c>
      <c r="C7532" s="4">
        <f>VLOOKUP(B7532,[4]Sheet1!$E$2:$L$1441,8,FALSE)</f>
        <v>60</v>
      </c>
    </row>
    <row r="7533" spans="1:3">
      <c r="A7533" s="8" t="s">
        <v>7533</v>
      </c>
      <c r="B7533" s="6">
        <v>19413403802</v>
      </c>
      <c r="C7533" s="4">
        <f>VLOOKUP(B7533,[4]Sheet1!$E$2:$L$1441,8,FALSE)</f>
        <v>53</v>
      </c>
    </row>
    <row r="7534" spans="1:3">
      <c r="A7534" s="8" t="s">
        <v>7534</v>
      </c>
      <c r="B7534" s="6">
        <v>19413403803</v>
      </c>
      <c r="C7534" s="4">
        <f>VLOOKUP(B7534,[4]Sheet1!$E$2:$L$1441,8,FALSE)</f>
        <v>61</v>
      </c>
    </row>
    <row r="7535" spans="1:3">
      <c r="A7535" s="8" t="s">
        <v>7535</v>
      </c>
      <c r="B7535" s="6">
        <v>19413403804</v>
      </c>
      <c r="C7535" s="4">
        <f>VLOOKUP(B7535,[4]Sheet1!$E$2:$L$1441,8,FALSE)</f>
        <v>51.5</v>
      </c>
    </row>
    <row r="7536" spans="1:3">
      <c r="A7536" s="8" t="s">
        <v>7536</v>
      </c>
      <c r="B7536" s="6">
        <v>19413403805</v>
      </c>
      <c r="C7536" s="4">
        <f>VLOOKUP(B7536,[4]Sheet1!$E$2:$L$1441,8,FALSE)</f>
        <v>60.5</v>
      </c>
    </row>
    <row r="7537" spans="1:3">
      <c r="A7537" s="8" t="s">
        <v>7537</v>
      </c>
      <c r="B7537" s="6">
        <v>19413403806</v>
      </c>
      <c r="C7537" s="4">
        <f>VLOOKUP(B7537,[4]Sheet1!$E$2:$L$1441,8,FALSE)</f>
        <v>57.5</v>
      </c>
    </row>
    <row r="7538" spans="1:3">
      <c r="A7538" s="8" t="s">
        <v>7538</v>
      </c>
      <c r="B7538" s="6">
        <v>19413403807</v>
      </c>
      <c r="C7538" s="4">
        <f>VLOOKUP(B7538,[4]Sheet1!$E$2:$L$1441,8,FALSE)</f>
        <v>0</v>
      </c>
    </row>
    <row r="7539" spans="1:3">
      <c r="A7539" s="8" t="s">
        <v>7539</v>
      </c>
      <c r="B7539" s="6">
        <v>19413403808</v>
      </c>
      <c r="C7539" s="4">
        <f>VLOOKUP(B7539,[4]Sheet1!$E$2:$L$1441,8,FALSE)</f>
        <v>60</v>
      </c>
    </row>
    <row r="7540" spans="1:3">
      <c r="A7540" s="8" t="s">
        <v>7540</v>
      </c>
      <c r="B7540" s="6">
        <v>19413403809</v>
      </c>
      <c r="C7540" s="4">
        <f>VLOOKUP(B7540,[4]Sheet1!$E$2:$L$1441,8,FALSE)</f>
        <v>54</v>
      </c>
    </row>
    <row r="7541" spans="1:3">
      <c r="A7541" s="8" t="s">
        <v>7541</v>
      </c>
      <c r="B7541" s="6">
        <v>19413403810</v>
      </c>
      <c r="C7541" s="4">
        <f>VLOOKUP(B7541,[4]Sheet1!$E$2:$L$1441,8,FALSE)</f>
        <v>52</v>
      </c>
    </row>
    <row r="7542" spans="1:3">
      <c r="A7542" s="8" t="s">
        <v>7542</v>
      </c>
      <c r="B7542" s="6">
        <v>19413403811</v>
      </c>
      <c r="C7542" s="4">
        <f>VLOOKUP(B7542,[4]Sheet1!$E$2:$L$1441,8,FALSE)</f>
        <v>75.5</v>
      </c>
    </row>
    <row r="7543" spans="1:3">
      <c r="A7543" s="8" t="s">
        <v>7543</v>
      </c>
      <c r="B7543" s="6">
        <v>19413403812</v>
      </c>
      <c r="C7543" s="4">
        <f>VLOOKUP(B7543,[4]Sheet1!$E$2:$L$1441,8,FALSE)</f>
        <v>29</v>
      </c>
    </row>
    <row r="7544" spans="1:3">
      <c r="A7544" s="8" t="s">
        <v>7544</v>
      </c>
      <c r="B7544" s="6">
        <v>19413403813</v>
      </c>
      <c r="C7544" s="4">
        <f>VLOOKUP(B7544,[4]Sheet1!$E$2:$L$1441,8,FALSE)</f>
        <v>66.5</v>
      </c>
    </row>
    <row r="7545" spans="1:3">
      <c r="A7545" s="8" t="s">
        <v>7545</v>
      </c>
      <c r="B7545" s="6">
        <v>19413403814</v>
      </c>
      <c r="C7545" s="4">
        <f>VLOOKUP(B7545,[4]Sheet1!$E$2:$L$1441,8,FALSE)</f>
        <v>64.5</v>
      </c>
    </row>
    <row r="7546" spans="1:3">
      <c r="A7546" s="8" t="s">
        <v>7546</v>
      </c>
      <c r="B7546" s="6">
        <v>19413403815</v>
      </c>
      <c r="C7546" s="4">
        <f>VLOOKUP(B7546,[4]Sheet1!$E$2:$L$1441,8,FALSE)</f>
        <v>47</v>
      </c>
    </row>
    <row r="7547" spans="1:3">
      <c r="A7547" s="8" t="s">
        <v>7547</v>
      </c>
      <c r="B7547" s="6">
        <v>19413403816</v>
      </c>
      <c r="C7547" s="4">
        <f>VLOOKUP(B7547,[4]Sheet1!$E$2:$L$1441,8,FALSE)</f>
        <v>51</v>
      </c>
    </row>
    <row r="7548" spans="1:3">
      <c r="A7548" s="8" t="s">
        <v>7548</v>
      </c>
      <c r="B7548" s="6">
        <v>19413403817</v>
      </c>
      <c r="C7548" s="4">
        <f>VLOOKUP(B7548,[4]Sheet1!$E$2:$L$1441,8,FALSE)</f>
        <v>70.5</v>
      </c>
    </row>
    <row r="7549" spans="1:3">
      <c r="A7549" s="8" t="s">
        <v>7549</v>
      </c>
      <c r="B7549" s="6">
        <v>19413403818</v>
      </c>
      <c r="C7549" s="4">
        <f>VLOOKUP(B7549,[4]Sheet1!$E$2:$L$1441,8,FALSE)</f>
        <v>54.5</v>
      </c>
    </row>
    <row r="7550" spans="1:3">
      <c r="A7550" s="8" t="s">
        <v>7550</v>
      </c>
      <c r="B7550" s="6">
        <v>19413403819</v>
      </c>
      <c r="C7550" s="4">
        <f>VLOOKUP(B7550,[4]Sheet1!$E$2:$L$1441,8,FALSE)</f>
        <v>50.5</v>
      </c>
    </row>
    <row r="7551" spans="1:3">
      <c r="A7551" s="8" t="s">
        <v>7551</v>
      </c>
      <c r="B7551" s="6">
        <v>19413403820</v>
      </c>
      <c r="C7551" s="4">
        <f>VLOOKUP(B7551,[4]Sheet1!$E$2:$L$1441,8,FALSE)</f>
        <v>41</v>
      </c>
    </row>
    <row r="7552" spans="1:3">
      <c r="A7552" s="8" t="s">
        <v>7552</v>
      </c>
      <c r="B7552" s="6">
        <v>19413403821</v>
      </c>
      <c r="C7552" s="4">
        <f>VLOOKUP(B7552,[4]Sheet1!$E$2:$L$1441,8,FALSE)</f>
        <v>0</v>
      </c>
    </row>
    <row r="7553" spans="1:3">
      <c r="A7553" s="8" t="s">
        <v>7553</v>
      </c>
      <c r="B7553" s="6">
        <v>19413403822</v>
      </c>
      <c r="C7553" s="4">
        <f>VLOOKUP(B7553,[4]Sheet1!$E$2:$L$1441,8,FALSE)</f>
        <v>68</v>
      </c>
    </row>
    <row r="7554" spans="1:3">
      <c r="A7554" s="8" t="s">
        <v>7554</v>
      </c>
      <c r="B7554" s="6">
        <v>19413403823</v>
      </c>
      <c r="C7554" s="4">
        <f>VLOOKUP(B7554,[4]Sheet1!$E$2:$L$1441,8,FALSE)</f>
        <v>48</v>
      </c>
    </row>
    <row r="7555" spans="1:3">
      <c r="A7555" s="8" t="s">
        <v>7555</v>
      </c>
      <c r="B7555" s="6">
        <v>19413403824</v>
      </c>
      <c r="C7555" s="4">
        <f>VLOOKUP(B7555,[4]Sheet1!$E$2:$L$1441,8,FALSE)</f>
        <v>55</v>
      </c>
    </row>
    <row r="7556" spans="1:3">
      <c r="A7556" s="8" t="s">
        <v>7556</v>
      </c>
      <c r="B7556" s="6">
        <v>19413403825</v>
      </c>
      <c r="C7556" s="4">
        <f>VLOOKUP(B7556,[4]Sheet1!$E$2:$L$1441,8,FALSE)</f>
        <v>66.5</v>
      </c>
    </row>
    <row r="7557" spans="1:3">
      <c r="A7557" s="8" t="s">
        <v>7557</v>
      </c>
      <c r="B7557" s="6">
        <v>19413403826</v>
      </c>
      <c r="C7557" s="4">
        <f>VLOOKUP(B7557,[4]Sheet1!$E$2:$L$1441,8,FALSE)</f>
        <v>35</v>
      </c>
    </row>
    <row r="7558" spans="1:3">
      <c r="A7558" s="8" t="s">
        <v>7558</v>
      </c>
      <c r="B7558" s="6">
        <v>19413403827</v>
      </c>
      <c r="C7558" s="4">
        <f>VLOOKUP(B7558,[4]Sheet1!$E$2:$L$1441,8,FALSE)</f>
        <v>51.5</v>
      </c>
    </row>
    <row r="7559" spans="1:3">
      <c r="A7559" s="8" t="s">
        <v>7559</v>
      </c>
      <c r="B7559" s="6">
        <v>19413403828</v>
      </c>
      <c r="C7559" s="4">
        <f>VLOOKUP(B7559,[4]Sheet1!$E$2:$L$1441,8,FALSE)</f>
        <v>65.5</v>
      </c>
    </row>
    <row r="7560" spans="1:3">
      <c r="A7560" s="8" t="s">
        <v>7560</v>
      </c>
      <c r="B7560" s="6">
        <v>19413403829</v>
      </c>
      <c r="C7560" s="4">
        <f>VLOOKUP(B7560,[4]Sheet1!$E$2:$L$1441,8,FALSE)</f>
        <v>60</v>
      </c>
    </row>
    <row r="7561" spans="1:3">
      <c r="A7561" s="8" t="s">
        <v>7561</v>
      </c>
      <c r="B7561" s="6">
        <v>19413403830</v>
      </c>
      <c r="C7561" s="4">
        <f>VLOOKUP(B7561,[4]Sheet1!$E$2:$L$1441,8,FALSE)</f>
        <v>53</v>
      </c>
    </row>
    <row r="7562" spans="1:3">
      <c r="A7562" s="8" t="s">
        <v>7562</v>
      </c>
      <c r="B7562" s="6">
        <v>19413403901</v>
      </c>
      <c r="C7562" s="4">
        <f>VLOOKUP(B7562,[4]Sheet1!$E$2:$L$1441,8,FALSE)</f>
        <v>54</v>
      </c>
    </row>
    <row r="7563" spans="1:3">
      <c r="A7563" s="8" t="s">
        <v>7563</v>
      </c>
      <c r="B7563" s="6">
        <v>19413403902</v>
      </c>
      <c r="C7563" s="4">
        <f>VLOOKUP(B7563,[4]Sheet1!$E$2:$L$1441,8,FALSE)</f>
        <v>60</v>
      </c>
    </row>
    <row r="7564" spans="1:3">
      <c r="A7564" s="8" t="s">
        <v>7564</v>
      </c>
      <c r="B7564" s="6">
        <v>19413403903</v>
      </c>
      <c r="C7564" s="4">
        <f>VLOOKUP(B7564,[4]Sheet1!$E$2:$L$1441,8,FALSE)</f>
        <v>45</v>
      </c>
    </row>
    <row r="7565" spans="1:3">
      <c r="A7565" s="8" t="s">
        <v>7565</v>
      </c>
      <c r="B7565" s="6">
        <v>19413403904</v>
      </c>
      <c r="C7565" s="4">
        <f>VLOOKUP(B7565,[4]Sheet1!$E$2:$L$1441,8,FALSE)</f>
        <v>53</v>
      </c>
    </row>
    <row r="7566" spans="1:3">
      <c r="A7566" s="8" t="s">
        <v>7566</v>
      </c>
      <c r="B7566" s="6">
        <v>19413403905</v>
      </c>
      <c r="C7566" s="4">
        <f>VLOOKUP(B7566,[4]Sheet1!$E$2:$L$1441,8,FALSE)</f>
        <v>53.5</v>
      </c>
    </row>
    <row r="7567" spans="1:3">
      <c r="A7567" s="8" t="s">
        <v>7567</v>
      </c>
      <c r="B7567" s="6">
        <v>19413403906</v>
      </c>
      <c r="C7567" s="4">
        <f>VLOOKUP(B7567,[4]Sheet1!$E$2:$L$1441,8,FALSE)</f>
        <v>57</v>
      </c>
    </row>
    <row r="7568" spans="1:3">
      <c r="A7568" s="8" t="s">
        <v>7568</v>
      </c>
      <c r="B7568" s="6">
        <v>19413403907</v>
      </c>
      <c r="C7568" s="4">
        <f>VLOOKUP(B7568,[4]Sheet1!$E$2:$L$1441,8,FALSE)</f>
        <v>60</v>
      </c>
    </row>
    <row r="7569" spans="1:3">
      <c r="A7569" s="8" t="s">
        <v>7569</v>
      </c>
      <c r="B7569" s="6">
        <v>19413403908</v>
      </c>
      <c r="C7569" s="4">
        <f>VLOOKUP(B7569,[4]Sheet1!$E$2:$L$1441,8,FALSE)</f>
        <v>44.5</v>
      </c>
    </row>
    <row r="7570" spans="1:3">
      <c r="A7570" s="8" t="s">
        <v>7570</v>
      </c>
      <c r="B7570" s="6">
        <v>19413403909</v>
      </c>
      <c r="C7570" s="4">
        <f>VLOOKUP(B7570,[4]Sheet1!$E$2:$L$1441,8,FALSE)</f>
        <v>54</v>
      </c>
    </row>
    <row r="7571" spans="1:3">
      <c r="A7571" s="8" t="s">
        <v>7571</v>
      </c>
      <c r="B7571" s="6">
        <v>19413403910</v>
      </c>
      <c r="C7571" s="4">
        <f>VLOOKUP(B7571,[4]Sheet1!$E$2:$L$1441,8,FALSE)</f>
        <v>65</v>
      </c>
    </row>
    <row r="7572" spans="1:3">
      <c r="A7572" s="8" t="s">
        <v>7572</v>
      </c>
      <c r="B7572" s="6">
        <v>19413403911</v>
      </c>
      <c r="C7572" s="4">
        <f>VLOOKUP(B7572,[4]Sheet1!$E$2:$L$1441,8,FALSE)</f>
        <v>54</v>
      </c>
    </row>
    <row r="7573" spans="1:3">
      <c r="A7573" s="8" t="s">
        <v>7573</v>
      </c>
      <c r="B7573" s="6">
        <v>19413403912</v>
      </c>
      <c r="C7573" s="4">
        <f>VLOOKUP(B7573,[4]Sheet1!$E$2:$L$1441,8,FALSE)</f>
        <v>52.5</v>
      </c>
    </row>
    <row r="7574" spans="1:3">
      <c r="A7574" s="8" t="s">
        <v>7574</v>
      </c>
      <c r="B7574" s="6">
        <v>19413403913</v>
      </c>
      <c r="C7574" s="4">
        <f>VLOOKUP(B7574,[4]Sheet1!$E$2:$L$1441,8,FALSE)</f>
        <v>43</v>
      </c>
    </row>
    <row r="7575" spans="1:3">
      <c r="A7575" s="8" t="s">
        <v>7575</v>
      </c>
      <c r="B7575" s="6">
        <v>19413403914</v>
      </c>
      <c r="C7575" s="4">
        <f>VLOOKUP(B7575,[4]Sheet1!$E$2:$L$1441,8,FALSE)</f>
        <v>65.5</v>
      </c>
    </row>
    <row r="7576" spans="1:3">
      <c r="A7576" s="8" t="s">
        <v>7576</v>
      </c>
      <c r="B7576" s="6">
        <v>19413403915</v>
      </c>
      <c r="C7576" s="4">
        <f>VLOOKUP(B7576,[4]Sheet1!$E$2:$L$1441,8,FALSE)</f>
        <v>55.5</v>
      </c>
    </row>
    <row r="7577" spans="1:3">
      <c r="A7577" s="8" t="s">
        <v>7577</v>
      </c>
      <c r="B7577" s="6">
        <v>19413403916</v>
      </c>
      <c r="C7577" s="4">
        <f>VLOOKUP(B7577,[4]Sheet1!$E$2:$L$1441,8,FALSE)</f>
        <v>64.5</v>
      </c>
    </row>
    <row r="7578" spans="1:3">
      <c r="A7578" s="8" t="s">
        <v>7578</v>
      </c>
      <c r="B7578" s="6">
        <v>19413403917</v>
      </c>
      <c r="C7578" s="4">
        <f>VLOOKUP(B7578,[4]Sheet1!$E$2:$L$1441,8,FALSE)</f>
        <v>65.5</v>
      </c>
    </row>
    <row r="7579" spans="1:3">
      <c r="A7579" s="8" t="s">
        <v>7579</v>
      </c>
      <c r="B7579" s="6">
        <v>19413403918</v>
      </c>
      <c r="C7579" s="4">
        <f>VLOOKUP(B7579,[4]Sheet1!$E$2:$L$1441,8,FALSE)</f>
        <v>43.5</v>
      </c>
    </row>
    <row r="7580" spans="1:3">
      <c r="A7580" s="8" t="s">
        <v>7580</v>
      </c>
      <c r="B7580" s="6">
        <v>19413403919</v>
      </c>
      <c r="C7580" s="4">
        <f>VLOOKUP(B7580,[4]Sheet1!$E$2:$L$1441,8,FALSE)</f>
        <v>27</v>
      </c>
    </row>
    <row r="7581" spans="1:3">
      <c r="A7581" s="8" t="s">
        <v>7581</v>
      </c>
      <c r="B7581" s="6">
        <v>19413403920</v>
      </c>
      <c r="C7581" s="4">
        <f>VLOOKUP(B7581,[4]Sheet1!$E$2:$L$1441,8,FALSE)</f>
        <v>54</v>
      </c>
    </row>
    <row r="7582" spans="1:3">
      <c r="A7582" s="8" t="s">
        <v>7582</v>
      </c>
      <c r="B7582" s="6">
        <v>19413403921</v>
      </c>
      <c r="C7582" s="4">
        <f>VLOOKUP(B7582,[4]Sheet1!$E$2:$L$1441,8,FALSE)</f>
        <v>47</v>
      </c>
    </row>
    <row r="7583" spans="1:3">
      <c r="A7583" s="8" t="s">
        <v>7583</v>
      </c>
      <c r="B7583" s="6">
        <v>19413403922</v>
      </c>
      <c r="C7583" s="4">
        <f>VLOOKUP(B7583,[4]Sheet1!$E$2:$L$1441,8,FALSE)</f>
        <v>0</v>
      </c>
    </row>
    <row r="7584" spans="1:3">
      <c r="A7584" s="8" t="s">
        <v>7584</v>
      </c>
      <c r="B7584" s="6">
        <v>19413403923</v>
      </c>
      <c r="C7584" s="4">
        <f>VLOOKUP(B7584,[4]Sheet1!$E$2:$L$1441,8,FALSE)</f>
        <v>71.5</v>
      </c>
    </row>
    <row r="7585" spans="1:3">
      <c r="A7585" s="8" t="s">
        <v>7585</v>
      </c>
      <c r="B7585" s="6">
        <v>19413403924</v>
      </c>
      <c r="C7585" s="4">
        <f>VLOOKUP(B7585,[4]Sheet1!$E$2:$L$1441,8,FALSE)</f>
        <v>67.5</v>
      </c>
    </row>
    <row r="7586" spans="1:3">
      <c r="A7586" s="8" t="s">
        <v>7586</v>
      </c>
      <c r="B7586" s="6">
        <v>19413403925</v>
      </c>
      <c r="C7586" s="4">
        <f>VLOOKUP(B7586,[4]Sheet1!$E$2:$L$1441,8,FALSE)</f>
        <v>58.5</v>
      </c>
    </row>
    <row r="7587" spans="1:3">
      <c r="A7587" s="8" t="s">
        <v>7587</v>
      </c>
      <c r="B7587" s="6">
        <v>19413403926</v>
      </c>
      <c r="C7587" s="4">
        <f>VLOOKUP(B7587,[4]Sheet1!$E$2:$L$1441,8,FALSE)</f>
        <v>56.5</v>
      </c>
    </row>
    <row r="7588" spans="1:3">
      <c r="A7588" s="8" t="s">
        <v>7588</v>
      </c>
      <c r="B7588" s="6">
        <v>19413403927</v>
      </c>
      <c r="C7588" s="4">
        <f>VLOOKUP(B7588,[4]Sheet1!$E$2:$L$1441,8,FALSE)</f>
        <v>48</v>
      </c>
    </row>
    <row r="7589" spans="1:3">
      <c r="A7589" s="8" t="s">
        <v>7589</v>
      </c>
      <c r="B7589" s="6">
        <v>19413403928</v>
      </c>
      <c r="C7589" s="4">
        <f>VLOOKUP(B7589,[4]Sheet1!$E$2:$L$1441,8,FALSE)</f>
        <v>50</v>
      </c>
    </row>
    <row r="7590" spans="1:3">
      <c r="A7590" s="8" t="s">
        <v>7590</v>
      </c>
      <c r="B7590" s="6">
        <v>19413403929</v>
      </c>
      <c r="C7590" s="4">
        <f>VLOOKUP(B7590,[4]Sheet1!$E$2:$L$1441,8,FALSE)</f>
        <v>69</v>
      </c>
    </row>
    <row r="7591" spans="1:3">
      <c r="A7591" s="8" t="s">
        <v>7591</v>
      </c>
      <c r="B7591" s="6">
        <v>19413403930</v>
      </c>
      <c r="C7591" s="4">
        <f>VLOOKUP(B7591,[4]Sheet1!$E$2:$L$1441,8,FALSE)</f>
        <v>68</v>
      </c>
    </row>
    <row r="7592" spans="1:3">
      <c r="A7592" s="8" t="s">
        <v>7592</v>
      </c>
      <c r="B7592" s="6">
        <v>19413404001</v>
      </c>
      <c r="C7592" s="4">
        <f>VLOOKUP(B7592,[4]Sheet1!$E$2:$L$1441,8,FALSE)</f>
        <v>57.5</v>
      </c>
    </row>
    <row r="7593" spans="1:3">
      <c r="A7593" s="8" t="s">
        <v>7593</v>
      </c>
      <c r="B7593" s="6">
        <v>19413404002</v>
      </c>
      <c r="C7593" s="4">
        <f>VLOOKUP(B7593,[4]Sheet1!$E$2:$L$1441,8,FALSE)</f>
        <v>49</v>
      </c>
    </row>
    <row r="7594" spans="1:3">
      <c r="A7594" s="8" t="s">
        <v>7594</v>
      </c>
      <c r="B7594" s="6">
        <v>19413404003</v>
      </c>
      <c r="C7594" s="4">
        <f>VLOOKUP(B7594,[4]Sheet1!$E$2:$L$1441,8,FALSE)</f>
        <v>60.5</v>
      </c>
    </row>
    <row r="7595" spans="1:3">
      <c r="A7595" s="8" t="s">
        <v>7595</v>
      </c>
      <c r="B7595" s="6">
        <v>19413404004</v>
      </c>
      <c r="C7595" s="4">
        <f>VLOOKUP(B7595,[4]Sheet1!$E$2:$L$1441,8,FALSE)</f>
        <v>61.5</v>
      </c>
    </row>
    <row r="7596" spans="1:3">
      <c r="A7596" s="8" t="s">
        <v>7596</v>
      </c>
      <c r="B7596" s="6">
        <v>19413404005</v>
      </c>
      <c r="C7596" s="4">
        <f>VLOOKUP(B7596,[4]Sheet1!$E$2:$L$1441,8,FALSE)</f>
        <v>60.5</v>
      </c>
    </row>
    <row r="7597" spans="1:3">
      <c r="A7597" s="8" t="s">
        <v>7597</v>
      </c>
      <c r="B7597" s="6">
        <v>19413404006</v>
      </c>
      <c r="C7597" s="4">
        <f>VLOOKUP(B7597,[4]Sheet1!$E$2:$L$1441,8,FALSE)</f>
        <v>70.5</v>
      </c>
    </row>
    <row r="7598" spans="1:3">
      <c r="A7598" s="8" t="s">
        <v>7598</v>
      </c>
      <c r="B7598" s="6">
        <v>19413404007</v>
      </c>
      <c r="C7598" s="4">
        <f>VLOOKUP(B7598,[4]Sheet1!$E$2:$L$1441,8,FALSE)</f>
        <v>62</v>
      </c>
    </row>
    <row r="7599" spans="1:3">
      <c r="A7599" s="8" t="s">
        <v>7599</v>
      </c>
      <c r="B7599" s="6">
        <v>19413404008</v>
      </c>
      <c r="C7599" s="4">
        <f>VLOOKUP(B7599,[4]Sheet1!$E$2:$L$1441,8,FALSE)</f>
        <v>59</v>
      </c>
    </row>
    <row r="7600" spans="1:3">
      <c r="A7600" s="8" t="s">
        <v>7600</v>
      </c>
      <c r="B7600" s="6">
        <v>19413404009</v>
      </c>
      <c r="C7600" s="4">
        <f>VLOOKUP(B7600,[4]Sheet1!$E$2:$L$1441,8,FALSE)</f>
        <v>65</v>
      </c>
    </row>
    <row r="7601" spans="1:3">
      <c r="A7601" s="8" t="s">
        <v>7601</v>
      </c>
      <c r="B7601" s="6">
        <v>19413404010</v>
      </c>
      <c r="C7601" s="4">
        <f>VLOOKUP(B7601,[4]Sheet1!$E$2:$L$1441,8,FALSE)</f>
        <v>54.5</v>
      </c>
    </row>
    <row r="7602" spans="1:3">
      <c r="A7602" s="8" t="s">
        <v>7602</v>
      </c>
      <c r="B7602" s="6">
        <v>19413404011</v>
      </c>
      <c r="C7602" s="4">
        <f>VLOOKUP(B7602,[4]Sheet1!$E$2:$L$1441,8,FALSE)</f>
        <v>50</v>
      </c>
    </row>
    <row r="7603" spans="1:3">
      <c r="A7603" s="8" t="s">
        <v>7603</v>
      </c>
      <c r="B7603" s="6">
        <v>19413404012</v>
      </c>
      <c r="C7603" s="4">
        <f>VLOOKUP(B7603,[4]Sheet1!$E$2:$L$1441,8,FALSE)</f>
        <v>52.5</v>
      </c>
    </row>
    <row r="7604" spans="1:3">
      <c r="A7604" s="8" t="s">
        <v>7604</v>
      </c>
      <c r="B7604" s="6">
        <v>19413404013</v>
      </c>
      <c r="C7604" s="4">
        <f>VLOOKUP(B7604,[4]Sheet1!$E$2:$L$1441,8,FALSE)</f>
        <v>61.5</v>
      </c>
    </row>
    <row r="7605" spans="1:3">
      <c r="A7605" s="8" t="s">
        <v>7605</v>
      </c>
      <c r="B7605" s="6">
        <v>19413404014</v>
      </c>
      <c r="C7605" s="4">
        <f>VLOOKUP(B7605,[4]Sheet1!$E$2:$L$1441,8,FALSE)</f>
        <v>51</v>
      </c>
    </row>
    <row r="7606" spans="1:3">
      <c r="A7606" s="8" t="s">
        <v>7606</v>
      </c>
      <c r="B7606" s="6">
        <v>19413404015</v>
      </c>
      <c r="C7606" s="4">
        <f>VLOOKUP(B7606,[4]Sheet1!$E$2:$L$1441,8,FALSE)</f>
        <v>58.5</v>
      </c>
    </row>
    <row r="7607" spans="1:3">
      <c r="A7607" s="8" t="s">
        <v>7607</v>
      </c>
      <c r="B7607" s="6">
        <v>19413404016</v>
      </c>
      <c r="C7607" s="4">
        <f>VLOOKUP(B7607,[4]Sheet1!$E$2:$L$1441,8,FALSE)</f>
        <v>65</v>
      </c>
    </row>
    <row r="7608" spans="1:3">
      <c r="A7608" s="8" t="s">
        <v>7608</v>
      </c>
      <c r="B7608" s="6">
        <v>19413404017</v>
      </c>
      <c r="C7608" s="4">
        <f>VLOOKUP(B7608,[4]Sheet1!$E$2:$L$1441,8,FALSE)</f>
        <v>75.5</v>
      </c>
    </row>
    <row r="7609" spans="1:3">
      <c r="A7609" s="8" t="s">
        <v>7609</v>
      </c>
      <c r="B7609" s="6">
        <v>19413404018</v>
      </c>
      <c r="C7609" s="4">
        <f>VLOOKUP(B7609,[4]Sheet1!$E$2:$L$1441,8,FALSE)</f>
        <v>61.5</v>
      </c>
    </row>
    <row r="7610" spans="1:3">
      <c r="A7610" s="8" t="s">
        <v>7610</v>
      </c>
      <c r="B7610" s="6">
        <v>19413404019</v>
      </c>
      <c r="C7610" s="4">
        <f>VLOOKUP(B7610,[4]Sheet1!$E$2:$L$1441,8,FALSE)</f>
        <v>70</v>
      </c>
    </row>
    <row r="7611" spans="1:3">
      <c r="A7611" s="8" t="s">
        <v>7611</v>
      </c>
      <c r="B7611" s="6">
        <v>19413404020</v>
      </c>
      <c r="C7611" s="4">
        <f>VLOOKUP(B7611,[4]Sheet1!$E$2:$L$1441,8,FALSE)</f>
        <v>49.5</v>
      </c>
    </row>
    <row r="7612" spans="1:3">
      <c r="A7612" s="8" t="s">
        <v>7612</v>
      </c>
      <c r="B7612" s="6">
        <v>19413404021</v>
      </c>
      <c r="C7612" s="4">
        <f>VLOOKUP(B7612,[4]Sheet1!$E$2:$L$1441,8,FALSE)</f>
        <v>54</v>
      </c>
    </row>
    <row r="7613" spans="1:3">
      <c r="A7613" s="8" t="s">
        <v>7613</v>
      </c>
      <c r="B7613" s="6">
        <v>19413404022</v>
      </c>
      <c r="C7613" s="4">
        <f>VLOOKUP(B7613,[4]Sheet1!$E$2:$L$1441,8,FALSE)</f>
        <v>69</v>
      </c>
    </row>
    <row r="7614" spans="1:3">
      <c r="A7614" s="8" t="s">
        <v>7614</v>
      </c>
      <c r="B7614" s="6">
        <v>19413404023</v>
      </c>
      <c r="C7614" s="4">
        <f>VLOOKUP(B7614,[4]Sheet1!$E$2:$L$1441,8,FALSE)</f>
        <v>45.5</v>
      </c>
    </row>
    <row r="7615" spans="1:3">
      <c r="A7615" s="8" t="s">
        <v>7615</v>
      </c>
      <c r="B7615" s="6">
        <v>19413404024</v>
      </c>
      <c r="C7615" s="4">
        <f>VLOOKUP(B7615,[4]Sheet1!$E$2:$L$1441,8,FALSE)</f>
        <v>52.5</v>
      </c>
    </row>
    <row r="7616" spans="1:3">
      <c r="A7616" s="8" t="s">
        <v>7616</v>
      </c>
      <c r="B7616" s="6">
        <v>19413404025</v>
      </c>
      <c r="C7616" s="4">
        <f>VLOOKUP(B7616,[4]Sheet1!$E$2:$L$1441,8,FALSE)</f>
        <v>48.5</v>
      </c>
    </row>
    <row r="7617" spans="1:3">
      <c r="A7617" s="8" t="s">
        <v>7617</v>
      </c>
      <c r="B7617" s="6">
        <v>19413404026</v>
      </c>
      <c r="C7617" s="4">
        <f>VLOOKUP(B7617,[4]Sheet1!$E$2:$L$1441,8,FALSE)</f>
        <v>0</v>
      </c>
    </row>
    <row r="7618" spans="1:3">
      <c r="A7618" s="8" t="s">
        <v>7618</v>
      </c>
      <c r="B7618" s="6">
        <v>19413404027</v>
      </c>
      <c r="C7618" s="4">
        <f>VLOOKUP(B7618,[4]Sheet1!$E$2:$L$1441,8,FALSE)</f>
        <v>68.5</v>
      </c>
    </row>
    <row r="7619" spans="1:3">
      <c r="A7619" s="8" t="s">
        <v>7619</v>
      </c>
      <c r="B7619" s="6">
        <v>19413404028</v>
      </c>
      <c r="C7619" s="4">
        <f>VLOOKUP(B7619,[4]Sheet1!$E$2:$L$1441,8,FALSE)</f>
        <v>35.5</v>
      </c>
    </row>
    <row r="7620" spans="1:3">
      <c r="A7620" s="8" t="s">
        <v>7620</v>
      </c>
      <c r="B7620" s="6">
        <v>19413404029</v>
      </c>
      <c r="C7620" s="4">
        <f>VLOOKUP(B7620,[4]Sheet1!$E$2:$L$1441,8,FALSE)</f>
        <v>60.5</v>
      </c>
    </row>
    <row r="7621" spans="1:3">
      <c r="A7621" s="8" t="s">
        <v>7621</v>
      </c>
      <c r="B7621" s="6">
        <v>19413404030</v>
      </c>
      <c r="C7621" s="4">
        <f>VLOOKUP(B7621,[4]Sheet1!$E$2:$L$1441,8,FALSE)</f>
        <v>53</v>
      </c>
    </row>
    <row r="7622" spans="1:3">
      <c r="A7622" s="8" t="s">
        <v>7622</v>
      </c>
      <c r="B7622" s="6">
        <v>19413404101</v>
      </c>
      <c r="C7622" s="4">
        <f>VLOOKUP(B7622,[4]Sheet1!$E$2:$L$1441,8,FALSE)</f>
        <v>67</v>
      </c>
    </row>
    <row r="7623" spans="1:3">
      <c r="A7623" s="8" t="s">
        <v>7623</v>
      </c>
      <c r="B7623" s="6">
        <v>19413404102</v>
      </c>
      <c r="C7623" s="4">
        <f>VLOOKUP(B7623,[4]Sheet1!$E$2:$L$1441,8,FALSE)</f>
        <v>0</v>
      </c>
    </row>
    <row r="7624" spans="1:3">
      <c r="A7624" s="8" t="s">
        <v>7624</v>
      </c>
      <c r="B7624" s="6">
        <v>19413404103</v>
      </c>
      <c r="C7624" s="4">
        <f>VLOOKUP(B7624,[4]Sheet1!$E$2:$L$1441,8,FALSE)</f>
        <v>65</v>
      </c>
    </row>
    <row r="7625" spans="1:3">
      <c r="A7625" s="8" t="s">
        <v>7625</v>
      </c>
      <c r="B7625" s="6">
        <v>19413404104</v>
      </c>
      <c r="C7625" s="4">
        <f>VLOOKUP(B7625,[4]Sheet1!$E$2:$L$1441,8,FALSE)</f>
        <v>57</v>
      </c>
    </row>
    <row r="7626" spans="1:3">
      <c r="A7626" s="8" t="s">
        <v>7626</v>
      </c>
      <c r="B7626" s="6">
        <v>19413404105</v>
      </c>
      <c r="C7626" s="4">
        <f>VLOOKUP(B7626,[4]Sheet1!$E$2:$L$1441,8,FALSE)</f>
        <v>62</v>
      </c>
    </row>
    <row r="7627" spans="1:3">
      <c r="A7627" s="8" t="s">
        <v>7627</v>
      </c>
      <c r="B7627" s="6">
        <v>19413404106</v>
      </c>
      <c r="C7627" s="4">
        <f>VLOOKUP(B7627,[4]Sheet1!$E$2:$L$1441,8,FALSE)</f>
        <v>44.5</v>
      </c>
    </row>
    <row r="7628" spans="1:3">
      <c r="A7628" s="8" t="s">
        <v>7628</v>
      </c>
      <c r="B7628" s="6">
        <v>19413404107</v>
      </c>
      <c r="C7628" s="4">
        <f>VLOOKUP(B7628,[4]Sheet1!$E$2:$L$1441,8,FALSE)</f>
        <v>74.5</v>
      </c>
    </row>
    <row r="7629" spans="1:3">
      <c r="A7629" s="8" t="s">
        <v>7629</v>
      </c>
      <c r="B7629" s="6">
        <v>19413404108</v>
      </c>
      <c r="C7629" s="4">
        <f>VLOOKUP(B7629,[4]Sheet1!$E$2:$L$1441,8,FALSE)</f>
        <v>60</v>
      </c>
    </row>
    <row r="7630" spans="1:3">
      <c r="A7630" s="8" t="s">
        <v>7630</v>
      </c>
      <c r="B7630" s="6">
        <v>19413404109</v>
      </c>
      <c r="C7630" s="4">
        <f>VLOOKUP(B7630,[4]Sheet1!$E$2:$L$1441,8,FALSE)</f>
        <v>0</v>
      </c>
    </row>
    <row r="7631" spans="1:3">
      <c r="A7631" s="8" t="s">
        <v>7631</v>
      </c>
      <c r="B7631" s="6">
        <v>19413404110</v>
      </c>
      <c r="C7631" s="4">
        <f>VLOOKUP(B7631,[4]Sheet1!$E$2:$L$1441,8,FALSE)</f>
        <v>55</v>
      </c>
    </row>
    <row r="7632" spans="1:3">
      <c r="A7632" s="8" t="s">
        <v>7632</v>
      </c>
      <c r="B7632" s="6">
        <v>19413404111</v>
      </c>
      <c r="C7632" s="4">
        <f>VLOOKUP(B7632,[4]Sheet1!$E$2:$L$1441,8,FALSE)</f>
        <v>51</v>
      </c>
    </row>
    <row r="7633" spans="1:3">
      <c r="A7633" s="8" t="s">
        <v>7633</v>
      </c>
      <c r="B7633" s="6">
        <v>19413404112</v>
      </c>
      <c r="C7633" s="4">
        <f>VLOOKUP(B7633,[4]Sheet1!$E$2:$L$1441,8,FALSE)</f>
        <v>46.5</v>
      </c>
    </row>
    <row r="7634" spans="1:3">
      <c r="A7634" s="8" t="s">
        <v>7634</v>
      </c>
      <c r="B7634" s="6">
        <v>19413404113</v>
      </c>
      <c r="C7634" s="4">
        <f>VLOOKUP(B7634,[4]Sheet1!$E$2:$L$1441,8,FALSE)</f>
        <v>31.5</v>
      </c>
    </row>
    <row r="7635" spans="1:3">
      <c r="A7635" s="8" t="s">
        <v>7635</v>
      </c>
      <c r="B7635" s="6">
        <v>19413404114</v>
      </c>
      <c r="C7635" s="4">
        <f>VLOOKUP(B7635,[4]Sheet1!$E$2:$L$1441,8,FALSE)</f>
        <v>74</v>
      </c>
    </row>
    <row r="7636" spans="1:3">
      <c r="A7636" s="8" t="s">
        <v>7636</v>
      </c>
      <c r="B7636" s="6">
        <v>19413404115</v>
      </c>
      <c r="C7636" s="4">
        <f>VLOOKUP(B7636,[4]Sheet1!$E$2:$L$1441,8,FALSE)</f>
        <v>64.5</v>
      </c>
    </row>
    <row r="7637" spans="1:3">
      <c r="A7637" s="8" t="s">
        <v>7637</v>
      </c>
      <c r="B7637" s="6">
        <v>19413404116</v>
      </c>
      <c r="C7637" s="4">
        <f>VLOOKUP(B7637,[4]Sheet1!$E$2:$L$1441,8,FALSE)</f>
        <v>61.5</v>
      </c>
    </row>
    <row r="7638" spans="1:3">
      <c r="A7638" s="8" t="s">
        <v>7638</v>
      </c>
      <c r="B7638" s="6">
        <v>19413404117</v>
      </c>
      <c r="C7638" s="4">
        <f>VLOOKUP(B7638,[4]Sheet1!$E$2:$L$1441,8,FALSE)</f>
        <v>60</v>
      </c>
    </row>
    <row r="7639" spans="1:3">
      <c r="A7639" s="8" t="s">
        <v>7639</v>
      </c>
      <c r="B7639" s="6">
        <v>19413404118</v>
      </c>
      <c r="C7639" s="4">
        <f>VLOOKUP(B7639,[4]Sheet1!$E$2:$L$1441,8,FALSE)</f>
        <v>55.5</v>
      </c>
    </row>
    <row r="7640" spans="1:3">
      <c r="A7640" s="8" t="s">
        <v>7640</v>
      </c>
      <c r="B7640" s="6">
        <v>19413404119</v>
      </c>
      <c r="C7640" s="4">
        <f>VLOOKUP(B7640,[4]Sheet1!$E$2:$L$1441,8,FALSE)</f>
        <v>70</v>
      </c>
    </row>
    <row r="7641" spans="1:3">
      <c r="A7641" s="8" t="s">
        <v>7641</v>
      </c>
      <c r="B7641" s="6">
        <v>19413404120</v>
      </c>
      <c r="C7641" s="4">
        <f>VLOOKUP(B7641,[4]Sheet1!$E$2:$L$1441,8,FALSE)</f>
        <v>0</v>
      </c>
    </row>
    <row r="7642" spans="1:3">
      <c r="A7642" s="8" t="s">
        <v>7642</v>
      </c>
      <c r="B7642" s="6">
        <v>19413404121</v>
      </c>
      <c r="C7642" s="4">
        <f>VLOOKUP(B7642,[4]Sheet1!$E$2:$L$1441,8,FALSE)</f>
        <v>0</v>
      </c>
    </row>
    <row r="7643" spans="1:3">
      <c r="A7643" s="8" t="s">
        <v>7643</v>
      </c>
      <c r="B7643" s="6">
        <v>19413404122</v>
      </c>
      <c r="C7643" s="4">
        <f>VLOOKUP(B7643,[4]Sheet1!$E$2:$L$1441,8,FALSE)</f>
        <v>64</v>
      </c>
    </row>
    <row r="7644" spans="1:3">
      <c r="A7644" s="8" t="s">
        <v>7644</v>
      </c>
      <c r="B7644" s="6">
        <v>19413404123</v>
      </c>
      <c r="C7644" s="4">
        <f>VLOOKUP(B7644,[4]Sheet1!$E$2:$L$1441,8,FALSE)</f>
        <v>67.5</v>
      </c>
    </row>
    <row r="7645" spans="1:3">
      <c r="A7645" s="8" t="s">
        <v>7645</v>
      </c>
      <c r="B7645" s="6">
        <v>19413404124</v>
      </c>
      <c r="C7645" s="4">
        <f>VLOOKUP(B7645,[4]Sheet1!$E$2:$L$1441,8,FALSE)</f>
        <v>77</v>
      </c>
    </row>
    <row r="7646" spans="1:3">
      <c r="A7646" s="8" t="s">
        <v>7646</v>
      </c>
      <c r="B7646" s="6">
        <v>19413404125</v>
      </c>
      <c r="C7646" s="4">
        <f>VLOOKUP(B7646,[4]Sheet1!$E$2:$L$1441,8,FALSE)</f>
        <v>67</v>
      </c>
    </row>
    <row r="7647" spans="1:3">
      <c r="A7647" s="8" t="s">
        <v>7647</v>
      </c>
      <c r="B7647" s="6">
        <v>19413404126</v>
      </c>
      <c r="C7647" s="4">
        <f>VLOOKUP(B7647,[4]Sheet1!$E$2:$L$1441,8,FALSE)</f>
        <v>60</v>
      </c>
    </row>
    <row r="7648" spans="1:3">
      <c r="A7648" s="8" t="s">
        <v>7648</v>
      </c>
      <c r="B7648" s="6">
        <v>19413404127</v>
      </c>
      <c r="C7648" s="4">
        <f>VLOOKUP(B7648,[4]Sheet1!$E$2:$L$1441,8,FALSE)</f>
        <v>62</v>
      </c>
    </row>
    <row r="7649" spans="1:3">
      <c r="A7649" s="8" t="s">
        <v>7649</v>
      </c>
      <c r="B7649" s="6">
        <v>19413404128</v>
      </c>
      <c r="C7649" s="4">
        <f>VLOOKUP(B7649,[4]Sheet1!$E$2:$L$1441,8,FALSE)</f>
        <v>76</v>
      </c>
    </row>
    <row r="7650" spans="1:3">
      <c r="A7650" s="8" t="s">
        <v>7650</v>
      </c>
      <c r="B7650" s="6">
        <v>19413404129</v>
      </c>
      <c r="C7650" s="4">
        <f>VLOOKUP(B7650,[4]Sheet1!$E$2:$L$1441,8,FALSE)</f>
        <v>61.5</v>
      </c>
    </row>
    <row r="7651" spans="1:3">
      <c r="A7651" s="8" t="s">
        <v>7651</v>
      </c>
      <c r="B7651" s="6">
        <v>19413404130</v>
      </c>
      <c r="C7651" s="4">
        <f>VLOOKUP(B7651,[4]Sheet1!$E$2:$L$1441,8,FALSE)</f>
        <v>61.5</v>
      </c>
    </row>
    <row r="7652" spans="1:3">
      <c r="A7652" s="8" t="s">
        <v>7652</v>
      </c>
      <c r="B7652" s="6">
        <v>19413404201</v>
      </c>
      <c r="C7652" s="4">
        <f>VLOOKUP(B7652,[4]Sheet1!$E$2:$L$1441,8,FALSE)</f>
        <v>65</v>
      </c>
    </row>
    <row r="7653" spans="1:3">
      <c r="A7653" s="8" t="s">
        <v>7653</v>
      </c>
      <c r="B7653" s="6">
        <v>19413404202</v>
      </c>
      <c r="C7653" s="4">
        <f>VLOOKUP(B7653,[4]Sheet1!$E$2:$L$1441,8,FALSE)</f>
        <v>50.5</v>
      </c>
    </row>
    <row r="7654" spans="1:3">
      <c r="A7654" s="8" t="s">
        <v>7654</v>
      </c>
      <c r="B7654" s="6">
        <v>19413404203</v>
      </c>
      <c r="C7654" s="4">
        <f>VLOOKUP(B7654,[4]Sheet1!$E$2:$L$1441,8,FALSE)</f>
        <v>64</v>
      </c>
    </row>
    <row r="7655" spans="1:3">
      <c r="A7655" s="8" t="s">
        <v>7655</v>
      </c>
      <c r="B7655" s="6">
        <v>19413404204</v>
      </c>
      <c r="C7655" s="4">
        <f>VLOOKUP(B7655,[4]Sheet1!$E$2:$L$1441,8,FALSE)</f>
        <v>73.5</v>
      </c>
    </row>
    <row r="7656" spans="1:3">
      <c r="A7656" s="8" t="s">
        <v>7656</v>
      </c>
      <c r="B7656" s="6">
        <v>19413404205</v>
      </c>
      <c r="C7656" s="4">
        <f>VLOOKUP(B7656,[4]Sheet1!$E$2:$L$1441,8,FALSE)</f>
        <v>74</v>
      </c>
    </row>
    <row r="7657" spans="1:3">
      <c r="A7657" s="8" t="s">
        <v>7657</v>
      </c>
      <c r="B7657" s="6">
        <v>19413404206</v>
      </c>
      <c r="C7657" s="4">
        <f>VLOOKUP(B7657,[4]Sheet1!$E$2:$L$1441,8,FALSE)</f>
        <v>66</v>
      </c>
    </row>
    <row r="7658" spans="1:3">
      <c r="A7658" s="8" t="s">
        <v>7658</v>
      </c>
      <c r="B7658" s="6">
        <v>19413404207</v>
      </c>
      <c r="C7658" s="4">
        <f>VLOOKUP(B7658,[4]Sheet1!$E$2:$L$1441,8,FALSE)</f>
        <v>72</v>
      </c>
    </row>
    <row r="7659" spans="1:3">
      <c r="A7659" s="8" t="s">
        <v>7659</v>
      </c>
      <c r="B7659" s="6">
        <v>19413404208</v>
      </c>
      <c r="C7659" s="4">
        <f>VLOOKUP(B7659,[4]Sheet1!$E$2:$L$1441,8,FALSE)</f>
        <v>66.5</v>
      </c>
    </row>
    <row r="7660" spans="1:3">
      <c r="A7660" s="8" t="s">
        <v>7660</v>
      </c>
      <c r="B7660" s="6">
        <v>19413404209</v>
      </c>
      <c r="C7660" s="4">
        <f>VLOOKUP(B7660,[4]Sheet1!$E$2:$L$1441,8,FALSE)</f>
        <v>86.5</v>
      </c>
    </row>
    <row r="7661" spans="1:3">
      <c r="A7661" s="8" t="s">
        <v>7661</v>
      </c>
      <c r="B7661" s="6">
        <v>19413404210</v>
      </c>
      <c r="C7661" s="4">
        <f>VLOOKUP(B7661,[4]Sheet1!$E$2:$L$1441,8,FALSE)</f>
        <v>71.5</v>
      </c>
    </row>
    <row r="7662" spans="1:3">
      <c r="A7662" s="8" t="s">
        <v>7662</v>
      </c>
      <c r="B7662" s="6">
        <v>19413404211</v>
      </c>
      <c r="C7662" s="4">
        <f>VLOOKUP(B7662,[4]Sheet1!$E$2:$L$1441,8,FALSE)</f>
        <v>49</v>
      </c>
    </row>
    <row r="7663" spans="1:3">
      <c r="A7663" s="8" t="s">
        <v>7663</v>
      </c>
      <c r="B7663" s="6">
        <v>19413404212</v>
      </c>
      <c r="C7663" s="4">
        <f>VLOOKUP(B7663,[4]Sheet1!$E$2:$L$1441,8,FALSE)</f>
        <v>43.5</v>
      </c>
    </row>
    <row r="7664" spans="1:3">
      <c r="A7664" s="8" t="s">
        <v>7664</v>
      </c>
      <c r="B7664" s="6">
        <v>19413404213</v>
      </c>
      <c r="C7664" s="4">
        <f>VLOOKUP(B7664,[4]Sheet1!$E$2:$L$1441,8,FALSE)</f>
        <v>61.5</v>
      </c>
    </row>
    <row r="7665" spans="1:3">
      <c r="A7665" s="8" t="s">
        <v>7665</v>
      </c>
      <c r="B7665" s="6">
        <v>19413404214</v>
      </c>
      <c r="C7665" s="4">
        <f>VLOOKUP(B7665,[4]Sheet1!$E$2:$L$1441,8,FALSE)</f>
        <v>46.5</v>
      </c>
    </row>
    <row r="7666" spans="1:3">
      <c r="A7666" s="8" t="s">
        <v>7666</v>
      </c>
      <c r="B7666" s="6">
        <v>19413404215</v>
      </c>
      <c r="C7666" s="4">
        <f>VLOOKUP(B7666,[4]Sheet1!$E$2:$L$1441,8,FALSE)</f>
        <v>75.5</v>
      </c>
    </row>
    <row r="7667" spans="1:3">
      <c r="A7667" s="8" t="s">
        <v>7667</v>
      </c>
      <c r="B7667" s="6">
        <v>19413404216</v>
      </c>
      <c r="C7667" s="4">
        <f>VLOOKUP(B7667,[4]Sheet1!$E$2:$L$1441,8,FALSE)</f>
        <v>58</v>
      </c>
    </row>
    <row r="7668" spans="1:3">
      <c r="A7668" s="8" t="s">
        <v>7668</v>
      </c>
      <c r="B7668" s="6">
        <v>19413404217</v>
      </c>
      <c r="C7668" s="4">
        <f>VLOOKUP(B7668,[4]Sheet1!$E$2:$L$1441,8,FALSE)</f>
        <v>54</v>
      </c>
    </row>
    <row r="7669" spans="1:3">
      <c r="A7669" s="8" t="s">
        <v>7669</v>
      </c>
      <c r="B7669" s="6">
        <v>19413404218</v>
      </c>
      <c r="C7669" s="4">
        <f>VLOOKUP(B7669,[4]Sheet1!$E$2:$L$1441,8,FALSE)</f>
        <v>61</v>
      </c>
    </row>
    <row r="7670" spans="1:3">
      <c r="A7670" s="8" t="s">
        <v>7670</v>
      </c>
      <c r="B7670" s="6">
        <v>19413404219</v>
      </c>
      <c r="C7670" s="4">
        <f>VLOOKUP(B7670,[4]Sheet1!$E$2:$L$1441,8,FALSE)</f>
        <v>72.5</v>
      </c>
    </row>
    <row r="7671" spans="1:3">
      <c r="A7671" s="8" t="s">
        <v>7671</v>
      </c>
      <c r="B7671" s="6">
        <v>19413404220</v>
      </c>
      <c r="C7671" s="4">
        <f>VLOOKUP(B7671,[4]Sheet1!$E$2:$L$1441,8,FALSE)</f>
        <v>68</v>
      </c>
    </row>
    <row r="7672" spans="1:3">
      <c r="A7672" s="8" t="s">
        <v>7672</v>
      </c>
      <c r="B7672" s="6">
        <v>19413404221</v>
      </c>
      <c r="C7672" s="4">
        <f>VLOOKUP(B7672,[4]Sheet1!$E$2:$L$1441,8,FALSE)</f>
        <v>68.5</v>
      </c>
    </row>
    <row r="7673" spans="1:3">
      <c r="A7673" s="8" t="s">
        <v>7673</v>
      </c>
      <c r="B7673" s="6">
        <v>19413404222</v>
      </c>
      <c r="C7673" s="4">
        <f>VLOOKUP(B7673,[4]Sheet1!$E$2:$L$1441,8,FALSE)</f>
        <v>73</v>
      </c>
    </row>
    <row r="7674" spans="1:3">
      <c r="A7674" s="8" t="s">
        <v>7674</v>
      </c>
      <c r="B7674" s="6">
        <v>19413404223</v>
      </c>
      <c r="C7674" s="4">
        <f>VLOOKUP(B7674,[4]Sheet1!$E$2:$L$1441,8,FALSE)</f>
        <v>53</v>
      </c>
    </row>
    <row r="7675" spans="1:3">
      <c r="A7675" s="8" t="s">
        <v>7675</v>
      </c>
      <c r="B7675" s="6">
        <v>19413404224</v>
      </c>
      <c r="C7675" s="4">
        <f>VLOOKUP(B7675,[4]Sheet1!$E$2:$L$1441,8,FALSE)</f>
        <v>57</v>
      </c>
    </row>
    <row r="7676" spans="1:3">
      <c r="A7676" s="8" t="s">
        <v>7676</v>
      </c>
      <c r="B7676" s="6">
        <v>19413404225</v>
      </c>
      <c r="C7676" s="4">
        <f>VLOOKUP(B7676,[4]Sheet1!$E$2:$L$1441,8,FALSE)</f>
        <v>53</v>
      </c>
    </row>
    <row r="7677" spans="1:3">
      <c r="A7677" s="8" t="s">
        <v>7677</v>
      </c>
      <c r="B7677" s="6">
        <v>19413404226</v>
      </c>
      <c r="C7677" s="4">
        <f>VLOOKUP(B7677,[4]Sheet1!$E$2:$L$1441,8,FALSE)</f>
        <v>57</v>
      </c>
    </row>
    <row r="7678" spans="1:3">
      <c r="A7678" s="8" t="s">
        <v>7678</v>
      </c>
      <c r="B7678" s="6">
        <v>19413404227</v>
      </c>
      <c r="C7678" s="4">
        <f>VLOOKUP(B7678,[4]Sheet1!$E$2:$L$1441,8,FALSE)</f>
        <v>54.5</v>
      </c>
    </row>
    <row r="7679" spans="1:3">
      <c r="A7679" s="8" t="s">
        <v>7679</v>
      </c>
      <c r="B7679" s="6">
        <v>19413404228</v>
      </c>
      <c r="C7679" s="4">
        <f>VLOOKUP(B7679,[4]Sheet1!$E$2:$L$1441,8,FALSE)</f>
        <v>76</v>
      </c>
    </row>
    <row r="7680" spans="1:3">
      <c r="A7680" s="8" t="s">
        <v>7680</v>
      </c>
      <c r="B7680" s="6">
        <v>19413404229</v>
      </c>
      <c r="C7680" s="4">
        <f>VLOOKUP(B7680,[4]Sheet1!$E$2:$L$1441,8,FALSE)</f>
        <v>60.5</v>
      </c>
    </row>
    <row r="7681" spans="1:3">
      <c r="A7681" s="8" t="s">
        <v>7681</v>
      </c>
      <c r="B7681" s="6">
        <v>19413404230</v>
      </c>
      <c r="C7681" s="4">
        <f>VLOOKUP(B7681,[4]Sheet1!$E$2:$L$1441,8,FALSE)</f>
        <v>63.5</v>
      </c>
    </row>
    <row r="7682" spans="1:3">
      <c r="A7682" s="8" t="s">
        <v>7682</v>
      </c>
      <c r="B7682" s="6">
        <v>19413404301</v>
      </c>
      <c r="C7682" s="4">
        <f>VLOOKUP(B7682,[4]Sheet1!$E$2:$L$1441,8,FALSE)</f>
        <v>61</v>
      </c>
    </row>
    <row r="7683" spans="1:3">
      <c r="A7683" s="8" t="s">
        <v>7683</v>
      </c>
      <c r="B7683" s="6">
        <v>19413404302</v>
      </c>
      <c r="C7683" s="4">
        <f>VLOOKUP(B7683,[4]Sheet1!$E$2:$L$1441,8,FALSE)</f>
        <v>63</v>
      </c>
    </row>
    <row r="7684" spans="1:3">
      <c r="A7684" s="8" t="s">
        <v>7684</v>
      </c>
      <c r="B7684" s="6">
        <v>19413404303</v>
      </c>
      <c r="C7684" s="4">
        <f>VLOOKUP(B7684,[4]Sheet1!$E$2:$L$1441,8,FALSE)</f>
        <v>51.5</v>
      </c>
    </row>
    <row r="7685" spans="1:3">
      <c r="A7685" s="8" t="s">
        <v>7685</v>
      </c>
      <c r="B7685" s="6">
        <v>19413404304</v>
      </c>
      <c r="C7685" s="4">
        <f>VLOOKUP(B7685,[4]Sheet1!$E$2:$L$1441,8,FALSE)</f>
        <v>44.5</v>
      </c>
    </row>
    <row r="7686" spans="1:3">
      <c r="A7686" s="8" t="s">
        <v>7686</v>
      </c>
      <c r="B7686" s="6">
        <v>19413404305</v>
      </c>
      <c r="C7686" s="4">
        <f>VLOOKUP(B7686,[4]Sheet1!$E$2:$L$1441,8,FALSE)</f>
        <v>51</v>
      </c>
    </row>
    <row r="7687" spans="1:3">
      <c r="A7687" s="8" t="s">
        <v>7687</v>
      </c>
      <c r="B7687" s="6">
        <v>19413404306</v>
      </c>
      <c r="C7687" s="4">
        <f>VLOOKUP(B7687,[4]Sheet1!$E$2:$L$1441,8,FALSE)</f>
        <v>50.5</v>
      </c>
    </row>
    <row r="7688" spans="1:3">
      <c r="A7688" s="8" t="s">
        <v>7688</v>
      </c>
      <c r="B7688" s="6">
        <v>19413404307</v>
      </c>
      <c r="C7688" s="4">
        <f>VLOOKUP(B7688,[4]Sheet1!$E$2:$L$1441,8,FALSE)</f>
        <v>67</v>
      </c>
    </row>
    <row r="7689" spans="1:3">
      <c r="A7689" s="8" t="s">
        <v>7689</v>
      </c>
      <c r="B7689" s="6">
        <v>19413404308</v>
      </c>
      <c r="C7689" s="4">
        <f>VLOOKUP(B7689,[4]Sheet1!$E$2:$L$1441,8,FALSE)</f>
        <v>61</v>
      </c>
    </row>
    <row r="7690" spans="1:3">
      <c r="A7690" s="8" t="s">
        <v>7690</v>
      </c>
      <c r="B7690" s="6">
        <v>19413404309</v>
      </c>
      <c r="C7690" s="4">
        <f>VLOOKUP(B7690,[4]Sheet1!$E$2:$L$1441,8,FALSE)</f>
        <v>56</v>
      </c>
    </row>
    <row r="7691" spans="1:3">
      <c r="A7691" s="8" t="s">
        <v>7691</v>
      </c>
      <c r="B7691" s="6">
        <v>19413404310</v>
      </c>
      <c r="C7691" s="4">
        <f>VLOOKUP(B7691,[4]Sheet1!$E$2:$L$1441,8,FALSE)</f>
        <v>63.5</v>
      </c>
    </row>
    <row r="7692" spans="1:3">
      <c r="A7692" s="8" t="s">
        <v>7692</v>
      </c>
      <c r="B7692" s="6">
        <v>19413404311</v>
      </c>
      <c r="C7692" s="4">
        <f>VLOOKUP(B7692,[4]Sheet1!$E$2:$L$1441,8,FALSE)</f>
        <v>54</v>
      </c>
    </row>
    <row r="7693" spans="1:3">
      <c r="A7693" s="8" t="s">
        <v>7693</v>
      </c>
      <c r="B7693" s="6">
        <v>19413404312</v>
      </c>
      <c r="C7693" s="4">
        <f>VLOOKUP(B7693,[4]Sheet1!$E$2:$L$1441,8,FALSE)</f>
        <v>71.5</v>
      </c>
    </row>
    <row r="7694" spans="1:3">
      <c r="A7694" s="8" t="s">
        <v>7694</v>
      </c>
      <c r="B7694" s="6">
        <v>19413404313</v>
      </c>
      <c r="C7694" s="4">
        <f>VLOOKUP(B7694,[4]Sheet1!$E$2:$L$1441,8,FALSE)</f>
        <v>47.5</v>
      </c>
    </row>
    <row r="7695" spans="1:3">
      <c r="A7695" s="8" t="s">
        <v>7695</v>
      </c>
      <c r="B7695" s="6">
        <v>19413404314</v>
      </c>
      <c r="C7695" s="4">
        <f>VLOOKUP(B7695,[4]Sheet1!$E$2:$L$1441,8,FALSE)</f>
        <v>40</v>
      </c>
    </row>
    <row r="7696" spans="1:3">
      <c r="A7696" s="8" t="s">
        <v>7696</v>
      </c>
      <c r="B7696" s="6">
        <v>19413404315</v>
      </c>
      <c r="C7696" s="4">
        <f>VLOOKUP(B7696,[4]Sheet1!$E$2:$L$1441,8,FALSE)</f>
        <v>67.5</v>
      </c>
    </row>
    <row r="7697" spans="1:3">
      <c r="A7697" s="8" t="s">
        <v>7697</v>
      </c>
      <c r="B7697" s="6">
        <v>19413404316</v>
      </c>
      <c r="C7697" s="4">
        <f>VLOOKUP(B7697,[4]Sheet1!$E$2:$L$1441,8,FALSE)</f>
        <v>64.5</v>
      </c>
    </row>
    <row r="7698" spans="1:3">
      <c r="A7698" s="8" t="s">
        <v>7698</v>
      </c>
      <c r="B7698" s="6">
        <v>19413404317</v>
      </c>
      <c r="C7698" s="4">
        <f>VLOOKUP(B7698,[4]Sheet1!$E$2:$L$1441,8,FALSE)</f>
        <v>69</v>
      </c>
    </row>
    <row r="7699" spans="1:3">
      <c r="A7699" s="8" t="s">
        <v>7699</v>
      </c>
      <c r="B7699" s="6">
        <v>19413404318</v>
      </c>
      <c r="C7699" s="4">
        <f>VLOOKUP(B7699,[4]Sheet1!$E$2:$L$1441,8,FALSE)</f>
        <v>67.5</v>
      </c>
    </row>
    <row r="7700" spans="1:3">
      <c r="A7700" s="8" t="s">
        <v>7700</v>
      </c>
      <c r="B7700" s="6">
        <v>19413404319</v>
      </c>
      <c r="C7700" s="4">
        <f>VLOOKUP(B7700,[4]Sheet1!$E$2:$L$1441,8,FALSE)</f>
        <v>68</v>
      </c>
    </row>
    <row r="7701" spans="1:3">
      <c r="A7701" s="8" t="s">
        <v>7701</v>
      </c>
      <c r="B7701" s="6">
        <v>19413404320</v>
      </c>
      <c r="C7701" s="4">
        <f>VLOOKUP(B7701,[4]Sheet1!$E$2:$L$1441,8,FALSE)</f>
        <v>62.5</v>
      </c>
    </row>
    <row r="7702" spans="1:3">
      <c r="A7702" s="8" t="s">
        <v>7702</v>
      </c>
      <c r="B7702" s="6">
        <v>19413404321</v>
      </c>
      <c r="C7702" s="4">
        <f>VLOOKUP(B7702,[4]Sheet1!$E$2:$L$1441,8,FALSE)</f>
        <v>68.5</v>
      </c>
    </row>
    <row r="7703" spans="1:3">
      <c r="A7703" s="8" t="s">
        <v>7703</v>
      </c>
      <c r="B7703" s="6">
        <v>19413404322</v>
      </c>
      <c r="C7703" s="4">
        <f>VLOOKUP(B7703,[4]Sheet1!$E$2:$L$1441,8,FALSE)</f>
        <v>68</v>
      </c>
    </row>
    <row r="7704" spans="1:3">
      <c r="A7704" s="8" t="s">
        <v>7704</v>
      </c>
      <c r="B7704" s="6">
        <v>19413404323</v>
      </c>
      <c r="C7704" s="4">
        <f>VLOOKUP(B7704,[4]Sheet1!$E$2:$L$1441,8,FALSE)</f>
        <v>60.5</v>
      </c>
    </row>
    <row r="7705" spans="1:3">
      <c r="A7705" s="8" t="s">
        <v>7705</v>
      </c>
      <c r="B7705" s="6">
        <v>19413404324</v>
      </c>
      <c r="C7705" s="4">
        <f>VLOOKUP(B7705,[4]Sheet1!$E$2:$L$1441,8,FALSE)</f>
        <v>63</v>
      </c>
    </row>
    <row r="7706" spans="1:3">
      <c r="A7706" s="8" t="s">
        <v>7706</v>
      </c>
      <c r="B7706" s="6">
        <v>19413404325</v>
      </c>
      <c r="C7706" s="4">
        <f>VLOOKUP(B7706,[4]Sheet1!$E$2:$L$1441,8,FALSE)</f>
        <v>54.5</v>
      </c>
    </row>
    <row r="7707" spans="1:3">
      <c r="A7707" s="8" t="s">
        <v>7707</v>
      </c>
      <c r="B7707" s="6">
        <v>19413404326</v>
      </c>
      <c r="C7707" s="4">
        <f>VLOOKUP(B7707,[4]Sheet1!$E$2:$L$1441,8,FALSE)</f>
        <v>47</v>
      </c>
    </row>
    <row r="7708" spans="1:3">
      <c r="A7708" s="8" t="s">
        <v>7708</v>
      </c>
      <c r="B7708" s="6">
        <v>19413404327</v>
      </c>
      <c r="C7708" s="4">
        <f>VLOOKUP(B7708,[4]Sheet1!$E$2:$L$1441,8,FALSE)</f>
        <v>54</v>
      </c>
    </row>
    <row r="7709" spans="1:3">
      <c r="A7709" s="8" t="s">
        <v>7709</v>
      </c>
      <c r="B7709" s="6">
        <v>19413404328</v>
      </c>
      <c r="C7709" s="4">
        <f>VLOOKUP(B7709,[4]Sheet1!$E$2:$L$1441,8,FALSE)</f>
        <v>52.5</v>
      </c>
    </row>
    <row r="7710" spans="1:3">
      <c r="A7710" s="8" t="s">
        <v>7710</v>
      </c>
      <c r="B7710" s="6">
        <v>19413404329</v>
      </c>
      <c r="C7710" s="4">
        <f>VLOOKUP(B7710,[4]Sheet1!$E$2:$L$1441,8,FALSE)</f>
        <v>0</v>
      </c>
    </row>
    <row r="7711" spans="1:3">
      <c r="A7711" s="8" t="s">
        <v>7711</v>
      </c>
      <c r="B7711" s="6">
        <v>19413404330</v>
      </c>
      <c r="C7711" s="4">
        <f>VLOOKUP(B7711,[4]Sheet1!$E$2:$L$1441,8,FALSE)</f>
        <v>49.5</v>
      </c>
    </row>
    <row r="7712" spans="1:3">
      <c r="A7712" s="8" t="s">
        <v>7712</v>
      </c>
      <c r="B7712" s="6">
        <v>19413404401</v>
      </c>
      <c r="C7712" s="4">
        <f>VLOOKUP(B7712,[4]Sheet1!$E$2:$L$1441,8,FALSE)</f>
        <v>35.5</v>
      </c>
    </row>
    <row r="7713" spans="1:3">
      <c r="A7713" s="8" t="s">
        <v>7713</v>
      </c>
      <c r="B7713" s="6">
        <v>19413404402</v>
      </c>
      <c r="C7713" s="4">
        <f>VLOOKUP(B7713,[4]Sheet1!$E$2:$L$1441,8,FALSE)</f>
        <v>33</v>
      </c>
    </row>
    <row r="7714" spans="1:3">
      <c r="A7714" s="8" t="s">
        <v>7714</v>
      </c>
      <c r="B7714" s="6">
        <v>19413404403</v>
      </c>
      <c r="C7714" s="4">
        <f>VLOOKUP(B7714,[4]Sheet1!$E$2:$L$1441,8,FALSE)</f>
        <v>50</v>
      </c>
    </row>
    <row r="7715" spans="1:3">
      <c r="A7715" s="8" t="s">
        <v>7715</v>
      </c>
      <c r="B7715" s="6">
        <v>19413404404</v>
      </c>
      <c r="C7715" s="4">
        <f>VLOOKUP(B7715,[4]Sheet1!$E$2:$L$1441,8,FALSE)</f>
        <v>54.5</v>
      </c>
    </row>
    <row r="7716" spans="1:3">
      <c r="A7716" s="8" t="s">
        <v>7716</v>
      </c>
      <c r="B7716" s="6">
        <v>19413404405</v>
      </c>
      <c r="C7716" s="4">
        <f>VLOOKUP(B7716,[4]Sheet1!$E$2:$L$1441,8,FALSE)</f>
        <v>70</v>
      </c>
    </row>
    <row r="7717" spans="1:3">
      <c r="A7717" s="8" t="s">
        <v>7717</v>
      </c>
      <c r="B7717" s="6">
        <v>19413404406</v>
      </c>
      <c r="C7717" s="4">
        <f>VLOOKUP(B7717,[4]Sheet1!$E$2:$L$1441,8,FALSE)</f>
        <v>60</v>
      </c>
    </row>
    <row r="7718" spans="1:3">
      <c r="A7718" s="8" t="s">
        <v>7718</v>
      </c>
      <c r="B7718" s="6">
        <v>19413404407</v>
      </c>
      <c r="C7718" s="4">
        <f>VLOOKUP(B7718,[4]Sheet1!$E$2:$L$1441,8,FALSE)</f>
        <v>68.5</v>
      </c>
    </row>
    <row r="7719" spans="1:3">
      <c r="A7719" s="8" t="s">
        <v>7719</v>
      </c>
      <c r="B7719" s="6">
        <v>19413404408</v>
      </c>
      <c r="C7719" s="4">
        <f>VLOOKUP(B7719,[4]Sheet1!$E$2:$L$1441,8,FALSE)</f>
        <v>62</v>
      </c>
    </row>
    <row r="7720" spans="1:3">
      <c r="A7720" s="8" t="s">
        <v>7720</v>
      </c>
      <c r="B7720" s="6">
        <v>19413404409</v>
      </c>
      <c r="C7720" s="4">
        <f>VLOOKUP(B7720,[4]Sheet1!$E$2:$L$1441,8,FALSE)</f>
        <v>0</v>
      </c>
    </row>
    <row r="7721" spans="1:3">
      <c r="A7721" s="8" t="s">
        <v>7721</v>
      </c>
      <c r="B7721" s="6">
        <v>19413404410</v>
      </c>
      <c r="C7721" s="4">
        <f>VLOOKUP(B7721,[4]Sheet1!$E$2:$L$1441,8,FALSE)</f>
        <v>60</v>
      </c>
    </row>
    <row r="7722" spans="1:3">
      <c r="A7722" s="8" t="s">
        <v>7722</v>
      </c>
      <c r="B7722" s="6">
        <v>19413404411</v>
      </c>
      <c r="C7722" s="4">
        <f>VLOOKUP(B7722,[4]Sheet1!$E$2:$L$1441,8,FALSE)</f>
        <v>73</v>
      </c>
    </row>
    <row r="7723" spans="1:3">
      <c r="A7723" s="8" t="s">
        <v>7723</v>
      </c>
      <c r="B7723" s="6">
        <v>19413404412</v>
      </c>
      <c r="C7723" s="4">
        <f>VLOOKUP(B7723,[4]Sheet1!$E$2:$L$1441,8,FALSE)</f>
        <v>57.5</v>
      </c>
    </row>
    <row r="7724" spans="1:3">
      <c r="A7724" s="8" t="s">
        <v>7724</v>
      </c>
      <c r="B7724" s="6">
        <v>19413404413</v>
      </c>
      <c r="C7724" s="4">
        <f>VLOOKUP(B7724,[4]Sheet1!$E$2:$L$1441,8,FALSE)</f>
        <v>54.5</v>
      </c>
    </row>
    <row r="7725" spans="1:3">
      <c r="A7725" s="8" t="s">
        <v>7725</v>
      </c>
      <c r="B7725" s="6">
        <v>19413404414</v>
      </c>
      <c r="C7725" s="4">
        <f>VLOOKUP(B7725,[4]Sheet1!$E$2:$L$1441,8,FALSE)</f>
        <v>63.5</v>
      </c>
    </row>
    <row r="7726" spans="1:3">
      <c r="A7726" s="8" t="s">
        <v>7726</v>
      </c>
      <c r="B7726" s="6">
        <v>19413404415</v>
      </c>
      <c r="C7726" s="4">
        <f>VLOOKUP(B7726,[4]Sheet1!$E$2:$L$1441,8,FALSE)</f>
        <v>63.5</v>
      </c>
    </row>
    <row r="7727" spans="1:3">
      <c r="A7727" s="8" t="s">
        <v>7727</v>
      </c>
      <c r="B7727" s="6">
        <v>19413404416</v>
      </c>
      <c r="C7727" s="4">
        <f>VLOOKUP(B7727,[4]Sheet1!$E$2:$L$1441,8,FALSE)</f>
        <v>0</v>
      </c>
    </row>
    <row r="7728" spans="1:3">
      <c r="A7728" s="8" t="s">
        <v>7728</v>
      </c>
      <c r="B7728" s="6">
        <v>19413404417</v>
      </c>
      <c r="C7728" s="4">
        <f>VLOOKUP(B7728,[4]Sheet1!$E$2:$L$1441,8,FALSE)</f>
        <v>79.5</v>
      </c>
    </row>
    <row r="7729" spans="1:3">
      <c r="A7729" s="8" t="s">
        <v>7729</v>
      </c>
      <c r="B7729" s="6">
        <v>19413404418</v>
      </c>
      <c r="C7729" s="4">
        <f>VLOOKUP(B7729,[4]Sheet1!$E$2:$L$1441,8,FALSE)</f>
        <v>64.5</v>
      </c>
    </row>
    <row r="7730" spans="1:3">
      <c r="A7730" s="8" t="s">
        <v>7730</v>
      </c>
      <c r="B7730" s="6">
        <v>19413404419</v>
      </c>
      <c r="C7730" s="4">
        <f>VLOOKUP(B7730,[4]Sheet1!$E$2:$L$1441,8,FALSE)</f>
        <v>40</v>
      </c>
    </row>
    <row r="7731" spans="1:3">
      <c r="A7731" s="8" t="s">
        <v>7731</v>
      </c>
      <c r="B7731" s="6">
        <v>19413404420</v>
      </c>
      <c r="C7731" s="4">
        <f>VLOOKUP(B7731,[4]Sheet1!$E$2:$L$1441,8,FALSE)</f>
        <v>56.5</v>
      </c>
    </row>
    <row r="7732" spans="1:3">
      <c r="A7732" s="8" t="s">
        <v>7732</v>
      </c>
      <c r="B7732" s="6">
        <v>19413404421</v>
      </c>
      <c r="C7732" s="4">
        <f>VLOOKUP(B7732,[4]Sheet1!$E$2:$L$1441,8,FALSE)</f>
        <v>65.5</v>
      </c>
    </row>
    <row r="7733" spans="1:3">
      <c r="A7733" s="8" t="s">
        <v>7733</v>
      </c>
      <c r="B7733" s="6">
        <v>19413404422</v>
      </c>
      <c r="C7733" s="4">
        <f>VLOOKUP(B7733,[4]Sheet1!$E$2:$L$1441,8,FALSE)</f>
        <v>69.5</v>
      </c>
    </row>
    <row r="7734" spans="1:3">
      <c r="A7734" s="8" t="s">
        <v>7734</v>
      </c>
      <c r="B7734" s="6">
        <v>19413404423</v>
      </c>
      <c r="C7734" s="4">
        <f>VLOOKUP(B7734,[4]Sheet1!$E$2:$L$1441,8,FALSE)</f>
        <v>53.5</v>
      </c>
    </row>
    <row r="7735" spans="1:3">
      <c r="A7735" s="8" t="s">
        <v>7735</v>
      </c>
      <c r="B7735" s="6">
        <v>19413404424</v>
      </c>
      <c r="C7735" s="4">
        <f>VLOOKUP(B7735,[4]Sheet1!$E$2:$L$1441,8,FALSE)</f>
        <v>40.5</v>
      </c>
    </row>
    <row r="7736" spans="1:3">
      <c r="A7736" s="8" t="s">
        <v>7736</v>
      </c>
      <c r="B7736" s="6">
        <v>19413404425</v>
      </c>
      <c r="C7736" s="4">
        <f>VLOOKUP(B7736,[4]Sheet1!$E$2:$L$1441,8,FALSE)</f>
        <v>50.5</v>
      </c>
    </row>
    <row r="7737" spans="1:3">
      <c r="A7737" s="8" t="s">
        <v>7737</v>
      </c>
      <c r="B7737" s="6">
        <v>19413404426</v>
      </c>
      <c r="C7737" s="4">
        <f>VLOOKUP(B7737,[4]Sheet1!$E$2:$L$1441,8,FALSE)</f>
        <v>68.5</v>
      </c>
    </row>
    <row r="7738" spans="1:3">
      <c r="A7738" s="8" t="s">
        <v>7738</v>
      </c>
      <c r="B7738" s="6">
        <v>19413404427</v>
      </c>
      <c r="C7738" s="4">
        <f>VLOOKUP(B7738,[4]Sheet1!$E$2:$L$1441,8,FALSE)</f>
        <v>60.5</v>
      </c>
    </row>
    <row r="7739" spans="1:3">
      <c r="A7739" s="8" t="s">
        <v>7739</v>
      </c>
      <c r="B7739" s="6">
        <v>19413404428</v>
      </c>
      <c r="C7739" s="4">
        <f>VLOOKUP(B7739,[4]Sheet1!$E$2:$L$1441,8,FALSE)</f>
        <v>55</v>
      </c>
    </row>
    <row r="7740" spans="1:3">
      <c r="A7740" s="8" t="s">
        <v>7740</v>
      </c>
      <c r="B7740" s="6">
        <v>19413404429</v>
      </c>
      <c r="C7740" s="4">
        <f>VLOOKUP(B7740,[4]Sheet1!$E$2:$L$1441,8,FALSE)</f>
        <v>0</v>
      </c>
    </row>
    <row r="7741" spans="1:3">
      <c r="A7741" s="8" t="s">
        <v>7741</v>
      </c>
      <c r="B7741" s="6">
        <v>19413404430</v>
      </c>
      <c r="C7741" s="4">
        <f>VLOOKUP(B7741,[4]Sheet1!$E$2:$L$1441,8,FALSE)</f>
        <v>58</v>
      </c>
    </row>
    <row r="7742" spans="1:3">
      <c r="A7742" s="8" t="s">
        <v>7742</v>
      </c>
      <c r="B7742" s="6">
        <v>19413404501</v>
      </c>
      <c r="C7742" s="4">
        <f>VLOOKUP(B7742,[4]Sheet1!$E$2:$L$1441,8,FALSE)</f>
        <v>64.5</v>
      </c>
    </row>
    <row r="7743" spans="1:3">
      <c r="A7743" s="8" t="s">
        <v>7743</v>
      </c>
      <c r="B7743" s="6">
        <v>19413404502</v>
      </c>
      <c r="C7743" s="4">
        <f>VLOOKUP(B7743,[4]Sheet1!$E$2:$L$1441,8,FALSE)</f>
        <v>68.5</v>
      </c>
    </row>
    <row r="7744" spans="1:3">
      <c r="A7744" s="8" t="s">
        <v>7744</v>
      </c>
      <c r="B7744" s="6">
        <v>19413404503</v>
      </c>
      <c r="C7744" s="4">
        <f>VLOOKUP(B7744,[4]Sheet1!$E$2:$L$1441,8,FALSE)</f>
        <v>0</v>
      </c>
    </row>
    <row r="7745" spans="1:3">
      <c r="A7745" s="8" t="s">
        <v>7745</v>
      </c>
      <c r="B7745" s="6">
        <v>19413404504</v>
      </c>
      <c r="C7745" s="4">
        <f>VLOOKUP(B7745,[4]Sheet1!$E$2:$L$1441,8,FALSE)</f>
        <v>54.5</v>
      </c>
    </row>
    <row r="7746" spans="1:3">
      <c r="A7746" s="8" t="s">
        <v>7746</v>
      </c>
      <c r="B7746" s="6">
        <v>19413404505</v>
      </c>
      <c r="C7746" s="4">
        <f>VLOOKUP(B7746,[4]Sheet1!$E$2:$L$1441,8,FALSE)</f>
        <v>51</v>
      </c>
    </row>
    <row r="7747" spans="1:3">
      <c r="A7747" s="8" t="s">
        <v>7747</v>
      </c>
      <c r="B7747" s="6">
        <v>19413404506</v>
      </c>
      <c r="C7747" s="4">
        <f>VLOOKUP(B7747,[4]Sheet1!$E$2:$L$1441,8,FALSE)</f>
        <v>52.5</v>
      </c>
    </row>
    <row r="7748" spans="1:3">
      <c r="A7748" s="8" t="s">
        <v>7748</v>
      </c>
      <c r="B7748" s="6">
        <v>19413404507</v>
      </c>
      <c r="C7748" s="4">
        <f>VLOOKUP(B7748,[4]Sheet1!$E$2:$L$1441,8,FALSE)</f>
        <v>61.5</v>
      </c>
    </row>
    <row r="7749" spans="1:3">
      <c r="A7749" s="8" t="s">
        <v>7749</v>
      </c>
      <c r="B7749" s="6">
        <v>19413404508</v>
      </c>
      <c r="C7749" s="4">
        <f>VLOOKUP(B7749,[4]Sheet1!$E$2:$L$1441,8,FALSE)</f>
        <v>70.5</v>
      </c>
    </row>
    <row r="7750" spans="1:3">
      <c r="A7750" s="8" t="s">
        <v>7750</v>
      </c>
      <c r="B7750" s="6">
        <v>19413404509</v>
      </c>
      <c r="C7750" s="4">
        <f>VLOOKUP(B7750,[4]Sheet1!$E$2:$L$1441,8,FALSE)</f>
        <v>59</v>
      </c>
    </row>
    <row r="7751" spans="1:3">
      <c r="A7751" s="8" t="s">
        <v>7751</v>
      </c>
      <c r="B7751" s="6">
        <v>19413404510</v>
      </c>
      <c r="C7751" s="4">
        <f>VLOOKUP(B7751,[4]Sheet1!$E$2:$L$1441,8,FALSE)</f>
        <v>60.5</v>
      </c>
    </row>
    <row r="7752" spans="1:3">
      <c r="A7752" s="8" t="s">
        <v>7752</v>
      </c>
      <c r="B7752" s="6">
        <v>19413404511</v>
      </c>
      <c r="C7752" s="4">
        <f>VLOOKUP(B7752,[4]Sheet1!$E$2:$L$1441,8,FALSE)</f>
        <v>69</v>
      </c>
    </row>
    <row r="7753" spans="1:3">
      <c r="A7753" s="8" t="s">
        <v>7753</v>
      </c>
      <c r="B7753" s="6">
        <v>19413404512</v>
      </c>
      <c r="C7753" s="4">
        <f>VLOOKUP(B7753,[4]Sheet1!$E$2:$L$1441,8,FALSE)</f>
        <v>73</v>
      </c>
    </row>
    <row r="7754" spans="1:3">
      <c r="A7754" s="8" t="s">
        <v>7754</v>
      </c>
      <c r="B7754" s="6">
        <v>19413404513</v>
      </c>
      <c r="C7754" s="4">
        <f>VLOOKUP(B7754,[4]Sheet1!$E$2:$L$1441,8,FALSE)</f>
        <v>55.5</v>
      </c>
    </row>
    <row r="7755" spans="1:3">
      <c r="A7755" s="8" t="s">
        <v>7755</v>
      </c>
      <c r="B7755" s="6">
        <v>19413404514</v>
      </c>
      <c r="C7755" s="4">
        <f>VLOOKUP(B7755,[4]Sheet1!$E$2:$L$1441,8,FALSE)</f>
        <v>68</v>
      </c>
    </row>
    <row r="7756" spans="1:3">
      <c r="A7756" s="8" t="s">
        <v>7756</v>
      </c>
      <c r="B7756" s="6">
        <v>19413404515</v>
      </c>
      <c r="C7756" s="4">
        <f>VLOOKUP(B7756,[4]Sheet1!$E$2:$L$1441,8,FALSE)</f>
        <v>73</v>
      </c>
    </row>
    <row r="7757" spans="1:3">
      <c r="A7757" s="8" t="s">
        <v>7757</v>
      </c>
      <c r="B7757" s="6">
        <v>19413404516</v>
      </c>
      <c r="C7757" s="4">
        <f>VLOOKUP(B7757,[4]Sheet1!$E$2:$L$1441,8,FALSE)</f>
        <v>60.5</v>
      </c>
    </row>
    <row r="7758" spans="1:3">
      <c r="A7758" s="8" t="s">
        <v>7758</v>
      </c>
      <c r="B7758" s="6">
        <v>19413404517</v>
      </c>
      <c r="C7758" s="4">
        <f>VLOOKUP(B7758,[4]Sheet1!$E$2:$L$1441,8,FALSE)</f>
        <v>63.5</v>
      </c>
    </row>
    <row r="7759" spans="1:3">
      <c r="A7759" s="8" t="s">
        <v>7759</v>
      </c>
      <c r="B7759" s="6">
        <v>19413404518</v>
      </c>
      <c r="C7759" s="4">
        <f>VLOOKUP(B7759,[4]Sheet1!$E$2:$L$1441,8,FALSE)</f>
        <v>75.5</v>
      </c>
    </row>
    <row r="7760" spans="1:3">
      <c r="A7760" s="8" t="s">
        <v>7760</v>
      </c>
      <c r="B7760" s="6">
        <v>19413404519</v>
      </c>
      <c r="C7760" s="4">
        <f>VLOOKUP(B7760,[4]Sheet1!$E$2:$L$1441,8,FALSE)</f>
        <v>60.5</v>
      </c>
    </row>
    <row r="7761" spans="1:3">
      <c r="A7761" s="8" t="s">
        <v>7761</v>
      </c>
      <c r="B7761" s="6">
        <v>19413404520</v>
      </c>
      <c r="C7761" s="4">
        <f>VLOOKUP(B7761,[4]Sheet1!$E$2:$L$1441,8,FALSE)</f>
        <v>69.5</v>
      </c>
    </row>
    <row r="7762" spans="1:3">
      <c r="A7762" s="8" t="s">
        <v>7762</v>
      </c>
      <c r="B7762" s="6">
        <v>19413404521</v>
      </c>
      <c r="C7762" s="4">
        <f>VLOOKUP(B7762,[4]Sheet1!$E$2:$L$1441,8,FALSE)</f>
        <v>0</v>
      </c>
    </row>
    <row r="7763" spans="1:3">
      <c r="A7763" s="8" t="s">
        <v>7763</v>
      </c>
      <c r="B7763" s="6">
        <v>19413404522</v>
      </c>
      <c r="C7763" s="4">
        <f>VLOOKUP(B7763,[4]Sheet1!$E$2:$L$1441,8,FALSE)</f>
        <v>53.5</v>
      </c>
    </row>
    <row r="7764" spans="1:3">
      <c r="A7764" s="8" t="s">
        <v>7764</v>
      </c>
      <c r="B7764" s="6">
        <v>19413404523</v>
      </c>
      <c r="C7764" s="4">
        <f>VLOOKUP(B7764,[4]Sheet1!$E$2:$L$1441,8,FALSE)</f>
        <v>46</v>
      </c>
    </row>
    <row r="7765" spans="1:3">
      <c r="A7765" s="8" t="s">
        <v>7765</v>
      </c>
      <c r="B7765" s="6">
        <v>19413404524</v>
      </c>
      <c r="C7765" s="4">
        <f>VLOOKUP(B7765,[4]Sheet1!$E$2:$L$1441,8,FALSE)</f>
        <v>51.5</v>
      </c>
    </row>
    <row r="7766" spans="1:3">
      <c r="A7766" s="8" t="s">
        <v>7766</v>
      </c>
      <c r="B7766" s="6">
        <v>19413404525</v>
      </c>
      <c r="C7766" s="4">
        <f>VLOOKUP(B7766,[4]Sheet1!$E$2:$L$1441,8,FALSE)</f>
        <v>61</v>
      </c>
    </row>
    <row r="7767" spans="1:3">
      <c r="A7767" s="8" t="s">
        <v>7767</v>
      </c>
      <c r="B7767" s="6">
        <v>19413404526</v>
      </c>
      <c r="C7767" s="4">
        <f>VLOOKUP(B7767,[4]Sheet1!$E$2:$L$1441,8,FALSE)</f>
        <v>40</v>
      </c>
    </row>
    <row r="7768" spans="1:3">
      <c r="A7768" s="8" t="s">
        <v>7768</v>
      </c>
      <c r="B7768" s="6">
        <v>19413404527</v>
      </c>
      <c r="C7768" s="4">
        <f>VLOOKUP(B7768,[4]Sheet1!$E$2:$L$1441,8,FALSE)</f>
        <v>39.5</v>
      </c>
    </row>
    <row r="7769" spans="1:3">
      <c r="A7769" s="8" t="s">
        <v>7769</v>
      </c>
      <c r="B7769" s="6">
        <v>19413404528</v>
      </c>
      <c r="C7769" s="4">
        <f>VLOOKUP(B7769,[4]Sheet1!$E$2:$L$1441,8,FALSE)</f>
        <v>42.5</v>
      </c>
    </row>
    <row r="7770" spans="1:3">
      <c r="A7770" s="8" t="s">
        <v>7770</v>
      </c>
      <c r="B7770" s="6">
        <v>19413404529</v>
      </c>
      <c r="C7770" s="4">
        <f>VLOOKUP(B7770,[4]Sheet1!$E$2:$L$1441,8,FALSE)</f>
        <v>60</v>
      </c>
    </row>
    <row r="7771" spans="1:3">
      <c r="A7771" s="8" t="s">
        <v>7771</v>
      </c>
      <c r="B7771" s="6">
        <v>19413404530</v>
      </c>
      <c r="C7771" s="4">
        <f>VLOOKUP(B7771,[4]Sheet1!$E$2:$L$1441,8,FALSE)</f>
        <v>53</v>
      </c>
    </row>
    <row r="7772" spans="1:3">
      <c r="A7772" s="8" t="s">
        <v>7772</v>
      </c>
      <c r="B7772" s="6">
        <v>19413404601</v>
      </c>
      <c r="C7772" s="4">
        <f>VLOOKUP(B7772,[4]Sheet1!$E$2:$L$1441,8,FALSE)</f>
        <v>50.5</v>
      </c>
    </row>
    <row r="7773" spans="1:3">
      <c r="A7773" s="8" t="s">
        <v>7773</v>
      </c>
      <c r="B7773" s="6">
        <v>19413404602</v>
      </c>
      <c r="C7773" s="4">
        <f>VLOOKUP(B7773,[4]Sheet1!$E$2:$L$1441,8,FALSE)</f>
        <v>54</v>
      </c>
    </row>
    <row r="7774" spans="1:3">
      <c r="A7774" s="8" t="s">
        <v>7774</v>
      </c>
      <c r="B7774" s="6">
        <v>19413404603</v>
      </c>
      <c r="C7774" s="4">
        <f>VLOOKUP(B7774,[4]Sheet1!$E$2:$L$1441,8,FALSE)</f>
        <v>65.5</v>
      </c>
    </row>
    <row r="7775" spans="1:3">
      <c r="A7775" s="8" t="s">
        <v>7775</v>
      </c>
      <c r="B7775" s="6">
        <v>19413404604</v>
      </c>
      <c r="C7775" s="4">
        <f>VLOOKUP(B7775,[4]Sheet1!$E$2:$L$1441,8,FALSE)</f>
        <v>73.5</v>
      </c>
    </row>
    <row r="7776" spans="1:3">
      <c r="A7776" s="8" t="s">
        <v>7776</v>
      </c>
      <c r="B7776" s="6">
        <v>19413404605</v>
      </c>
      <c r="C7776" s="4">
        <f>VLOOKUP(B7776,[4]Sheet1!$E$2:$L$1441,8,FALSE)</f>
        <v>64.5</v>
      </c>
    </row>
    <row r="7777" spans="1:3">
      <c r="A7777" s="8" t="s">
        <v>7777</v>
      </c>
      <c r="B7777" s="6">
        <v>19413404606</v>
      </c>
      <c r="C7777" s="4">
        <f>VLOOKUP(B7777,[4]Sheet1!$E$2:$L$1441,8,FALSE)</f>
        <v>0</v>
      </c>
    </row>
    <row r="7778" spans="1:3">
      <c r="A7778" s="8" t="s">
        <v>7778</v>
      </c>
      <c r="B7778" s="6">
        <v>19413404607</v>
      </c>
      <c r="C7778" s="4">
        <f>VLOOKUP(B7778,[4]Sheet1!$E$2:$L$1441,8,FALSE)</f>
        <v>56</v>
      </c>
    </row>
    <row r="7779" spans="1:3">
      <c r="A7779" s="8" t="s">
        <v>7779</v>
      </c>
      <c r="B7779" s="6">
        <v>19413404608</v>
      </c>
      <c r="C7779" s="4">
        <f>VLOOKUP(B7779,[4]Sheet1!$E$2:$L$1441,8,FALSE)</f>
        <v>50</v>
      </c>
    </row>
    <row r="7780" spans="1:3">
      <c r="A7780" s="8" t="s">
        <v>7780</v>
      </c>
      <c r="B7780" s="6">
        <v>19413404609</v>
      </c>
      <c r="C7780" s="4">
        <f>VLOOKUP(B7780,[4]Sheet1!$E$2:$L$1441,8,FALSE)</f>
        <v>52</v>
      </c>
    </row>
    <row r="7781" spans="1:3">
      <c r="A7781" s="8" t="s">
        <v>7781</v>
      </c>
      <c r="B7781" s="6">
        <v>19413404610</v>
      </c>
      <c r="C7781" s="4">
        <f>VLOOKUP(B7781,[4]Sheet1!$E$2:$L$1441,8,FALSE)</f>
        <v>63</v>
      </c>
    </row>
    <row r="7782" spans="1:3">
      <c r="A7782" s="8" t="s">
        <v>7782</v>
      </c>
      <c r="B7782" s="6">
        <v>19413404611</v>
      </c>
      <c r="C7782" s="4">
        <f>VLOOKUP(B7782,[4]Sheet1!$E$2:$L$1441,8,FALSE)</f>
        <v>59</v>
      </c>
    </row>
    <row r="7783" spans="1:3">
      <c r="A7783" s="8" t="s">
        <v>7783</v>
      </c>
      <c r="B7783" s="6">
        <v>19413404612</v>
      </c>
      <c r="C7783" s="4">
        <f>VLOOKUP(B7783,[4]Sheet1!$E$2:$L$1441,8,FALSE)</f>
        <v>48.5</v>
      </c>
    </row>
    <row r="7784" spans="1:3">
      <c r="A7784" s="8" t="s">
        <v>7784</v>
      </c>
      <c r="B7784" s="6">
        <v>19413404613</v>
      </c>
      <c r="C7784" s="4">
        <f>VLOOKUP(B7784,[4]Sheet1!$E$2:$L$1441,8,FALSE)</f>
        <v>0</v>
      </c>
    </row>
    <row r="7785" spans="1:3">
      <c r="A7785" s="8" t="s">
        <v>7785</v>
      </c>
      <c r="B7785" s="6">
        <v>19413404614</v>
      </c>
      <c r="C7785" s="4">
        <f>VLOOKUP(B7785,[4]Sheet1!$E$2:$L$1441,8,FALSE)</f>
        <v>72.5</v>
      </c>
    </row>
    <row r="7786" spans="1:3">
      <c r="A7786" s="8" t="s">
        <v>7786</v>
      </c>
      <c r="B7786" s="6">
        <v>19413404615</v>
      </c>
      <c r="C7786" s="4">
        <f>VLOOKUP(B7786,[4]Sheet1!$E$2:$L$1441,8,FALSE)</f>
        <v>52</v>
      </c>
    </row>
    <row r="7787" spans="1:3">
      <c r="A7787" s="8" t="s">
        <v>7787</v>
      </c>
      <c r="B7787" s="6">
        <v>19413404616</v>
      </c>
      <c r="C7787" s="4">
        <f>VLOOKUP(B7787,[4]Sheet1!$E$2:$L$1441,8,FALSE)</f>
        <v>45</v>
      </c>
    </row>
    <row r="7788" spans="1:3">
      <c r="A7788" s="8" t="s">
        <v>7788</v>
      </c>
      <c r="B7788" s="6">
        <v>19413404617</v>
      </c>
      <c r="C7788" s="4">
        <f>VLOOKUP(B7788,[4]Sheet1!$E$2:$L$1441,8,FALSE)</f>
        <v>57</v>
      </c>
    </row>
    <row r="7789" spans="1:3">
      <c r="A7789" s="8" t="s">
        <v>7789</v>
      </c>
      <c r="B7789" s="6">
        <v>19413404618</v>
      </c>
      <c r="C7789" s="4">
        <f>VLOOKUP(B7789,[4]Sheet1!$E$2:$L$1441,8,FALSE)</f>
        <v>57.5</v>
      </c>
    </row>
    <row r="7790" spans="1:3">
      <c r="A7790" s="8" t="s">
        <v>7790</v>
      </c>
      <c r="B7790" s="6">
        <v>19413404619</v>
      </c>
      <c r="C7790" s="4">
        <f>VLOOKUP(B7790,[4]Sheet1!$E$2:$L$1441,8,FALSE)</f>
        <v>47</v>
      </c>
    </row>
    <row r="7791" spans="1:3">
      <c r="A7791" s="8" t="s">
        <v>7791</v>
      </c>
      <c r="B7791" s="6">
        <v>19413404620</v>
      </c>
      <c r="C7791" s="4">
        <f>VLOOKUP(B7791,[4]Sheet1!$E$2:$L$1441,8,FALSE)</f>
        <v>60.5</v>
      </c>
    </row>
    <row r="7792" spans="1:3">
      <c r="A7792" s="8" t="s">
        <v>7792</v>
      </c>
      <c r="B7792" s="6">
        <v>19413404621</v>
      </c>
      <c r="C7792" s="4">
        <f>VLOOKUP(B7792,[4]Sheet1!$E$2:$L$1441,8,FALSE)</f>
        <v>60</v>
      </c>
    </row>
    <row r="7793" spans="1:3">
      <c r="A7793" s="8" t="s">
        <v>7793</v>
      </c>
      <c r="B7793" s="6">
        <v>19413404622</v>
      </c>
      <c r="C7793" s="4">
        <f>VLOOKUP(B7793,[4]Sheet1!$E$2:$L$1441,8,FALSE)</f>
        <v>52.5</v>
      </c>
    </row>
    <row r="7794" spans="1:3">
      <c r="A7794" s="8" t="s">
        <v>7794</v>
      </c>
      <c r="B7794" s="6">
        <v>19413404623</v>
      </c>
      <c r="C7794" s="4">
        <f>VLOOKUP(B7794,[4]Sheet1!$E$2:$L$1441,8,FALSE)</f>
        <v>55</v>
      </c>
    </row>
    <row r="7795" spans="1:3">
      <c r="A7795" s="8" t="s">
        <v>7795</v>
      </c>
      <c r="B7795" s="6">
        <v>19413404624</v>
      </c>
      <c r="C7795" s="4">
        <f>VLOOKUP(B7795,[4]Sheet1!$E$2:$L$1441,8,FALSE)</f>
        <v>43</v>
      </c>
    </row>
    <row r="7796" spans="1:3">
      <c r="A7796" s="8" t="s">
        <v>7796</v>
      </c>
      <c r="B7796" s="6">
        <v>19413404625</v>
      </c>
      <c r="C7796" s="4">
        <f>VLOOKUP(B7796,[4]Sheet1!$E$2:$L$1441,8,FALSE)</f>
        <v>61</v>
      </c>
    </row>
    <row r="7797" spans="1:3">
      <c r="A7797" s="8" t="s">
        <v>7797</v>
      </c>
      <c r="B7797" s="6">
        <v>19413404626</v>
      </c>
      <c r="C7797" s="4">
        <f>VLOOKUP(B7797,[4]Sheet1!$E$2:$L$1441,8,FALSE)</f>
        <v>56</v>
      </c>
    </row>
    <row r="7798" spans="1:3">
      <c r="A7798" s="8" t="s">
        <v>7798</v>
      </c>
      <c r="B7798" s="6">
        <v>19413404627</v>
      </c>
      <c r="C7798" s="4">
        <f>VLOOKUP(B7798,[4]Sheet1!$E$2:$L$1441,8,FALSE)</f>
        <v>63.5</v>
      </c>
    </row>
    <row r="7799" spans="1:3">
      <c r="A7799" s="8" t="s">
        <v>7799</v>
      </c>
      <c r="B7799" s="6">
        <v>19413404628</v>
      </c>
      <c r="C7799" s="4">
        <f>VLOOKUP(B7799,[4]Sheet1!$E$2:$L$1441,8,FALSE)</f>
        <v>61</v>
      </c>
    </row>
    <row r="7800" spans="1:3">
      <c r="A7800" s="8" t="s">
        <v>7800</v>
      </c>
      <c r="B7800" s="6">
        <v>19413404629</v>
      </c>
      <c r="C7800" s="4">
        <f>VLOOKUP(B7800,[4]Sheet1!$E$2:$L$1441,8,FALSE)</f>
        <v>67</v>
      </c>
    </row>
    <row r="7801" spans="1:3">
      <c r="A7801" s="8" t="s">
        <v>7801</v>
      </c>
      <c r="B7801" s="6">
        <v>19413404630</v>
      </c>
      <c r="C7801" s="4">
        <f>VLOOKUP(B7801,[4]Sheet1!$E$2:$L$1441,8,FALSE)</f>
        <v>23</v>
      </c>
    </row>
    <row r="7802" spans="1:3">
      <c r="A7802" s="8" t="s">
        <v>7802</v>
      </c>
      <c r="B7802" s="6">
        <v>19413404701</v>
      </c>
      <c r="C7802" s="4">
        <f>VLOOKUP(B7802,[4]Sheet1!$E$2:$L$1441,8,FALSE)</f>
        <v>0</v>
      </c>
    </row>
    <row r="7803" spans="1:3">
      <c r="A7803" s="8" t="s">
        <v>7803</v>
      </c>
      <c r="B7803" s="6">
        <v>19413404702</v>
      </c>
      <c r="C7803" s="4">
        <f>VLOOKUP(B7803,[4]Sheet1!$E$2:$L$1441,8,FALSE)</f>
        <v>57.5</v>
      </c>
    </row>
    <row r="7804" spans="1:3">
      <c r="A7804" s="8" t="s">
        <v>7804</v>
      </c>
      <c r="B7804" s="6">
        <v>19413404703</v>
      </c>
      <c r="C7804" s="4">
        <f>VLOOKUP(B7804,[4]Sheet1!$E$2:$L$1441,8,FALSE)</f>
        <v>49.5</v>
      </c>
    </row>
    <row r="7805" spans="1:3">
      <c r="A7805" s="8" t="s">
        <v>7805</v>
      </c>
      <c r="B7805" s="6">
        <v>19413404704</v>
      </c>
      <c r="C7805" s="4">
        <f>VLOOKUP(B7805,[4]Sheet1!$E$2:$L$1441,8,FALSE)</f>
        <v>62.5</v>
      </c>
    </row>
    <row r="7806" spans="1:3">
      <c r="A7806" s="8" t="s">
        <v>7806</v>
      </c>
      <c r="B7806" s="6">
        <v>19413404705</v>
      </c>
      <c r="C7806" s="4">
        <f>VLOOKUP(B7806,[4]Sheet1!$E$2:$L$1441,8,FALSE)</f>
        <v>0</v>
      </c>
    </row>
    <row r="7807" spans="1:3">
      <c r="A7807" s="8" t="s">
        <v>7807</v>
      </c>
      <c r="B7807" s="6">
        <v>19413404706</v>
      </c>
      <c r="C7807" s="4">
        <f>VLOOKUP(B7807,[4]Sheet1!$E$2:$L$1441,8,FALSE)</f>
        <v>62</v>
      </c>
    </row>
    <row r="7808" spans="1:3">
      <c r="A7808" s="8" t="s">
        <v>7808</v>
      </c>
      <c r="B7808" s="6">
        <v>19413404707</v>
      </c>
      <c r="C7808" s="4">
        <f>VLOOKUP(B7808,[4]Sheet1!$E$2:$L$1441,8,FALSE)</f>
        <v>48.5</v>
      </c>
    </row>
    <row r="7809" spans="1:3">
      <c r="A7809" s="8" t="s">
        <v>7809</v>
      </c>
      <c r="B7809" s="6">
        <v>19413404708</v>
      </c>
      <c r="C7809" s="4">
        <f>VLOOKUP(B7809,[4]Sheet1!$E$2:$L$1441,8,FALSE)</f>
        <v>76</v>
      </c>
    </row>
    <row r="7810" spans="1:3">
      <c r="A7810" s="8" t="s">
        <v>7810</v>
      </c>
      <c r="B7810" s="6">
        <v>19413404709</v>
      </c>
      <c r="C7810" s="4">
        <f>VLOOKUP(B7810,[4]Sheet1!$E$2:$L$1441,8,FALSE)</f>
        <v>37.5</v>
      </c>
    </row>
    <row r="7811" spans="1:3">
      <c r="A7811" s="8" t="s">
        <v>7811</v>
      </c>
      <c r="B7811" s="6">
        <v>19413404710</v>
      </c>
      <c r="C7811" s="4">
        <f>VLOOKUP(B7811,[4]Sheet1!$E$2:$L$1441,8,FALSE)</f>
        <v>65.5</v>
      </c>
    </row>
    <row r="7812" spans="1:3">
      <c r="A7812" s="8" t="s">
        <v>7812</v>
      </c>
      <c r="B7812" s="6">
        <v>19413404711</v>
      </c>
      <c r="C7812" s="4">
        <f>VLOOKUP(B7812,[4]Sheet1!$E$2:$L$1441,8,FALSE)</f>
        <v>60.5</v>
      </c>
    </row>
    <row r="7813" spans="1:3">
      <c r="A7813" s="8" t="s">
        <v>7813</v>
      </c>
      <c r="B7813" s="6">
        <v>19413404712</v>
      </c>
      <c r="C7813" s="4">
        <f>VLOOKUP(B7813,[4]Sheet1!$E$2:$L$1441,8,FALSE)</f>
        <v>49.5</v>
      </c>
    </row>
    <row r="7814" spans="1:3">
      <c r="A7814" s="8" t="s">
        <v>7814</v>
      </c>
      <c r="B7814" s="6">
        <v>19413404713</v>
      </c>
      <c r="C7814" s="4">
        <f>VLOOKUP(B7814,[4]Sheet1!$E$2:$L$1441,8,FALSE)</f>
        <v>60.5</v>
      </c>
    </row>
    <row r="7815" spans="1:3">
      <c r="A7815" s="8" t="s">
        <v>7815</v>
      </c>
      <c r="B7815" s="6">
        <v>19413404714</v>
      </c>
      <c r="C7815" s="4">
        <f>VLOOKUP(B7815,[4]Sheet1!$E$2:$L$1441,8,FALSE)</f>
        <v>69</v>
      </c>
    </row>
    <row r="7816" spans="1:3">
      <c r="A7816" s="8" t="s">
        <v>7816</v>
      </c>
      <c r="B7816" s="6">
        <v>19413404715</v>
      </c>
      <c r="C7816" s="4">
        <f>VLOOKUP(B7816,[4]Sheet1!$E$2:$L$1441,8,FALSE)</f>
        <v>53.5</v>
      </c>
    </row>
    <row r="7817" spans="1:3">
      <c r="A7817" s="8" t="s">
        <v>7817</v>
      </c>
      <c r="B7817" s="6">
        <v>19413404716</v>
      </c>
      <c r="C7817" s="4">
        <f>VLOOKUP(B7817,[4]Sheet1!$E$2:$L$1441,8,FALSE)</f>
        <v>38.5</v>
      </c>
    </row>
    <row r="7818" spans="1:3">
      <c r="A7818" s="8" t="s">
        <v>7818</v>
      </c>
      <c r="B7818" s="6">
        <v>19413404717</v>
      </c>
      <c r="C7818" s="4">
        <f>VLOOKUP(B7818,[4]Sheet1!$E$2:$L$1441,8,FALSE)</f>
        <v>52.5</v>
      </c>
    </row>
    <row r="7819" spans="1:3">
      <c r="A7819" s="8" t="s">
        <v>7819</v>
      </c>
      <c r="B7819" s="6">
        <v>19413404718</v>
      </c>
      <c r="C7819" s="4">
        <f>VLOOKUP(B7819,[4]Sheet1!$E$2:$L$1441,8,FALSE)</f>
        <v>62</v>
      </c>
    </row>
    <row r="7820" spans="1:3">
      <c r="A7820" s="8" t="s">
        <v>7820</v>
      </c>
      <c r="B7820" s="6">
        <v>19413404719</v>
      </c>
      <c r="C7820" s="4">
        <f>VLOOKUP(B7820,[4]Sheet1!$E$2:$L$1441,8,FALSE)</f>
        <v>57</v>
      </c>
    </row>
    <row r="7821" spans="1:3">
      <c r="A7821" s="8" t="s">
        <v>7821</v>
      </c>
      <c r="B7821" s="6">
        <v>19413404720</v>
      </c>
      <c r="C7821" s="4">
        <f>VLOOKUP(B7821,[4]Sheet1!$E$2:$L$1441,8,FALSE)</f>
        <v>45.5</v>
      </c>
    </row>
    <row r="7822" spans="1:3">
      <c r="A7822" s="8" t="s">
        <v>7822</v>
      </c>
      <c r="B7822" s="6">
        <v>19413404721</v>
      </c>
      <c r="C7822" s="4">
        <f>VLOOKUP(B7822,[4]Sheet1!$E$2:$L$1441,8,FALSE)</f>
        <v>49</v>
      </c>
    </row>
    <row r="7823" spans="1:3">
      <c r="A7823" s="8" t="s">
        <v>7823</v>
      </c>
      <c r="B7823" s="6">
        <v>19413404722</v>
      </c>
      <c r="C7823" s="4">
        <f>VLOOKUP(B7823,[4]Sheet1!$E$2:$L$1441,8,FALSE)</f>
        <v>47.5</v>
      </c>
    </row>
    <row r="7824" spans="1:3">
      <c r="A7824" s="8" t="s">
        <v>7824</v>
      </c>
      <c r="B7824" s="6">
        <v>19413404723</v>
      </c>
      <c r="C7824" s="4">
        <f>VLOOKUP(B7824,[4]Sheet1!$E$2:$L$1441,8,FALSE)</f>
        <v>60</v>
      </c>
    </row>
    <row r="7825" spans="1:3">
      <c r="A7825" s="8" t="s">
        <v>7825</v>
      </c>
      <c r="B7825" s="6">
        <v>19413404724</v>
      </c>
      <c r="C7825" s="4">
        <f>VLOOKUP(B7825,[4]Sheet1!$E$2:$L$1441,8,FALSE)</f>
        <v>65</v>
      </c>
    </row>
    <row r="7826" spans="1:3">
      <c r="A7826" s="8" t="s">
        <v>7826</v>
      </c>
      <c r="B7826" s="6">
        <v>19413404725</v>
      </c>
      <c r="C7826" s="4">
        <f>VLOOKUP(B7826,[4]Sheet1!$E$2:$L$1441,8,FALSE)</f>
        <v>69</v>
      </c>
    </row>
    <row r="7827" spans="1:3">
      <c r="A7827" s="8" t="s">
        <v>7827</v>
      </c>
      <c r="B7827" s="6">
        <v>19413404726</v>
      </c>
      <c r="C7827" s="4">
        <f>VLOOKUP(B7827,[4]Sheet1!$E$2:$L$1441,8,FALSE)</f>
        <v>56</v>
      </c>
    </row>
    <row r="7828" spans="1:3">
      <c r="A7828" s="8" t="s">
        <v>7828</v>
      </c>
      <c r="B7828" s="6">
        <v>19413404727</v>
      </c>
      <c r="C7828" s="4">
        <f>VLOOKUP(B7828,[4]Sheet1!$E$2:$L$1441,8,FALSE)</f>
        <v>67.5</v>
      </c>
    </row>
    <row r="7829" spans="1:3">
      <c r="A7829" s="8" t="s">
        <v>7829</v>
      </c>
      <c r="B7829" s="6">
        <v>19413404728</v>
      </c>
      <c r="C7829" s="4">
        <f>VLOOKUP(B7829,[4]Sheet1!$E$2:$L$1441,8,FALSE)</f>
        <v>66</v>
      </c>
    </row>
    <row r="7830" spans="1:3">
      <c r="A7830" s="8" t="s">
        <v>7830</v>
      </c>
      <c r="B7830" s="6">
        <v>19413404729</v>
      </c>
      <c r="C7830" s="4">
        <f>VLOOKUP(B7830,[4]Sheet1!$E$2:$L$1441,8,FALSE)</f>
        <v>59</v>
      </c>
    </row>
    <row r="7831" spans="1:3">
      <c r="A7831" s="8" t="s">
        <v>7831</v>
      </c>
      <c r="B7831" s="6">
        <v>19413404730</v>
      </c>
      <c r="C7831" s="4">
        <f>VLOOKUP(B7831,[4]Sheet1!$E$2:$L$1441,8,FALSE)</f>
        <v>50</v>
      </c>
    </row>
    <row r="7832" spans="1:3">
      <c r="A7832" s="8" t="s">
        <v>7832</v>
      </c>
      <c r="B7832" s="6">
        <v>19413404801</v>
      </c>
      <c r="C7832" s="4">
        <f>VLOOKUP(B7832,[4]Sheet1!$E$2:$L$1441,8,FALSE)</f>
        <v>31</v>
      </c>
    </row>
    <row r="7833" spans="1:3">
      <c r="A7833" s="8" t="s">
        <v>7833</v>
      </c>
      <c r="B7833" s="6">
        <v>19413404802</v>
      </c>
      <c r="C7833" s="4">
        <f>VLOOKUP(B7833,[4]Sheet1!$E$2:$L$1441,8,FALSE)</f>
        <v>68</v>
      </c>
    </row>
    <row r="7834" spans="1:3">
      <c r="A7834" s="8" t="s">
        <v>7834</v>
      </c>
      <c r="B7834" s="6">
        <v>19413404803</v>
      </c>
      <c r="C7834" s="4">
        <f>VLOOKUP(B7834,[4]Sheet1!$E$2:$L$1441,8,FALSE)</f>
        <v>60</v>
      </c>
    </row>
    <row r="7835" spans="1:3">
      <c r="A7835" s="8" t="s">
        <v>7835</v>
      </c>
      <c r="B7835" s="6">
        <v>19413404804</v>
      </c>
      <c r="C7835" s="4">
        <f>VLOOKUP(B7835,[4]Sheet1!$E$2:$L$1441,8,FALSE)</f>
        <v>57</v>
      </c>
    </row>
    <row r="7836" spans="1:3">
      <c r="A7836" s="8" t="s">
        <v>7836</v>
      </c>
      <c r="B7836" s="6">
        <v>19413404805</v>
      </c>
      <c r="C7836" s="4">
        <f>VLOOKUP(B7836,[4]Sheet1!$E$2:$L$1441,8,FALSE)</f>
        <v>0</v>
      </c>
    </row>
    <row r="7837" spans="1:3">
      <c r="A7837" s="8" t="s">
        <v>7837</v>
      </c>
      <c r="B7837" s="6">
        <v>19413404806</v>
      </c>
      <c r="C7837" s="4">
        <f>VLOOKUP(B7837,[4]Sheet1!$E$2:$L$1441,8,FALSE)</f>
        <v>65</v>
      </c>
    </row>
    <row r="7838" spans="1:3">
      <c r="A7838" s="8" t="s">
        <v>7838</v>
      </c>
      <c r="B7838" s="6">
        <v>19413404807</v>
      </c>
      <c r="C7838" s="4">
        <f>VLOOKUP(B7838,[4]Sheet1!$E$2:$L$1441,8,FALSE)</f>
        <v>66.5</v>
      </c>
    </row>
    <row r="7839" spans="1:3">
      <c r="A7839" s="8" t="s">
        <v>7839</v>
      </c>
      <c r="B7839" s="6">
        <v>19413404808</v>
      </c>
      <c r="C7839" s="4">
        <f>VLOOKUP(B7839,[4]Sheet1!$E$2:$L$1441,8,FALSE)</f>
        <v>65</v>
      </c>
    </row>
    <row r="7840" spans="1:3">
      <c r="A7840" s="8" t="s">
        <v>7840</v>
      </c>
      <c r="B7840" s="6">
        <v>19413404809</v>
      </c>
      <c r="C7840" s="4">
        <f>VLOOKUP(B7840,[4]Sheet1!$E$2:$L$1441,8,FALSE)</f>
        <v>66</v>
      </c>
    </row>
    <row r="7841" spans="1:3">
      <c r="A7841" s="8" t="s">
        <v>7841</v>
      </c>
      <c r="B7841" s="6">
        <v>19413404810</v>
      </c>
      <c r="C7841" s="4">
        <f>VLOOKUP(B7841,[4]Sheet1!$E$2:$L$1441,8,FALSE)</f>
        <v>54.5</v>
      </c>
    </row>
    <row r="7842" spans="1:3">
      <c r="A7842" s="8" t="s">
        <v>7842</v>
      </c>
      <c r="B7842" s="6">
        <v>19413404811</v>
      </c>
      <c r="C7842" s="4">
        <f>VLOOKUP(B7842,[4]Sheet1!$E$2:$L$1441,8,FALSE)</f>
        <v>67.5</v>
      </c>
    </row>
    <row r="7843" spans="1:3">
      <c r="A7843" s="8" t="s">
        <v>7843</v>
      </c>
      <c r="B7843" s="6">
        <v>19413404812</v>
      </c>
      <c r="C7843" s="4">
        <f>VLOOKUP(B7843,[4]Sheet1!$E$2:$L$1441,8,FALSE)</f>
        <v>60.5</v>
      </c>
    </row>
    <row r="7844" spans="1:3">
      <c r="A7844" s="8" t="s">
        <v>7844</v>
      </c>
      <c r="B7844" s="6">
        <v>19413404813</v>
      </c>
      <c r="C7844" s="4">
        <f>VLOOKUP(B7844,[4]Sheet1!$E$2:$L$1441,8,FALSE)</f>
        <v>47.5</v>
      </c>
    </row>
    <row r="7845" spans="1:3">
      <c r="A7845" s="8" t="s">
        <v>7845</v>
      </c>
      <c r="B7845" s="6">
        <v>19413404814</v>
      </c>
      <c r="C7845" s="4">
        <f>VLOOKUP(B7845,[4]Sheet1!$E$2:$L$1441,8,FALSE)</f>
        <v>60.5</v>
      </c>
    </row>
    <row r="7846" spans="1:3">
      <c r="A7846" s="8" t="s">
        <v>7846</v>
      </c>
      <c r="B7846" s="6">
        <v>19413404815</v>
      </c>
      <c r="C7846" s="4">
        <f>VLOOKUP(B7846,[4]Sheet1!$E$2:$L$1441,8,FALSE)</f>
        <v>67</v>
      </c>
    </row>
    <row r="7847" spans="1:3">
      <c r="A7847" s="8" t="s">
        <v>7847</v>
      </c>
      <c r="B7847" s="6">
        <v>19413404816</v>
      </c>
      <c r="C7847" s="4">
        <f>VLOOKUP(B7847,[4]Sheet1!$E$2:$L$1441,8,FALSE)</f>
        <v>67</v>
      </c>
    </row>
    <row r="7848" spans="1:3">
      <c r="A7848" s="8" t="s">
        <v>7848</v>
      </c>
      <c r="B7848" s="6">
        <v>19413404817</v>
      </c>
      <c r="C7848" s="4">
        <f>VLOOKUP(B7848,[4]Sheet1!$E$2:$L$1441,8,FALSE)</f>
        <v>59</v>
      </c>
    </row>
    <row r="7849" spans="1:3">
      <c r="A7849" s="8" t="s">
        <v>7849</v>
      </c>
      <c r="B7849" s="6">
        <v>19413404818</v>
      </c>
      <c r="C7849" s="4">
        <f>VLOOKUP(B7849,[4]Sheet1!$E$2:$L$1441,8,FALSE)</f>
        <v>74.5</v>
      </c>
    </row>
    <row r="7850" spans="1:3">
      <c r="A7850" s="8" t="s">
        <v>7850</v>
      </c>
      <c r="B7850" s="6">
        <v>19413404819</v>
      </c>
      <c r="C7850" s="4">
        <f>VLOOKUP(B7850,[4]Sheet1!$E$2:$L$1441,8,FALSE)</f>
        <v>55.5</v>
      </c>
    </row>
    <row r="7851" spans="1:3">
      <c r="A7851" s="8" t="s">
        <v>7851</v>
      </c>
      <c r="B7851" s="6">
        <v>19413404820</v>
      </c>
      <c r="C7851" s="4">
        <f>VLOOKUP(B7851,[4]Sheet1!$E$2:$L$1441,8,FALSE)</f>
        <v>0</v>
      </c>
    </row>
    <row r="7852" spans="1:3">
      <c r="A7852" s="8" t="s">
        <v>7852</v>
      </c>
      <c r="B7852" s="6">
        <v>19413404821</v>
      </c>
      <c r="C7852" s="4">
        <f>VLOOKUP(B7852,[4]Sheet1!$E$2:$L$1441,8,FALSE)</f>
        <v>49.5</v>
      </c>
    </row>
    <row r="7853" spans="1:3">
      <c r="A7853" s="8" t="s">
        <v>7853</v>
      </c>
      <c r="B7853" s="6">
        <v>19413404822</v>
      </c>
      <c r="C7853" s="4">
        <f>VLOOKUP(B7853,[4]Sheet1!$E$2:$L$1441,8,FALSE)</f>
        <v>0</v>
      </c>
    </row>
    <row r="7854" spans="1:3">
      <c r="A7854" s="8" t="s">
        <v>7854</v>
      </c>
      <c r="B7854" s="6">
        <v>19413404823</v>
      </c>
      <c r="C7854" s="4">
        <f>VLOOKUP(B7854,[4]Sheet1!$E$2:$L$1441,8,FALSE)</f>
        <v>39.5</v>
      </c>
    </row>
    <row r="7855" spans="1:3">
      <c r="A7855" s="8" t="s">
        <v>7855</v>
      </c>
      <c r="B7855" s="6">
        <v>19413404824</v>
      </c>
      <c r="C7855" s="4">
        <f>VLOOKUP(B7855,[4]Sheet1!$E$2:$L$1441,8,FALSE)</f>
        <v>56.5</v>
      </c>
    </row>
    <row r="7856" spans="1:3">
      <c r="A7856" s="8" t="s">
        <v>7856</v>
      </c>
      <c r="B7856" s="6">
        <v>19413404825</v>
      </c>
      <c r="C7856" s="4">
        <f>VLOOKUP(B7856,[4]Sheet1!$E$2:$L$1441,8,FALSE)</f>
        <v>60</v>
      </c>
    </row>
    <row r="7857" spans="1:3">
      <c r="A7857" s="8" t="s">
        <v>7857</v>
      </c>
      <c r="B7857" s="6">
        <v>19413404826</v>
      </c>
      <c r="C7857" s="4">
        <f>VLOOKUP(B7857,[4]Sheet1!$E$2:$L$1441,8,FALSE)</f>
        <v>61</v>
      </c>
    </row>
    <row r="7858" spans="1:3">
      <c r="A7858" s="8" t="s">
        <v>7858</v>
      </c>
      <c r="B7858" s="6">
        <v>19413404827</v>
      </c>
      <c r="C7858" s="4">
        <f>VLOOKUP(B7858,[4]Sheet1!$E$2:$L$1441,8,FALSE)</f>
        <v>68.5</v>
      </c>
    </row>
    <row r="7859" spans="1:3">
      <c r="A7859" s="8" t="s">
        <v>7859</v>
      </c>
      <c r="B7859" s="6">
        <v>19413404828</v>
      </c>
      <c r="C7859" s="4">
        <f>VLOOKUP(B7859,[4]Sheet1!$E$2:$L$1441,8,FALSE)</f>
        <v>57.5</v>
      </c>
    </row>
    <row r="7860" spans="1:3">
      <c r="A7860" s="8" t="s">
        <v>7860</v>
      </c>
      <c r="B7860" s="6">
        <v>19413404829</v>
      </c>
      <c r="C7860" s="4">
        <f>VLOOKUP(B7860,[4]Sheet1!$E$2:$L$1441,8,FALSE)</f>
        <v>54.5</v>
      </c>
    </row>
    <row r="7861" spans="1:3">
      <c r="A7861" s="8" t="s">
        <v>7861</v>
      </c>
      <c r="B7861" s="6">
        <v>19413404830</v>
      </c>
      <c r="C7861" s="4">
        <f>VLOOKUP(B7861,[4]Sheet1!$E$2:$L$1441,8,FALSE)</f>
        <v>69</v>
      </c>
    </row>
  </sheetData>
  <sortState ref="A2:I7861">
    <sortCondition ref="B1"/>
  </sortState>
  <phoneticPr fontId="1" type="noConversion"/>
  <pageMargins left="0.7" right="0.7" top="0.75" bottom="0.75" header="0.3" footer="0.3"/>
  <pageSetup paperSize="9" scale="84" fitToHeight="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2019-05-07T07:52:17Z</dcterms:modified>
</cp:coreProperties>
</file>