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医疗岗位" sheetId="1" r:id="rId1"/>
    <sheet name="护理岗位" sheetId="2" r:id="rId2"/>
    <sheet name="其他岗位" sheetId="3" r:id="rId3"/>
  </sheets>
  <calcPr calcId="144525"/>
</workbook>
</file>

<file path=xl/sharedStrings.xml><?xml version="1.0" encoding="utf-8"?>
<sst xmlns="http://schemas.openxmlformats.org/spreadsheetml/2006/main" count="139" uniqueCount="131">
  <si>
    <t>麻醉医生岗位</t>
  </si>
  <si>
    <t>序号</t>
  </si>
  <si>
    <t>姓名</t>
  </si>
  <si>
    <t>英语+专业
50%+50%</t>
  </si>
  <si>
    <t>贾秀男</t>
  </si>
  <si>
    <t>尚可</t>
  </si>
  <si>
    <t>郝明月</t>
  </si>
  <si>
    <t>范雪</t>
  </si>
  <si>
    <t>医生岗位</t>
  </si>
  <si>
    <t>于烁</t>
  </si>
  <si>
    <t>谢金芳</t>
  </si>
  <si>
    <t>王春阳</t>
  </si>
  <si>
    <t>肖艳菊</t>
  </si>
  <si>
    <t>孙靖淳</t>
  </si>
  <si>
    <t>于阳</t>
  </si>
  <si>
    <t>康凯</t>
  </si>
  <si>
    <t>迟爽</t>
  </si>
  <si>
    <t>刘欣彤</t>
  </si>
  <si>
    <t>卢晴</t>
  </si>
  <si>
    <t>齐慧川</t>
  </si>
  <si>
    <t>赵聪</t>
  </si>
  <si>
    <t>张一迪</t>
  </si>
  <si>
    <t>粟猛</t>
  </si>
  <si>
    <t>李远</t>
  </si>
  <si>
    <t>张娜</t>
  </si>
  <si>
    <t>孟阳</t>
  </si>
  <si>
    <t>冯婧</t>
  </si>
  <si>
    <t>魏茜茜</t>
  </si>
  <si>
    <t>刘宇妍</t>
  </si>
  <si>
    <t>李冬雪</t>
  </si>
  <si>
    <t>兰传健</t>
  </si>
  <si>
    <t>冯丹</t>
  </si>
  <si>
    <t>金玲</t>
  </si>
  <si>
    <t>赵博</t>
  </si>
  <si>
    <t>叶强</t>
  </si>
  <si>
    <t>护理岗位</t>
  </si>
  <si>
    <t>英语+专业+操作
50%+25%+25%</t>
  </si>
  <si>
    <t>徐影</t>
  </si>
  <si>
    <t>陈明月</t>
  </si>
  <si>
    <t>魏雪</t>
  </si>
  <si>
    <t>袁铭徽</t>
  </si>
  <si>
    <t>张曼</t>
  </si>
  <si>
    <t>王月</t>
  </si>
  <si>
    <t>韩金秋</t>
  </si>
  <si>
    <t>毕秀天</t>
  </si>
  <si>
    <t>马和彤</t>
  </si>
  <si>
    <t>刘娇娇</t>
  </si>
  <si>
    <t>陈方雨</t>
  </si>
  <si>
    <t>王蒙</t>
  </si>
  <si>
    <t>辛继辉</t>
  </si>
  <si>
    <t>王爽4442</t>
  </si>
  <si>
    <t>李超越</t>
  </si>
  <si>
    <t>任东雪</t>
  </si>
  <si>
    <t>苏津慧</t>
  </si>
  <si>
    <t>孙晶</t>
  </si>
  <si>
    <t>王晶莹</t>
  </si>
  <si>
    <t>韩艳茹</t>
  </si>
  <si>
    <t>艾雪楠</t>
  </si>
  <si>
    <t>张易萌</t>
  </si>
  <si>
    <t>金鑫</t>
  </si>
  <si>
    <t>郑琦</t>
  </si>
  <si>
    <t>柳安非</t>
  </si>
  <si>
    <t>叶红艳</t>
  </si>
  <si>
    <t>张译心</t>
  </si>
  <si>
    <t>李超</t>
  </si>
  <si>
    <t>孙娜</t>
  </si>
  <si>
    <t>李昕禹</t>
  </si>
  <si>
    <t>苑佳慧</t>
  </si>
  <si>
    <t>陈扬</t>
  </si>
  <si>
    <t>张云菲</t>
  </si>
  <si>
    <t>于海霞</t>
  </si>
  <si>
    <t>孙柳</t>
  </si>
  <si>
    <t>王倩</t>
  </si>
  <si>
    <t>陈珊</t>
  </si>
  <si>
    <t>李春波</t>
  </si>
  <si>
    <t>王禹</t>
  </si>
  <si>
    <t>张宁</t>
  </si>
  <si>
    <t>邹雪梅</t>
  </si>
  <si>
    <t>孙璐</t>
  </si>
  <si>
    <t>毕盛楠</t>
  </si>
  <si>
    <t>李贺064X</t>
  </si>
  <si>
    <t>程琪</t>
  </si>
  <si>
    <t>孙欢</t>
  </si>
  <si>
    <t>李佳霖</t>
  </si>
  <si>
    <t>杨旭</t>
  </si>
  <si>
    <t>葛晨</t>
  </si>
  <si>
    <t>郑丹阳</t>
  </si>
  <si>
    <t>崔思佳</t>
  </si>
  <si>
    <t>张晓蕊</t>
  </si>
  <si>
    <t>冯昊宇</t>
  </si>
  <si>
    <t>王媛</t>
  </si>
  <si>
    <t>王新静</t>
  </si>
  <si>
    <t>孙碧野</t>
  </si>
  <si>
    <t>崔译</t>
  </si>
  <si>
    <t>姜婷</t>
  </si>
  <si>
    <t>苏欣</t>
  </si>
  <si>
    <t>张春月</t>
  </si>
  <si>
    <t>徐艺涵</t>
  </si>
  <si>
    <t>李晓娟</t>
  </si>
  <si>
    <t>逄月</t>
  </si>
  <si>
    <t>郭佳奇</t>
  </si>
  <si>
    <t>王基娜</t>
  </si>
  <si>
    <t>陈薪莹</t>
  </si>
  <si>
    <t>朱宝微</t>
  </si>
  <si>
    <t>张冬冬</t>
  </si>
  <si>
    <t>王爽5821</t>
  </si>
  <si>
    <t>许冰</t>
  </si>
  <si>
    <t>袁玉莹</t>
  </si>
  <si>
    <t>张晟源</t>
  </si>
  <si>
    <t>梁帆</t>
  </si>
  <si>
    <t>都业华</t>
  </si>
  <si>
    <t>付博</t>
  </si>
  <si>
    <t>沈子涵</t>
  </si>
  <si>
    <t>吕宁</t>
  </si>
  <si>
    <t>郑赢</t>
  </si>
  <si>
    <t>明思彤</t>
  </si>
  <si>
    <t>王新宇</t>
  </si>
  <si>
    <t>王婧怡</t>
  </si>
  <si>
    <t>崔宇</t>
  </si>
  <si>
    <t>吕若谷</t>
  </si>
  <si>
    <t>胡杰</t>
  </si>
  <si>
    <t>唐辰晨</t>
  </si>
  <si>
    <t>冯威</t>
  </si>
  <si>
    <t>靳美玲</t>
  </si>
  <si>
    <t>李嘉贺</t>
  </si>
  <si>
    <t>任婷</t>
  </si>
  <si>
    <t>张悦</t>
  </si>
  <si>
    <t>王颖</t>
  </si>
  <si>
    <t>张秀贺</t>
  </si>
  <si>
    <t>栾惠</t>
  </si>
  <si>
    <t>宋亚南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</si>
</sst>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15"/>
      <name val="宋体"/>
      <charset val="134"/>
    </font>
    <font>
      <b/>
      <sz val="15"/>
      <name val="黑体"/>
      <charset val="134"/>
    </font>
    <font>
      <sz val="15"/>
      <color theme="1"/>
      <name val="宋体"/>
      <charset val="134"/>
      <scheme val="minor"/>
    </font>
    <font>
      <sz val="15"/>
      <name val="宋体"/>
      <charset val="134"/>
    </font>
    <font>
      <b/>
      <sz val="20"/>
      <color theme="1"/>
      <name val="宋体"/>
      <charset val="134"/>
      <scheme val="minor"/>
    </font>
    <font>
      <b/>
      <sz val="13"/>
      <name val="宋体"/>
      <charset val="134"/>
    </font>
    <font>
      <b/>
      <sz val="13"/>
      <name val="黑体"/>
      <charset val="134"/>
    </font>
    <font>
      <b/>
      <sz val="13"/>
      <color theme="1"/>
      <name val="宋体"/>
      <charset val="134"/>
      <scheme val="minor"/>
    </font>
    <font>
      <sz val="13"/>
      <name val="宋体"/>
      <charset val="134"/>
    </font>
    <font>
      <sz val="13"/>
      <color theme="1"/>
      <name val="宋体"/>
      <charset val="134"/>
      <scheme val="minor"/>
    </font>
    <font>
      <sz val="13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30" fillId="21" borderId="11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7"/>
  <sheetViews>
    <sheetView tabSelected="1" workbookViewId="0">
      <selection activeCell="D14" sqref="D14"/>
    </sheetView>
  </sheetViews>
  <sheetFormatPr defaultColWidth="9" defaultRowHeight="13.5" outlineLevelCol="2"/>
  <cols>
    <col min="3" max="3" width="18.625" customWidth="1"/>
  </cols>
  <sheetData>
    <row r="1" ht="33" customHeight="1" spans="1:3">
      <c r="A1" s="23" t="s">
        <v>0</v>
      </c>
      <c r="B1" s="23"/>
      <c r="C1" s="23"/>
    </row>
    <row r="2" ht="22" customHeight="1" spans="1:3">
      <c r="A2" s="24" t="s">
        <v>1</v>
      </c>
      <c r="B2" s="2" t="s">
        <v>2</v>
      </c>
      <c r="C2" s="2" t="s">
        <v>3</v>
      </c>
    </row>
    <row r="3" ht="24" customHeight="1" spans="1:3">
      <c r="A3" s="24"/>
      <c r="B3" s="2"/>
      <c r="C3" s="2"/>
    </row>
    <row r="4" ht="19.5" spans="1:3">
      <c r="A4" s="25">
        <v>1</v>
      </c>
      <c r="B4" s="26" t="s">
        <v>4</v>
      </c>
      <c r="C4" s="4">
        <v>71.5</v>
      </c>
    </row>
    <row r="5" ht="19.5" spans="1:3">
      <c r="A5" s="25">
        <v>2</v>
      </c>
      <c r="B5" s="26" t="s">
        <v>5</v>
      </c>
      <c r="C5" s="4">
        <v>71</v>
      </c>
    </row>
    <row r="6" ht="19.5" spans="1:3">
      <c r="A6" s="25">
        <v>3</v>
      </c>
      <c r="B6" s="26" t="s">
        <v>6</v>
      </c>
      <c r="C6" s="4">
        <v>71</v>
      </c>
    </row>
    <row r="7" ht="19.5" spans="1:3">
      <c r="A7" s="25">
        <v>4</v>
      </c>
      <c r="B7" s="26" t="s">
        <v>7</v>
      </c>
      <c r="C7" s="4">
        <v>68.5</v>
      </c>
    </row>
    <row r="9" ht="37" customHeight="1" spans="1:3">
      <c r="A9" s="23" t="s">
        <v>8</v>
      </c>
      <c r="B9" s="23"/>
      <c r="C9" s="23"/>
    </row>
    <row r="10" ht="23" customHeight="1" spans="1:3">
      <c r="A10" s="24" t="s">
        <v>1</v>
      </c>
      <c r="B10" s="2" t="s">
        <v>2</v>
      </c>
      <c r="C10" s="2" t="s">
        <v>3</v>
      </c>
    </row>
    <row r="11" ht="30" customHeight="1" spans="1:3">
      <c r="A11" s="24"/>
      <c r="B11" s="2"/>
      <c r="C11" s="2"/>
    </row>
    <row r="12" ht="19.5" spans="1:3">
      <c r="A12" s="25">
        <v>1</v>
      </c>
      <c r="B12" s="26" t="s">
        <v>9</v>
      </c>
      <c r="C12" s="4">
        <v>73.5</v>
      </c>
    </row>
    <row r="13" ht="19.5" spans="1:3">
      <c r="A13" s="25">
        <v>2</v>
      </c>
      <c r="B13" s="26" t="s">
        <v>10</v>
      </c>
      <c r="C13" s="4">
        <v>72.5</v>
      </c>
    </row>
    <row r="14" ht="19.5" spans="1:3">
      <c r="A14" s="25">
        <v>3</v>
      </c>
      <c r="B14" s="26" t="s">
        <v>11</v>
      </c>
      <c r="C14" s="4">
        <v>68</v>
      </c>
    </row>
    <row r="15" ht="19.5" spans="1:3">
      <c r="A15" s="25">
        <v>4</v>
      </c>
      <c r="B15" s="26" t="s">
        <v>12</v>
      </c>
      <c r="C15" s="4">
        <v>67.5</v>
      </c>
    </row>
    <row r="16" ht="19.5" spans="1:3">
      <c r="A16" s="25">
        <v>5</v>
      </c>
      <c r="B16" s="26" t="s">
        <v>13</v>
      </c>
      <c r="C16" s="4">
        <v>66.5</v>
      </c>
    </row>
    <row r="17" ht="19.5" spans="1:3">
      <c r="A17" s="25">
        <v>6</v>
      </c>
      <c r="B17" s="26" t="s">
        <v>14</v>
      </c>
      <c r="C17" s="4">
        <v>66</v>
      </c>
    </row>
    <row r="18" ht="19.5" spans="1:3">
      <c r="A18" s="25">
        <v>7</v>
      </c>
      <c r="B18" s="26" t="s">
        <v>15</v>
      </c>
      <c r="C18" s="4">
        <v>64.5</v>
      </c>
    </row>
    <row r="19" ht="19.5" spans="1:3">
      <c r="A19" s="25">
        <v>8</v>
      </c>
      <c r="B19" s="26" t="s">
        <v>16</v>
      </c>
      <c r="C19" s="4">
        <v>63.5</v>
      </c>
    </row>
    <row r="20" ht="19.5" spans="1:3">
      <c r="A20" s="25">
        <v>9</v>
      </c>
      <c r="B20" s="26" t="s">
        <v>17</v>
      </c>
      <c r="C20" s="4">
        <v>63</v>
      </c>
    </row>
    <row r="21" ht="19.5" spans="1:3">
      <c r="A21" s="25">
        <v>10</v>
      </c>
      <c r="B21" s="26" t="s">
        <v>18</v>
      </c>
      <c r="C21" s="4">
        <v>62.5</v>
      </c>
    </row>
    <row r="22" ht="19.5" spans="1:3">
      <c r="A22" s="25">
        <v>11</v>
      </c>
      <c r="B22" s="26" t="s">
        <v>19</v>
      </c>
      <c r="C22" s="4">
        <v>62</v>
      </c>
    </row>
    <row r="23" ht="19.5" spans="1:3">
      <c r="A23" s="25">
        <v>12</v>
      </c>
      <c r="B23" s="26" t="s">
        <v>20</v>
      </c>
      <c r="C23" s="4">
        <v>61</v>
      </c>
    </row>
    <row r="24" ht="19.5" spans="1:3">
      <c r="A24" s="25">
        <v>13</v>
      </c>
      <c r="B24" s="26" t="s">
        <v>21</v>
      </c>
      <c r="C24" s="4">
        <v>61</v>
      </c>
    </row>
    <row r="25" ht="19.5" spans="1:3">
      <c r="A25" s="25">
        <v>14</v>
      </c>
      <c r="B25" s="26" t="s">
        <v>22</v>
      </c>
      <c r="C25" s="4">
        <v>61</v>
      </c>
    </row>
    <row r="26" ht="19.5" spans="1:3">
      <c r="A26" s="25">
        <v>15</v>
      </c>
      <c r="B26" s="26" t="s">
        <v>23</v>
      </c>
      <c r="C26" s="4">
        <v>60.5</v>
      </c>
    </row>
    <row r="27" ht="19.5" spans="1:3">
      <c r="A27" s="25">
        <v>16</v>
      </c>
      <c r="B27" s="26" t="s">
        <v>24</v>
      </c>
      <c r="C27" s="4">
        <v>60</v>
      </c>
    </row>
    <row r="28" ht="19.5" spans="1:3">
      <c r="A28" s="25">
        <v>17</v>
      </c>
      <c r="B28" s="26" t="s">
        <v>25</v>
      </c>
      <c r="C28" s="4">
        <v>59</v>
      </c>
    </row>
    <row r="29" ht="19.5" spans="1:3">
      <c r="A29" s="25">
        <v>18</v>
      </c>
      <c r="B29" s="26" t="s">
        <v>26</v>
      </c>
      <c r="C29" s="4">
        <v>57.5</v>
      </c>
    </row>
    <row r="30" ht="19.5" spans="1:3">
      <c r="A30" s="25">
        <v>19</v>
      </c>
      <c r="B30" s="26" t="s">
        <v>27</v>
      </c>
      <c r="C30" s="4">
        <v>57.5</v>
      </c>
    </row>
    <row r="31" ht="19.5" spans="1:3">
      <c r="A31" s="25">
        <v>20</v>
      </c>
      <c r="B31" s="26" t="s">
        <v>28</v>
      </c>
      <c r="C31" s="4">
        <v>57.5</v>
      </c>
    </row>
    <row r="32" ht="19.5" spans="1:3">
      <c r="A32" s="25">
        <v>21</v>
      </c>
      <c r="B32" s="26" t="s">
        <v>29</v>
      </c>
      <c r="C32" s="4">
        <v>57</v>
      </c>
    </row>
    <row r="33" ht="19.5" spans="1:3">
      <c r="A33" s="25">
        <v>22</v>
      </c>
      <c r="B33" s="26" t="s">
        <v>30</v>
      </c>
      <c r="C33" s="4">
        <v>57</v>
      </c>
    </row>
    <row r="34" ht="19.5" spans="1:3">
      <c r="A34" s="25">
        <v>23</v>
      </c>
      <c r="B34" s="26" t="s">
        <v>31</v>
      </c>
      <c r="C34" s="4">
        <v>55.5</v>
      </c>
    </row>
    <row r="35" ht="19.5" spans="1:3">
      <c r="A35" s="25">
        <v>24</v>
      </c>
      <c r="B35" s="26" t="s">
        <v>32</v>
      </c>
      <c r="C35" s="4">
        <v>54</v>
      </c>
    </row>
    <row r="36" ht="19.5" spans="1:3">
      <c r="A36" s="25">
        <v>25</v>
      </c>
      <c r="B36" s="26" t="s">
        <v>33</v>
      </c>
      <c r="C36" s="4">
        <v>53</v>
      </c>
    </row>
    <row r="37" ht="19.5" spans="1:3">
      <c r="A37" s="25">
        <v>26</v>
      </c>
      <c r="B37" s="26" t="s">
        <v>34</v>
      </c>
      <c r="C37" s="4">
        <v>52</v>
      </c>
    </row>
  </sheetData>
  <mergeCells count="8">
    <mergeCell ref="A1:C1"/>
    <mergeCell ref="A9:C9"/>
    <mergeCell ref="A2:A3"/>
    <mergeCell ref="A10:A11"/>
    <mergeCell ref="B2:B3"/>
    <mergeCell ref="B10:B11"/>
    <mergeCell ref="C2:C3"/>
    <mergeCell ref="C10:C1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5"/>
  <sheetViews>
    <sheetView workbookViewId="0">
      <selection activeCell="E23" sqref="E23"/>
    </sheetView>
  </sheetViews>
  <sheetFormatPr defaultColWidth="9" defaultRowHeight="13.5" outlineLevelCol="2"/>
  <cols>
    <col min="3" max="3" width="20.625" customWidth="1"/>
  </cols>
  <sheetData>
    <row r="1" ht="25.5" spans="1:3">
      <c r="A1" s="13" t="s">
        <v>35</v>
      </c>
      <c r="B1" s="13"/>
      <c r="C1" s="13"/>
    </row>
    <row r="2" ht="19" customHeight="1" spans="1:3">
      <c r="A2" s="14" t="s">
        <v>1</v>
      </c>
      <c r="B2" s="15" t="s">
        <v>2</v>
      </c>
      <c r="C2" s="16" t="s">
        <v>36</v>
      </c>
    </row>
    <row r="3" ht="24" customHeight="1" spans="1:3">
      <c r="A3" s="14"/>
      <c r="B3" s="15"/>
      <c r="C3" s="17"/>
    </row>
    <row r="4" ht="15" spans="1:3">
      <c r="A4" s="18">
        <v>1</v>
      </c>
      <c r="B4" s="19" t="s">
        <v>37</v>
      </c>
      <c r="C4" s="20">
        <v>70.65</v>
      </c>
    </row>
    <row r="5" ht="15" spans="1:3">
      <c r="A5" s="18">
        <v>2</v>
      </c>
      <c r="B5" s="19" t="s">
        <v>38</v>
      </c>
      <c r="C5" s="20">
        <v>68.9</v>
      </c>
    </row>
    <row r="6" ht="15" spans="1:3">
      <c r="A6" s="18">
        <v>3</v>
      </c>
      <c r="B6" s="19" t="s">
        <v>39</v>
      </c>
      <c r="C6" s="20">
        <v>66.4</v>
      </c>
    </row>
    <row r="7" ht="15" spans="1:3">
      <c r="A7" s="18">
        <v>4</v>
      </c>
      <c r="B7" s="21" t="s">
        <v>40</v>
      </c>
      <c r="C7" s="20">
        <v>66.15</v>
      </c>
    </row>
    <row r="8" ht="15" spans="1:3">
      <c r="A8" s="18">
        <v>5</v>
      </c>
      <c r="B8" s="19" t="s">
        <v>41</v>
      </c>
      <c r="C8" s="20">
        <v>65.175</v>
      </c>
    </row>
    <row r="9" ht="15" spans="1:3">
      <c r="A9" s="18">
        <v>6</v>
      </c>
      <c r="B9" s="19" t="s">
        <v>42</v>
      </c>
      <c r="C9" s="20">
        <v>63.75</v>
      </c>
    </row>
    <row r="10" ht="15" spans="1:3">
      <c r="A10" s="18">
        <v>7</v>
      </c>
      <c r="B10" s="21" t="s">
        <v>43</v>
      </c>
      <c r="C10" s="20">
        <v>62.15</v>
      </c>
    </row>
    <row r="11" ht="15" spans="1:3">
      <c r="A11" s="18">
        <v>8</v>
      </c>
      <c r="B11" s="21" t="s">
        <v>44</v>
      </c>
      <c r="C11" s="20">
        <v>61.925</v>
      </c>
    </row>
    <row r="12" ht="15" spans="1:3">
      <c r="A12" s="18">
        <v>9</v>
      </c>
      <c r="B12" s="19" t="s">
        <v>45</v>
      </c>
      <c r="C12" s="20">
        <v>61.575</v>
      </c>
    </row>
    <row r="13" ht="15" spans="1:3">
      <c r="A13" s="18">
        <v>10</v>
      </c>
      <c r="B13" s="19" t="s">
        <v>46</v>
      </c>
      <c r="C13" s="20">
        <v>60.575</v>
      </c>
    </row>
    <row r="14" ht="15" spans="1:3">
      <c r="A14" s="18">
        <v>11</v>
      </c>
      <c r="B14" s="19" t="s">
        <v>47</v>
      </c>
      <c r="C14" s="20">
        <v>60.5</v>
      </c>
    </row>
    <row r="15" ht="15" spans="1:3">
      <c r="A15" s="18">
        <v>12</v>
      </c>
      <c r="B15" s="19" t="s">
        <v>48</v>
      </c>
      <c r="C15" s="20">
        <v>60.325</v>
      </c>
    </row>
    <row r="16" ht="15" spans="1:3">
      <c r="A16" s="18">
        <v>13</v>
      </c>
      <c r="B16" s="19" t="s">
        <v>49</v>
      </c>
      <c r="C16" s="20">
        <v>60.25</v>
      </c>
    </row>
    <row r="17" ht="15" spans="1:3">
      <c r="A17" s="18">
        <v>14</v>
      </c>
      <c r="B17" s="19" t="s">
        <v>50</v>
      </c>
      <c r="C17" s="20">
        <v>60.175</v>
      </c>
    </row>
    <row r="18" ht="15" spans="1:3">
      <c r="A18" s="18">
        <v>15</v>
      </c>
      <c r="B18" s="19" t="s">
        <v>51</v>
      </c>
      <c r="C18" s="20">
        <v>59.825</v>
      </c>
    </row>
    <row r="19" ht="15" spans="1:3">
      <c r="A19" s="18">
        <v>16</v>
      </c>
      <c r="B19" s="19" t="s">
        <v>52</v>
      </c>
      <c r="C19" s="20">
        <v>59.675</v>
      </c>
    </row>
    <row r="20" ht="15" spans="1:3">
      <c r="A20" s="18">
        <v>17</v>
      </c>
      <c r="B20" s="21" t="s">
        <v>53</v>
      </c>
      <c r="C20" s="20">
        <v>59.575</v>
      </c>
    </row>
    <row r="21" ht="15" spans="1:3">
      <c r="A21" s="18">
        <v>18</v>
      </c>
      <c r="B21" s="19" t="s">
        <v>54</v>
      </c>
      <c r="C21" s="20">
        <v>59.25</v>
      </c>
    </row>
    <row r="22" ht="15" spans="1:3">
      <c r="A22" s="18">
        <v>19</v>
      </c>
      <c r="B22" s="19" t="s">
        <v>55</v>
      </c>
      <c r="C22" s="20">
        <v>59.25</v>
      </c>
    </row>
    <row r="23" ht="15" spans="1:3">
      <c r="A23" s="18">
        <v>20</v>
      </c>
      <c r="B23" s="19" t="s">
        <v>56</v>
      </c>
      <c r="C23" s="20">
        <v>59.25</v>
      </c>
    </row>
    <row r="24" ht="15" spans="1:3">
      <c r="A24" s="18">
        <v>21</v>
      </c>
      <c r="B24" s="19" t="s">
        <v>57</v>
      </c>
      <c r="C24" s="20">
        <v>59</v>
      </c>
    </row>
    <row r="25" ht="15" spans="1:3">
      <c r="A25" s="18">
        <v>22</v>
      </c>
      <c r="B25" s="19" t="s">
        <v>58</v>
      </c>
      <c r="C25" s="20">
        <v>59</v>
      </c>
    </row>
    <row r="26" ht="15" spans="1:3">
      <c r="A26" s="18">
        <v>23</v>
      </c>
      <c r="B26" s="19" t="s">
        <v>59</v>
      </c>
      <c r="C26" s="20">
        <v>58.9</v>
      </c>
    </row>
    <row r="27" ht="15" spans="1:3">
      <c r="A27" s="18">
        <v>24</v>
      </c>
      <c r="B27" s="21" t="s">
        <v>60</v>
      </c>
      <c r="C27" s="20">
        <v>58.5</v>
      </c>
    </row>
    <row r="28" ht="15" spans="1:3">
      <c r="A28" s="18">
        <v>25</v>
      </c>
      <c r="B28" s="19" t="s">
        <v>61</v>
      </c>
      <c r="C28" s="20">
        <v>58.075</v>
      </c>
    </row>
    <row r="29" ht="15" spans="1:3">
      <c r="A29" s="18">
        <v>26</v>
      </c>
      <c r="B29" s="19" t="s">
        <v>62</v>
      </c>
      <c r="C29" s="20">
        <v>57.925</v>
      </c>
    </row>
    <row r="30" ht="15" spans="1:3">
      <c r="A30" s="18">
        <v>27</v>
      </c>
      <c r="B30" s="19" t="s">
        <v>63</v>
      </c>
      <c r="C30" s="20">
        <v>57.75</v>
      </c>
    </row>
    <row r="31" ht="15" spans="1:3">
      <c r="A31" s="18">
        <v>28</v>
      </c>
      <c r="B31" s="19" t="s">
        <v>64</v>
      </c>
      <c r="C31" s="20">
        <v>57.5</v>
      </c>
    </row>
    <row r="32" ht="15" spans="1:3">
      <c r="A32" s="18">
        <v>29</v>
      </c>
      <c r="B32" s="19" t="s">
        <v>65</v>
      </c>
      <c r="C32" s="20">
        <v>57.5</v>
      </c>
    </row>
    <row r="33" ht="15" spans="1:3">
      <c r="A33" s="18">
        <v>30</v>
      </c>
      <c r="B33" s="19" t="s">
        <v>66</v>
      </c>
      <c r="C33" s="20">
        <v>56.675</v>
      </c>
    </row>
    <row r="34" ht="15" spans="1:3">
      <c r="A34" s="18">
        <v>31</v>
      </c>
      <c r="B34" s="19" t="s">
        <v>67</v>
      </c>
      <c r="C34" s="20">
        <v>56.5</v>
      </c>
    </row>
    <row r="35" ht="15" spans="1:3">
      <c r="A35" s="18">
        <v>32</v>
      </c>
      <c r="B35" s="19" t="s">
        <v>68</v>
      </c>
      <c r="C35" s="20">
        <v>56.325</v>
      </c>
    </row>
    <row r="36" ht="15" spans="1:3">
      <c r="A36" s="18">
        <v>33</v>
      </c>
      <c r="B36" s="19" t="s">
        <v>69</v>
      </c>
      <c r="C36" s="20">
        <v>56.175</v>
      </c>
    </row>
    <row r="37" ht="15" spans="1:3">
      <c r="A37" s="18">
        <v>34</v>
      </c>
      <c r="B37" s="19" t="s">
        <v>70</v>
      </c>
      <c r="C37" s="20">
        <v>56</v>
      </c>
    </row>
    <row r="38" ht="15" spans="1:3">
      <c r="A38" s="18">
        <v>35</v>
      </c>
      <c r="B38" s="19" t="s">
        <v>71</v>
      </c>
      <c r="C38" s="20">
        <v>55.825</v>
      </c>
    </row>
    <row r="39" ht="15" spans="1:3">
      <c r="A39" s="18">
        <v>36</v>
      </c>
      <c r="B39" s="19" t="s">
        <v>72</v>
      </c>
      <c r="C39" s="20">
        <v>55.75</v>
      </c>
    </row>
    <row r="40" ht="15" spans="1:3">
      <c r="A40" s="18">
        <v>37</v>
      </c>
      <c r="B40" s="19" t="s">
        <v>73</v>
      </c>
      <c r="C40" s="20">
        <v>55.5</v>
      </c>
    </row>
    <row r="41" ht="15" spans="1:3">
      <c r="A41" s="18">
        <v>38</v>
      </c>
      <c r="B41" s="21" t="s">
        <v>74</v>
      </c>
      <c r="C41" s="20">
        <v>55.5</v>
      </c>
    </row>
    <row r="42" ht="15" spans="1:3">
      <c r="A42" s="18">
        <v>39</v>
      </c>
      <c r="B42" s="19" t="s">
        <v>75</v>
      </c>
      <c r="C42" s="20">
        <v>55.425</v>
      </c>
    </row>
    <row r="43" ht="15" spans="1:3">
      <c r="A43" s="18">
        <v>40</v>
      </c>
      <c r="B43" s="22" t="s">
        <v>76</v>
      </c>
      <c r="C43" s="20">
        <v>55.325</v>
      </c>
    </row>
    <row r="44" ht="15" spans="1:3">
      <c r="A44" s="18">
        <v>41</v>
      </c>
      <c r="B44" s="19" t="s">
        <v>77</v>
      </c>
      <c r="C44" s="20">
        <v>55.075</v>
      </c>
    </row>
    <row r="45" ht="15" spans="1:3">
      <c r="A45" s="18">
        <v>42</v>
      </c>
      <c r="B45" s="19" t="s">
        <v>78</v>
      </c>
      <c r="C45" s="20">
        <v>55.075</v>
      </c>
    </row>
    <row r="46" ht="15" spans="1:3">
      <c r="A46" s="18">
        <v>43</v>
      </c>
      <c r="B46" s="21" t="s">
        <v>79</v>
      </c>
      <c r="C46" s="20">
        <v>55</v>
      </c>
    </row>
    <row r="47" ht="15" spans="1:3">
      <c r="A47" s="18">
        <v>44</v>
      </c>
      <c r="B47" s="19" t="s">
        <v>80</v>
      </c>
      <c r="C47" s="20">
        <v>54.75</v>
      </c>
    </row>
    <row r="48" ht="15" spans="1:3">
      <c r="A48" s="18">
        <v>45</v>
      </c>
      <c r="B48" s="19" t="s">
        <v>81</v>
      </c>
      <c r="C48" s="20">
        <v>54.575</v>
      </c>
    </row>
    <row r="49" ht="15" spans="1:3">
      <c r="A49" s="18">
        <v>46</v>
      </c>
      <c r="B49" s="19" t="s">
        <v>82</v>
      </c>
      <c r="C49" s="20">
        <v>54.175</v>
      </c>
    </row>
    <row r="50" ht="15" spans="1:3">
      <c r="A50" s="18">
        <v>47</v>
      </c>
      <c r="B50" s="19" t="s">
        <v>83</v>
      </c>
      <c r="C50" s="20">
        <v>53.925</v>
      </c>
    </row>
    <row r="51" ht="15" spans="1:3">
      <c r="A51" s="18">
        <v>48</v>
      </c>
      <c r="B51" s="19" t="s">
        <v>84</v>
      </c>
      <c r="C51" s="20">
        <v>53.75</v>
      </c>
    </row>
    <row r="52" ht="15" spans="1:3">
      <c r="A52" s="18">
        <v>49</v>
      </c>
      <c r="B52" s="21" t="s">
        <v>85</v>
      </c>
      <c r="C52" s="20">
        <v>53.75</v>
      </c>
    </row>
    <row r="53" ht="15" spans="1:3">
      <c r="A53" s="18">
        <v>50</v>
      </c>
      <c r="B53" s="19" t="s">
        <v>86</v>
      </c>
      <c r="C53" s="20">
        <v>53.75</v>
      </c>
    </row>
    <row r="54" ht="15" spans="1:3">
      <c r="A54" s="18">
        <v>51</v>
      </c>
      <c r="B54" s="19" t="s">
        <v>87</v>
      </c>
      <c r="C54" s="20">
        <v>53.575</v>
      </c>
    </row>
    <row r="55" ht="15" spans="1:3">
      <c r="A55" s="18">
        <v>52</v>
      </c>
      <c r="B55" s="19" t="s">
        <v>88</v>
      </c>
      <c r="C55" s="20">
        <v>53.5</v>
      </c>
    </row>
    <row r="56" ht="15" spans="1:3">
      <c r="A56" s="18">
        <v>53</v>
      </c>
      <c r="B56" s="19" t="s">
        <v>89</v>
      </c>
      <c r="C56" s="20">
        <v>53.425</v>
      </c>
    </row>
    <row r="57" ht="15" spans="1:3">
      <c r="A57" s="18">
        <v>54</v>
      </c>
      <c r="B57" s="19" t="s">
        <v>90</v>
      </c>
      <c r="C57" s="20">
        <v>53.325</v>
      </c>
    </row>
    <row r="58" ht="15" spans="1:3">
      <c r="A58" s="18">
        <v>55</v>
      </c>
      <c r="B58" s="19" t="s">
        <v>91</v>
      </c>
      <c r="C58" s="20">
        <v>53.175</v>
      </c>
    </row>
    <row r="59" ht="15" spans="1:3">
      <c r="A59" s="18">
        <v>56</v>
      </c>
      <c r="B59" s="21" t="s">
        <v>92</v>
      </c>
      <c r="C59" s="20">
        <v>53</v>
      </c>
    </row>
    <row r="60" ht="15" spans="1:3">
      <c r="A60" s="18">
        <v>57</v>
      </c>
      <c r="B60" s="19" t="s">
        <v>93</v>
      </c>
      <c r="C60" s="20">
        <v>53</v>
      </c>
    </row>
    <row r="61" ht="15" spans="1:3">
      <c r="A61" s="18">
        <v>58</v>
      </c>
      <c r="B61" s="19" t="s">
        <v>94</v>
      </c>
      <c r="C61" s="20">
        <v>52.9</v>
      </c>
    </row>
    <row r="62" ht="15" spans="1:3">
      <c r="A62" s="18">
        <v>59</v>
      </c>
      <c r="B62" s="21" t="s">
        <v>95</v>
      </c>
      <c r="C62" s="20">
        <v>52.75</v>
      </c>
    </row>
    <row r="63" ht="15" spans="1:3">
      <c r="A63" s="18">
        <v>60</v>
      </c>
      <c r="B63" s="19" t="s">
        <v>96</v>
      </c>
      <c r="C63" s="20">
        <v>52.575</v>
      </c>
    </row>
    <row r="64" ht="15" spans="1:3">
      <c r="A64" s="18">
        <v>61</v>
      </c>
      <c r="B64" s="19" t="s">
        <v>97</v>
      </c>
      <c r="C64" s="20">
        <v>52.5</v>
      </c>
    </row>
    <row r="65" ht="15" spans="1:3">
      <c r="A65" s="18">
        <v>62</v>
      </c>
      <c r="B65" s="19" t="s">
        <v>98</v>
      </c>
      <c r="C65" s="20">
        <v>52.5</v>
      </c>
    </row>
    <row r="66" ht="15" spans="1:3">
      <c r="A66" s="18">
        <v>63</v>
      </c>
      <c r="B66" s="21" t="s">
        <v>99</v>
      </c>
      <c r="C66" s="20">
        <v>52.5</v>
      </c>
    </row>
    <row r="67" ht="15" spans="1:3">
      <c r="A67" s="18">
        <v>64</v>
      </c>
      <c r="B67" s="19" t="s">
        <v>100</v>
      </c>
      <c r="C67" s="20">
        <v>52.4</v>
      </c>
    </row>
    <row r="68" ht="15" spans="1:3">
      <c r="A68" s="18">
        <v>65</v>
      </c>
      <c r="B68" s="19" t="s">
        <v>101</v>
      </c>
      <c r="C68" s="20">
        <v>52.25</v>
      </c>
    </row>
    <row r="69" ht="15" spans="1:3">
      <c r="A69" s="18">
        <v>66</v>
      </c>
      <c r="B69" s="19" t="s">
        <v>102</v>
      </c>
      <c r="C69" s="20">
        <v>52.25</v>
      </c>
    </row>
    <row r="70" ht="15" spans="1:3">
      <c r="A70" s="18">
        <v>67</v>
      </c>
      <c r="B70" s="19" t="s">
        <v>103</v>
      </c>
      <c r="C70" s="20">
        <v>52.25</v>
      </c>
    </row>
    <row r="71" ht="15" spans="1:3">
      <c r="A71" s="18">
        <v>68</v>
      </c>
      <c r="B71" s="19" t="s">
        <v>104</v>
      </c>
      <c r="C71" s="20">
        <v>52.075</v>
      </c>
    </row>
    <row r="72" ht="15" spans="1:3">
      <c r="A72" s="18">
        <v>69</v>
      </c>
      <c r="B72" s="19" t="s">
        <v>105</v>
      </c>
      <c r="C72" s="20">
        <v>52.075</v>
      </c>
    </row>
    <row r="73" ht="15" spans="1:3">
      <c r="A73" s="18">
        <v>70</v>
      </c>
      <c r="B73" s="19" t="s">
        <v>106</v>
      </c>
      <c r="C73" s="20">
        <v>52</v>
      </c>
    </row>
    <row r="74" ht="15" spans="1:3">
      <c r="A74" s="18">
        <v>71</v>
      </c>
      <c r="B74" s="19" t="s">
        <v>107</v>
      </c>
      <c r="C74" s="20">
        <v>51.75</v>
      </c>
    </row>
    <row r="75" ht="15" spans="1:3">
      <c r="A75" s="18">
        <v>72</v>
      </c>
      <c r="B75" s="19" t="s">
        <v>108</v>
      </c>
      <c r="C75" s="20">
        <v>51.425</v>
      </c>
    </row>
    <row r="76" ht="15" spans="1:3">
      <c r="A76" s="18">
        <v>73</v>
      </c>
      <c r="B76" s="19" t="s">
        <v>109</v>
      </c>
      <c r="C76" s="20">
        <v>51.4</v>
      </c>
    </row>
    <row r="77" ht="15" spans="1:3">
      <c r="A77" s="18">
        <v>74</v>
      </c>
      <c r="B77" s="19" t="s">
        <v>110</v>
      </c>
      <c r="C77" s="20">
        <v>51.325</v>
      </c>
    </row>
    <row r="78" ht="15" spans="1:3">
      <c r="A78" s="18">
        <v>75</v>
      </c>
      <c r="B78" s="19" t="s">
        <v>111</v>
      </c>
      <c r="C78" s="20">
        <v>51.325</v>
      </c>
    </row>
    <row r="79" ht="15" spans="1:3">
      <c r="A79" s="18">
        <v>76</v>
      </c>
      <c r="B79" s="19" t="s">
        <v>112</v>
      </c>
      <c r="C79" s="20">
        <v>51.075</v>
      </c>
    </row>
    <row r="80" ht="15" spans="1:3">
      <c r="A80" s="18">
        <v>77</v>
      </c>
      <c r="B80" s="19" t="s">
        <v>113</v>
      </c>
      <c r="C80" s="20">
        <v>51.075</v>
      </c>
    </row>
    <row r="81" ht="15" spans="1:3">
      <c r="A81" s="18">
        <v>78</v>
      </c>
      <c r="B81" s="21" t="s">
        <v>114</v>
      </c>
      <c r="C81" s="20">
        <v>50.825</v>
      </c>
    </row>
    <row r="82" ht="15" spans="1:3">
      <c r="A82" s="18">
        <v>79</v>
      </c>
      <c r="B82" s="19" t="s">
        <v>115</v>
      </c>
      <c r="C82" s="20">
        <v>50.575</v>
      </c>
    </row>
    <row r="83" ht="15" spans="1:3">
      <c r="A83" s="18">
        <v>80</v>
      </c>
      <c r="B83" s="19" t="s">
        <v>116</v>
      </c>
      <c r="C83" s="20">
        <v>50.575</v>
      </c>
    </row>
    <row r="84" ht="15" spans="1:3">
      <c r="A84" s="18">
        <v>81</v>
      </c>
      <c r="B84" s="19" t="s">
        <v>117</v>
      </c>
      <c r="C84" s="20">
        <v>50.575</v>
      </c>
    </row>
    <row r="85" ht="15" spans="1:3">
      <c r="A85" s="18">
        <v>82</v>
      </c>
      <c r="B85" s="19" t="s">
        <v>118</v>
      </c>
      <c r="C85" s="20">
        <v>50.15</v>
      </c>
    </row>
  </sheetData>
  <mergeCells count="4">
    <mergeCell ref="A1:C1"/>
    <mergeCell ref="A2:A3"/>
    <mergeCell ref="B2:B3"/>
    <mergeCell ref="C2:C3"/>
  </mergeCells>
  <conditionalFormatting sqref="B2:B3">
    <cfRule type="duplicateValues" dxfId="0" priority="3"/>
  </conditionalFormatting>
  <conditionalFormatting sqref="B4:B50">
    <cfRule type="duplicateValues" dxfId="0" priority="4"/>
  </conditionalFormatting>
  <conditionalFormatting sqref="B51:B85">
    <cfRule type="duplicateValues" dxfId="0" priority="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E10" sqref="E10"/>
    </sheetView>
  </sheetViews>
  <sheetFormatPr defaultColWidth="9" defaultRowHeight="13.5" outlineLevelCol="2"/>
  <cols>
    <col min="3" max="3" width="17" customWidth="1"/>
  </cols>
  <sheetData>
    <row r="1" ht="23" customHeight="1" spans="1:3">
      <c r="A1" s="1" t="s">
        <v>1</v>
      </c>
      <c r="B1" s="2" t="s">
        <v>2</v>
      </c>
      <c r="C1" s="2" t="s">
        <v>3</v>
      </c>
    </row>
    <row r="2" ht="23" customHeight="1" spans="1:3">
      <c r="A2" s="1"/>
      <c r="B2" s="2"/>
      <c r="C2" s="2"/>
    </row>
    <row r="3" ht="19.5" spans="1:3">
      <c r="A3" s="3">
        <v>1</v>
      </c>
      <c r="B3" s="3" t="s">
        <v>119</v>
      </c>
      <c r="C3" s="4">
        <v>75.5</v>
      </c>
    </row>
    <row r="4" ht="19.5" spans="1:3">
      <c r="A4" s="3">
        <v>2</v>
      </c>
      <c r="B4" s="3" t="s">
        <v>120</v>
      </c>
      <c r="C4" s="4">
        <v>72.5</v>
      </c>
    </row>
    <row r="5" ht="19.5" spans="1:3">
      <c r="A5" s="3">
        <v>3</v>
      </c>
      <c r="B5" s="3" t="s">
        <v>121</v>
      </c>
      <c r="C5" s="4">
        <v>63</v>
      </c>
    </row>
    <row r="6" ht="19.5" spans="1:3">
      <c r="A6" s="3">
        <v>4</v>
      </c>
      <c r="B6" s="3" t="s">
        <v>122</v>
      </c>
      <c r="C6" s="4">
        <v>51.5</v>
      </c>
    </row>
    <row r="7" ht="20.25" spans="1:3">
      <c r="A7" s="5">
        <v>6</v>
      </c>
      <c r="B7" s="6" t="s">
        <v>123</v>
      </c>
      <c r="C7" s="7">
        <v>59</v>
      </c>
    </row>
    <row r="8" ht="21" spans="1:3">
      <c r="A8" s="5">
        <v>7</v>
      </c>
      <c r="B8" s="5" t="s">
        <v>124</v>
      </c>
      <c r="C8" s="7">
        <v>66.5</v>
      </c>
    </row>
    <row r="9" ht="20.25" spans="1:3">
      <c r="A9" s="8">
        <v>8</v>
      </c>
      <c r="B9" s="9" t="s">
        <v>125</v>
      </c>
      <c r="C9" s="9">
        <v>59.5</v>
      </c>
    </row>
    <row r="10" ht="20.25" spans="1:3">
      <c r="A10" s="10">
        <v>9</v>
      </c>
      <c r="B10" s="11" t="s">
        <v>126</v>
      </c>
      <c r="C10" s="12">
        <v>53</v>
      </c>
    </row>
    <row r="11" ht="20.25" spans="1:3">
      <c r="A11" s="8">
        <v>11</v>
      </c>
      <c r="B11" s="9" t="s">
        <v>127</v>
      </c>
      <c r="C11" s="9">
        <v>61</v>
      </c>
    </row>
    <row r="12" ht="19.5" spans="1:3">
      <c r="A12" s="3">
        <v>12</v>
      </c>
      <c r="B12" s="4" t="s">
        <v>128</v>
      </c>
      <c r="C12" s="4">
        <v>59</v>
      </c>
    </row>
    <row r="13" ht="19.5" spans="1:3">
      <c r="A13" s="3">
        <v>13</v>
      </c>
      <c r="B13" s="4" t="s">
        <v>129</v>
      </c>
      <c r="C13" s="4">
        <v>53.5</v>
      </c>
    </row>
    <row r="14" ht="19.5" spans="1:3">
      <c r="A14" s="3">
        <v>14</v>
      </c>
      <c r="B14" s="4" t="s">
        <v>130</v>
      </c>
      <c r="C14" s="4">
        <v>51.5</v>
      </c>
    </row>
  </sheetData>
  <mergeCells count="3">
    <mergeCell ref="A1:A2"/>
    <mergeCell ref="B1:B2"/>
    <mergeCell ref="C1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医疗岗位</vt:lpstr>
      <vt:lpstr>护理岗位</vt:lpstr>
      <vt:lpstr>其他岗位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2019-05-05T00:51:00Z</dcterms:created>
  <dcterms:modified xsi:type="dcterms:W3CDTF">2019-05-05T02:56:24Z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