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8830" windowHeight="6075" activeTab="1"/>
  </bookViews>
  <sheets>
    <sheet name="完全版" sheetId="3" r:id="rId1"/>
    <sheet name="公告板" sheetId="4" r:id="rId2"/>
  </sheets>
  <definedNames>
    <definedName name="_xlnm.Print_Titles" localSheetId="0">完全版!$1:$2</definedName>
  </definedNames>
  <calcPr calcId="145621"/>
</workbook>
</file>

<file path=xl/calcChain.xml><?xml version="1.0" encoding="utf-8"?>
<calcChain xmlns="http://schemas.openxmlformats.org/spreadsheetml/2006/main">
  <c r="G272" i="4" l="1"/>
  <c r="G258" i="4" l="1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</calcChain>
</file>

<file path=xl/sharedStrings.xml><?xml version="1.0" encoding="utf-8"?>
<sst xmlns="http://schemas.openxmlformats.org/spreadsheetml/2006/main" count="3749" uniqueCount="689">
  <si>
    <t>身份证号</t>
  </si>
  <si>
    <t>姓名</t>
    <phoneticPr fontId="5" type="noConversion"/>
  </si>
  <si>
    <t>性别</t>
    <phoneticPr fontId="5" type="noConversion"/>
  </si>
  <si>
    <t>报考单位</t>
    <phoneticPr fontId="7" type="noConversion"/>
  </si>
  <si>
    <t>报考岗位</t>
    <phoneticPr fontId="7" type="noConversion"/>
  </si>
  <si>
    <t>应届/社招</t>
    <phoneticPr fontId="7" type="noConversion"/>
  </si>
  <si>
    <t>市城市管理委直属事业单位2019年同步笔试考生信息</t>
    <phoneticPr fontId="5" type="noConversion"/>
  </si>
  <si>
    <t>贺莎</t>
    <phoneticPr fontId="9" type="noConversion"/>
  </si>
  <si>
    <t>华凯茜</t>
    <phoneticPr fontId="9" type="noConversion"/>
  </si>
  <si>
    <t>孙皓</t>
  </si>
  <si>
    <t>廖蒸</t>
  </si>
  <si>
    <t>冯晨</t>
  </si>
  <si>
    <t>刘姚姚</t>
    <phoneticPr fontId="9" type="noConversion"/>
  </si>
  <si>
    <t>谢德悠</t>
    <phoneticPr fontId="9" type="noConversion"/>
  </si>
  <si>
    <t>郭茂林</t>
    <phoneticPr fontId="9" type="noConversion"/>
  </si>
  <si>
    <t>郑峻鹏</t>
    <phoneticPr fontId="9" type="noConversion"/>
  </si>
  <si>
    <t>赵惠敏</t>
    <phoneticPr fontId="9" type="noConversion"/>
  </si>
  <si>
    <t>熊妮娜</t>
    <phoneticPr fontId="9" type="noConversion"/>
  </si>
  <si>
    <t>安扬</t>
    <phoneticPr fontId="9" type="noConversion"/>
  </si>
  <si>
    <t>张超宇</t>
    <phoneticPr fontId="9" type="noConversion"/>
  </si>
  <si>
    <t>于荣霞</t>
    <phoneticPr fontId="9" type="noConversion"/>
  </si>
  <si>
    <t>陈俊奇</t>
    <phoneticPr fontId="9" type="noConversion"/>
  </si>
  <si>
    <t>张硕</t>
  </si>
  <si>
    <t>孙丽丽</t>
    <phoneticPr fontId="9" type="noConversion"/>
  </si>
  <si>
    <t>王雪晴</t>
    <phoneticPr fontId="9" type="noConversion"/>
  </si>
  <si>
    <t>王瑶</t>
  </si>
  <si>
    <t>齐晓鹤</t>
    <phoneticPr fontId="9" type="noConversion"/>
  </si>
  <si>
    <t>祝亚男</t>
    <phoneticPr fontId="9" type="noConversion"/>
  </si>
  <si>
    <t>胡正扬</t>
    <phoneticPr fontId="9" type="noConversion"/>
  </si>
  <si>
    <t>王晗</t>
  </si>
  <si>
    <t>王安然</t>
    <phoneticPr fontId="9" type="noConversion"/>
  </si>
  <si>
    <t>邢晓辰</t>
    <phoneticPr fontId="9" type="noConversion"/>
  </si>
  <si>
    <t>王金瑾</t>
    <phoneticPr fontId="9" type="noConversion"/>
  </si>
  <si>
    <t>高萌萌</t>
    <phoneticPr fontId="9" type="noConversion"/>
  </si>
  <si>
    <t>姜兰</t>
  </si>
  <si>
    <t>张雪莹</t>
    <phoneticPr fontId="9" type="noConversion"/>
  </si>
  <si>
    <t>李汶哲</t>
    <phoneticPr fontId="9" type="noConversion"/>
  </si>
  <si>
    <t>马慧洁</t>
    <phoneticPr fontId="9" type="noConversion"/>
  </si>
  <si>
    <t>刁林竹</t>
    <phoneticPr fontId="9" type="noConversion"/>
  </si>
  <si>
    <t>赵文睿</t>
    <phoneticPr fontId="9" type="noConversion"/>
  </si>
  <si>
    <t>周蒨</t>
  </si>
  <si>
    <t>刘文泽</t>
    <phoneticPr fontId="9" type="noConversion"/>
  </si>
  <si>
    <t>尚尔基</t>
    <phoneticPr fontId="9" type="noConversion"/>
  </si>
  <si>
    <t>吴佳睿</t>
    <phoneticPr fontId="9" type="noConversion"/>
  </si>
  <si>
    <t>郑妍</t>
  </si>
  <si>
    <t>雷宇</t>
  </si>
  <si>
    <t>梁普</t>
  </si>
  <si>
    <t>杨淼</t>
  </si>
  <si>
    <t>孙跃征</t>
    <phoneticPr fontId="9" type="noConversion"/>
  </si>
  <si>
    <t>黄素格</t>
    <phoneticPr fontId="9" type="noConversion"/>
  </si>
  <si>
    <t>刘东浩</t>
    <phoneticPr fontId="9" type="noConversion"/>
  </si>
  <si>
    <t>谢维豪</t>
    <phoneticPr fontId="9" type="noConversion"/>
  </si>
  <si>
    <t>张玉宁</t>
    <phoneticPr fontId="9" type="noConversion"/>
  </si>
  <si>
    <t>李浩</t>
  </si>
  <si>
    <t>方立宇</t>
    <phoneticPr fontId="9" type="noConversion"/>
  </si>
  <si>
    <t>高润鸿</t>
    <phoneticPr fontId="9" type="noConversion"/>
  </si>
  <si>
    <t>蔡光柱</t>
    <phoneticPr fontId="9" type="noConversion"/>
  </si>
  <si>
    <t>何建浩</t>
    <phoneticPr fontId="9" type="noConversion"/>
  </si>
  <si>
    <t>女</t>
    <phoneticPr fontId="9" type="noConversion"/>
  </si>
  <si>
    <t>男</t>
    <phoneticPr fontId="9" type="noConversion"/>
  </si>
  <si>
    <t>女</t>
    <phoneticPr fontId="9" type="noConversion"/>
  </si>
  <si>
    <t>女</t>
    <phoneticPr fontId="9" type="noConversion"/>
  </si>
  <si>
    <t>数据分析及应用</t>
    <phoneticPr fontId="9" type="noConversion"/>
  </si>
  <si>
    <t>数据统计及应用</t>
    <phoneticPr fontId="9" type="noConversion"/>
  </si>
  <si>
    <t>大数据分析研究</t>
    <phoneticPr fontId="9" type="noConversion"/>
  </si>
  <si>
    <t>计算机应用及数据管理</t>
    <phoneticPr fontId="9" type="noConversion"/>
  </si>
  <si>
    <t>计算机应用及数据管理</t>
    <phoneticPr fontId="9" type="noConversion"/>
  </si>
  <si>
    <t>城市管理研究</t>
    <phoneticPr fontId="9" type="noConversion"/>
  </si>
  <si>
    <t>城市管理研究</t>
    <phoneticPr fontId="9" type="noConversion"/>
  </si>
  <si>
    <t>暖通设计研究</t>
    <phoneticPr fontId="9" type="noConversion"/>
  </si>
  <si>
    <t>暖通设计研究</t>
    <phoneticPr fontId="9" type="noConversion"/>
  </si>
  <si>
    <t>新技术应用研究</t>
    <phoneticPr fontId="9" type="noConversion"/>
  </si>
  <si>
    <t>社招</t>
    <phoneticPr fontId="9" type="noConversion"/>
  </si>
  <si>
    <t>社招</t>
    <phoneticPr fontId="9" type="noConversion"/>
  </si>
  <si>
    <t>应届</t>
    <phoneticPr fontId="9" type="noConversion"/>
  </si>
  <si>
    <t>社招</t>
    <phoneticPr fontId="9" type="noConversion"/>
  </si>
  <si>
    <t>社招</t>
    <phoneticPr fontId="9" type="noConversion"/>
  </si>
  <si>
    <t>431281198706131026</t>
    <phoneticPr fontId="9" type="noConversion"/>
  </si>
  <si>
    <t>110221199111028348</t>
    <phoneticPr fontId="9" type="noConversion"/>
  </si>
  <si>
    <t>222403198605106423</t>
    <phoneticPr fontId="9" type="noConversion"/>
  </si>
  <si>
    <t>362331199204230015</t>
    <phoneticPr fontId="9" type="noConversion"/>
  </si>
  <si>
    <t>110102199204241119</t>
    <phoneticPr fontId="9" type="noConversion"/>
  </si>
  <si>
    <t>320721198508152824</t>
    <phoneticPr fontId="9" type="noConversion"/>
  </si>
  <si>
    <t>330327199003250210</t>
    <phoneticPr fontId="9" type="noConversion"/>
  </si>
  <si>
    <t>14040219900103041X</t>
    <phoneticPr fontId="9" type="noConversion"/>
  </si>
  <si>
    <t>110227199210276118</t>
    <phoneticPr fontId="9" type="noConversion"/>
  </si>
  <si>
    <t>37082719850817003X</t>
    <phoneticPr fontId="9" type="noConversion"/>
  </si>
  <si>
    <t>362232198401280069</t>
    <phoneticPr fontId="9" type="noConversion"/>
  </si>
  <si>
    <t>142202198501270969</t>
    <phoneticPr fontId="9" type="noConversion"/>
  </si>
  <si>
    <t>110226198904204732</t>
    <phoneticPr fontId="9" type="noConversion"/>
  </si>
  <si>
    <t>110226198412260025</t>
    <phoneticPr fontId="9" type="noConversion"/>
  </si>
  <si>
    <t>620102198609102710</t>
    <phoneticPr fontId="9" type="noConversion"/>
  </si>
  <si>
    <t>110221198909233813</t>
    <phoneticPr fontId="9" type="noConversion"/>
  </si>
  <si>
    <t>21110319851226372X</t>
    <phoneticPr fontId="9" type="noConversion"/>
  </si>
  <si>
    <t>110229199702100023</t>
    <phoneticPr fontId="9" type="noConversion"/>
  </si>
  <si>
    <t>110108199209143022</t>
    <phoneticPr fontId="9" type="noConversion"/>
  </si>
  <si>
    <t>110229199508203424</t>
    <phoneticPr fontId="9" type="noConversion"/>
  </si>
  <si>
    <t>230202198806142928</t>
    <phoneticPr fontId="9" type="noConversion"/>
  </si>
  <si>
    <t>340104198511102523</t>
    <phoneticPr fontId="9" type="noConversion"/>
  </si>
  <si>
    <t>110106199611121523</t>
    <phoneticPr fontId="9" type="noConversion"/>
  </si>
  <si>
    <t>220182199111170021</t>
    <phoneticPr fontId="9" type="noConversion"/>
  </si>
  <si>
    <t>370682199502140217</t>
    <phoneticPr fontId="9" type="noConversion"/>
  </si>
  <si>
    <t>620302198510300822</t>
    <phoneticPr fontId="9" type="noConversion"/>
  </si>
  <si>
    <t>13063619931118832X</t>
    <phoneticPr fontId="9" type="noConversion"/>
  </si>
  <si>
    <t>320282198912106622</t>
    <phoneticPr fontId="9" type="noConversion"/>
  </si>
  <si>
    <t>110103199401110923</t>
    <phoneticPr fontId="9" type="noConversion"/>
  </si>
  <si>
    <t>110222199109160012</t>
    <phoneticPr fontId="9" type="noConversion"/>
  </si>
  <si>
    <t>130227198909096443</t>
    <phoneticPr fontId="9" type="noConversion"/>
  </si>
  <si>
    <t>110222199706254826</t>
    <phoneticPr fontId="9" type="noConversion"/>
  </si>
  <si>
    <t>220302198607210263</t>
    <phoneticPr fontId="9" type="noConversion"/>
  </si>
  <si>
    <t>110108198410052742</t>
    <phoneticPr fontId="9" type="noConversion"/>
  </si>
  <si>
    <t>320826199704230035</t>
    <phoneticPr fontId="9" type="noConversion"/>
  </si>
  <si>
    <t>220202199201263612</t>
    <phoneticPr fontId="9" type="noConversion"/>
  </si>
  <si>
    <t>140107198710091240</t>
    <phoneticPr fontId="9" type="noConversion"/>
  </si>
  <si>
    <t>131082198704050307</t>
    <phoneticPr fontId="9" type="noConversion"/>
  </si>
  <si>
    <t>110101199310171015</t>
    <phoneticPr fontId="9" type="noConversion"/>
  </si>
  <si>
    <t>411330198707111117</t>
    <phoneticPr fontId="9" type="noConversion"/>
  </si>
  <si>
    <t>110223199411207260</t>
    <phoneticPr fontId="9" type="noConversion"/>
  </si>
  <si>
    <t>110224199304263634</t>
    <phoneticPr fontId="9" type="noConversion"/>
  </si>
  <si>
    <t>13063119870507162X</t>
    <phoneticPr fontId="9" type="noConversion"/>
  </si>
  <si>
    <t>110226199104231139</t>
    <phoneticPr fontId="9" type="noConversion"/>
  </si>
  <si>
    <t>110228199505280014</t>
    <phoneticPr fontId="9" type="noConversion"/>
  </si>
  <si>
    <t>131182198607185053</t>
    <phoneticPr fontId="9" type="noConversion"/>
  </si>
  <si>
    <t>500234199002154411</t>
    <phoneticPr fontId="9" type="noConversion"/>
  </si>
  <si>
    <t>13028219910213011X</t>
    <phoneticPr fontId="9" type="noConversion"/>
  </si>
  <si>
    <t>42032219900917241X</t>
    <phoneticPr fontId="9" type="noConversion"/>
  </si>
  <si>
    <t>371482198711034811</t>
    <phoneticPr fontId="9" type="noConversion"/>
  </si>
  <si>
    <t>130435198712062718</t>
    <phoneticPr fontId="9" type="noConversion"/>
  </si>
  <si>
    <t>北京市城市管理研究院</t>
    <phoneticPr fontId="2" type="noConversion"/>
  </si>
  <si>
    <t>北京市城市环境建设考评事务中心</t>
    <phoneticPr fontId="2" type="noConversion"/>
  </si>
  <si>
    <t>男</t>
    <phoneticPr fontId="2" type="noConversion"/>
  </si>
  <si>
    <t>刘晗</t>
    <phoneticPr fontId="9" type="noConversion"/>
  </si>
  <si>
    <t>女</t>
    <phoneticPr fontId="9" type="noConversion"/>
  </si>
  <si>
    <t>北京市城市管理高级技术学校</t>
    <phoneticPr fontId="2" type="noConversion"/>
  </si>
  <si>
    <t>环境保护与检测专业教师</t>
    <phoneticPr fontId="9" type="noConversion"/>
  </si>
  <si>
    <t>110224199702116023</t>
    <phoneticPr fontId="9" type="noConversion"/>
  </si>
  <si>
    <t>张旭</t>
    <phoneticPr fontId="9" type="noConversion"/>
  </si>
  <si>
    <t>男</t>
    <phoneticPr fontId="9" type="noConversion"/>
  </si>
  <si>
    <t>110224199705090017</t>
    <phoneticPr fontId="9" type="noConversion"/>
  </si>
  <si>
    <t>陈爽</t>
    <phoneticPr fontId="9" type="noConversion"/>
  </si>
  <si>
    <t>11022419970716442X</t>
    <phoneticPr fontId="9" type="noConversion"/>
  </si>
  <si>
    <t>王丹晨</t>
    <phoneticPr fontId="9" type="noConversion"/>
  </si>
  <si>
    <t>620104199204130825</t>
    <phoneticPr fontId="9" type="noConversion"/>
  </si>
  <si>
    <t>肖生甜</t>
    <phoneticPr fontId="9" type="noConversion"/>
  </si>
  <si>
    <t>620421199303145849</t>
    <phoneticPr fontId="9" type="noConversion"/>
  </si>
  <si>
    <t>翁利飞</t>
    <phoneticPr fontId="9" type="noConversion"/>
  </si>
  <si>
    <t>412829199206107619</t>
    <phoneticPr fontId="9" type="noConversion"/>
  </si>
  <si>
    <t>熊晓婉</t>
    <phoneticPr fontId="9" type="noConversion"/>
  </si>
  <si>
    <t>421381199301135625</t>
    <phoneticPr fontId="9" type="noConversion"/>
  </si>
  <si>
    <t>李凯丽</t>
    <phoneticPr fontId="9" type="noConversion"/>
  </si>
  <si>
    <t>131127199307103829</t>
    <phoneticPr fontId="9" type="noConversion"/>
  </si>
  <si>
    <t>段炼</t>
    <phoneticPr fontId="9" type="noConversion"/>
  </si>
  <si>
    <t>429005199305197959</t>
    <phoneticPr fontId="9" type="noConversion"/>
  </si>
  <si>
    <t>高世旺</t>
    <phoneticPr fontId="9" type="noConversion"/>
  </si>
  <si>
    <t>231085199408061017</t>
    <phoneticPr fontId="9" type="noConversion"/>
  </si>
  <si>
    <t>杨琳琳</t>
    <phoneticPr fontId="9" type="noConversion"/>
  </si>
  <si>
    <t>370685199408271324</t>
    <phoneticPr fontId="9" type="noConversion"/>
  </si>
  <si>
    <t>韩京彤</t>
    <phoneticPr fontId="9" type="noConversion"/>
  </si>
  <si>
    <t>130304199402140527</t>
    <phoneticPr fontId="9" type="noConversion"/>
  </si>
  <si>
    <t>魏立婷</t>
    <phoneticPr fontId="9" type="noConversion"/>
  </si>
  <si>
    <t>142303199404113124</t>
    <phoneticPr fontId="9" type="noConversion"/>
  </si>
  <si>
    <t>黄泽惠</t>
    <phoneticPr fontId="9" type="noConversion"/>
  </si>
  <si>
    <t>230605199401081410</t>
    <phoneticPr fontId="9" type="noConversion"/>
  </si>
  <si>
    <t>王浩琦</t>
    <phoneticPr fontId="9" type="noConversion"/>
  </si>
  <si>
    <t>电子商务专业教师</t>
    <phoneticPr fontId="9" type="noConversion"/>
  </si>
  <si>
    <t>110111199510243821</t>
    <phoneticPr fontId="9" type="noConversion"/>
  </si>
  <si>
    <t>刘霖</t>
    <phoneticPr fontId="9" type="noConversion"/>
  </si>
  <si>
    <t>110227199706290044</t>
    <phoneticPr fontId="9" type="noConversion"/>
  </si>
  <si>
    <t>郑汉斌</t>
    <phoneticPr fontId="9" type="noConversion"/>
  </si>
  <si>
    <t>110102199312122336</t>
    <phoneticPr fontId="9" type="noConversion"/>
  </si>
  <si>
    <t>解子娆</t>
    <phoneticPr fontId="9" type="noConversion"/>
  </si>
  <si>
    <t>综合管理</t>
    <phoneticPr fontId="9" type="noConversion"/>
  </si>
  <si>
    <t>110223199701076668</t>
    <phoneticPr fontId="9" type="noConversion"/>
  </si>
  <si>
    <t>王浩瑀</t>
    <phoneticPr fontId="9" type="noConversion"/>
  </si>
  <si>
    <t>110224199510170017</t>
    <phoneticPr fontId="9" type="noConversion"/>
  </si>
  <si>
    <t>赵珣阳</t>
    <phoneticPr fontId="9" type="noConversion"/>
  </si>
  <si>
    <t>综合管理岗位</t>
    <phoneticPr fontId="9" type="noConversion"/>
  </si>
  <si>
    <t>110106199211290010</t>
    <phoneticPr fontId="9" type="noConversion"/>
  </si>
  <si>
    <t>刘茹佳</t>
    <phoneticPr fontId="9" type="noConversion"/>
  </si>
  <si>
    <t>640111199108162146</t>
    <phoneticPr fontId="9" type="noConversion"/>
  </si>
  <si>
    <t>王  圆</t>
    <phoneticPr fontId="9" type="noConversion"/>
  </si>
  <si>
    <t>110222199103013812</t>
    <phoneticPr fontId="9" type="noConversion"/>
  </si>
  <si>
    <t>郭亦勤</t>
    <phoneticPr fontId="9" type="noConversion"/>
  </si>
  <si>
    <t>142601199406071021</t>
    <phoneticPr fontId="9" type="noConversion"/>
  </si>
  <si>
    <t>张  钊</t>
    <phoneticPr fontId="9" type="noConversion"/>
  </si>
  <si>
    <t>110221199303267511</t>
    <phoneticPr fontId="9" type="noConversion"/>
  </si>
  <si>
    <t>董  玮</t>
    <phoneticPr fontId="9" type="noConversion"/>
  </si>
  <si>
    <t>110229199207100018</t>
    <phoneticPr fontId="9" type="noConversion"/>
  </si>
  <si>
    <t>孙  涛</t>
    <phoneticPr fontId="9" type="noConversion"/>
  </si>
  <si>
    <t>110101199411033519</t>
    <phoneticPr fontId="9" type="noConversion"/>
  </si>
  <si>
    <t>王立寒</t>
    <phoneticPr fontId="9" type="noConversion"/>
  </si>
  <si>
    <t>11010619940120091X</t>
    <phoneticPr fontId="9" type="noConversion"/>
  </si>
  <si>
    <t>王仁成</t>
    <phoneticPr fontId="9" type="noConversion"/>
  </si>
  <si>
    <t>110227199007191530</t>
    <phoneticPr fontId="9" type="noConversion"/>
  </si>
  <si>
    <t>彭孝雨</t>
    <phoneticPr fontId="9" type="noConversion"/>
  </si>
  <si>
    <t>232325199503082829</t>
    <phoneticPr fontId="9" type="noConversion"/>
  </si>
  <si>
    <t>温  静</t>
    <phoneticPr fontId="9" type="noConversion"/>
  </si>
  <si>
    <t>110106199201230620</t>
    <phoneticPr fontId="9" type="noConversion"/>
  </si>
  <si>
    <t>张雨桐</t>
    <phoneticPr fontId="9" type="noConversion"/>
  </si>
  <si>
    <t>110104199407081226</t>
    <phoneticPr fontId="9" type="noConversion"/>
  </si>
  <si>
    <t>赵  赛</t>
    <phoneticPr fontId="9" type="noConversion"/>
  </si>
  <si>
    <t>110228199407220640</t>
    <phoneticPr fontId="9" type="noConversion"/>
  </si>
  <si>
    <t>李  帅</t>
    <phoneticPr fontId="9" type="noConversion"/>
  </si>
  <si>
    <t>231005199303304017</t>
    <phoneticPr fontId="9" type="noConversion"/>
  </si>
  <si>
    <t>张  琰</t>
    <phoneticPr fontId="9" type="noConversion"/>
  </si>
  <si>
    <t>110105199012131811</t>
    <phoneticPr fontId="9" type="noConversion"/>
  </si>
  <si>
    <t>延  伸</t>
    <phoneticPr fontId="9" type="noConversion"/>
  </si>
  <si>
    <t>513030199211306811</t>
    <phoneticPr fontId="9" type="noConversion"/>
  </si>
  <si>
    <t>吴  迪</t>
    <phoneticPr fontId="9" type="noConversion"/>
  </si>
  <si>
    <t>行政管理岗位</t>
    <phoneticPr fontId="9" type="noConversion"/>
  </si>
  <si>
    <t>110228199605020041</t>
    <phoneticPr fontId="9" type="noConversion"/>
  </si>
  <si>
    <t>朱晓旭</t>
    <phoneticPr fontId="9" type="noConversion"/>
  </si>
  <si>
    <t>131081198706081020</t>
    <phoneticPr fontId="9" type="noConversion"/>
  </si>
  <si>
    <t>吴智明</t>
    <phoneticPr fontId="9" type="noConversion"/>
  </si>
  <si>
    <t>410711198810221551</t>
    <phoneticPr fontId="9" type="noConversion"/>
  </si>
  <si>
    <t>陈  明</t>
    <phoneticPr fontId="9" type="noConversion"/>
  </si>
  <si>
    <t>130523198804282427</t>
    <phoneticPr fontId="9" type="noConversion"/>
  </si>
  <si>
    <t>刘宇辉</t>
    <phoneticPr fontId="9" type="noConversion"/>
  </si>
  <si>
    <t>11010819950404131X</t>
    <phoneticPr fontId="9" type="noConversion"/>
  </si>
  <si>
    <t>李  颖</t>
    <phoneticPr fontId="9" type="noConversion"/>
  </si>
  <si>
    <t>110222198704020829</t>
    <phoneticPr fontId="9" type="noConversion"/>
  </si>
  <si>
    <t>田  野</t>
    <phoneticPr fontId="9" type="noConversion"/>
  </si>
  <si>
    <t>150202198506263012</t>
    <phoneticPr fontId="9" type="noConversion"/>
  </si>
  <si>
    <t>崔思莹</t>
    <phoneticPr fontId="9" type="noConversion"/>
  </si>
  <si>
    <t>110107199307170327</t>
    <phoneticPr fontId="9" type="noConversion"/>
  </si>
  <si>
    <t>冯小慧</t>
    <phoneticPr fontId="9" type="noConversion"/>
  </si>
  <si>
    <t>140202199304056528</t>
    <phoneticPr fontId="9" type="noConversion"/>
  </si>
  <si>
    <t>邵泽慧</t>
    <phoneticPr fontId="9" type="noConversion"/>
  </si>
  <si>
    <t>371311198607203223</t>
    <phoneticPr fontId="9" type="noConversion"/>
  </si>
  <si>
    <t>仲丹妮</t>
    <phoneticPr fontId="9" type="noConversion"/>
  </si>
  <si>
    <t>321322198701160063</t>
    <phoneticPr fontId="9" type="noConversion"/>
  </si>
  <si>
    <t>张  然</t>
    <phoneticPr fontId="9" type="noConversion"/>
  </si>
  <si>
    <t>370302198711300843</t>
    <phoneticPr fontId="9" type="noConversion"/>
  </si>
  <si>
    <t>宋晓丹</t>
    <phoneticPr fontId="9" type="noConversion"/>
  </si>
  <si>
    <t>110108199207175426</t>
    <phoneticPr fontId="9" type="noConversion"/>
  </si>
  <si>
    <t>廖润一</t>
    <phoneticPr fontId="9" type="noConversion"/>
  </si>
  <si>
    <t>110102198907063027</t>
    <phoneticPr fontId="9" type="noConversion"/>
  </si>
  <si>
    <t>程国英</t>
    <phoneticPr fontId="9" type="noConversion"/>
  </si>
  <si>
    <t>654123198410103346</t>
    <phoneticPr fontId="9" type="noConversion"/>
  </si>
  <si>
    <t>秦绍崇</t>
    <phoneticPr fontId="9" type="noConversion"/>
  </si>
  <si>
    <t>530381199311180010</t>
    <phoneticPr fontId="9" type="noConversion"/>
  </si>
  <si>
    <t>杨  爽</t>
    <phoneticPr fontId="9" type="noConversion"/>
  </si>
  <si>
    <t>11010919930707002X</t>
    <phoneticPr fontId="9" type="noConversion"/>
  </si>
  <si>
    <t>李  童</t>
    <phoneticPr fontId="9" type="noConversion"/>
  </si>
  <si>
    <t>110107198705241210</t>
    <phoneticPr fontId="9" type="noConversion"/>
  </si>
  <si>
    <t>毕云飞</t>
    <phoneticPr fontId="9" type="noConversion"/>
  </si>
  <si>
    <t>130221198006183011</t>
    <phoneticPr fontId="9" type="noConversion"/>
  </si>
  <si>
    <t>闫思雨</t>
    <phoneticPr fontId="9" type="noConversion"/>
  </si>
  <si>
    <t>110105199406020022</t>
    <phoneticPr fontId="9" type="noConversion"/>
  </si>
  <si>
    <t>苏美佳</t>
    <phoneticPr fontId="9" type="noConversion"/>
  </si>
  <si>
    <t>110101199401042024</t>
    <phoneticPr fontId="9" type="noConversion"/>
  </si>
  <si>
    <t>张莉颖</t>
    <phoneticPr fontId="9" type="noConversion"/>
  </si>
  <si>
    <t>110111198801100068</t>
    <phoneticPr fontId="9" type="noConversion"/>
  </si>
  <si>
    <t>李  滢</t>
    <phoneticPr fontId="9" type="noConversion"/>
  </si>
  <si>
    <t>110227199310283067</t>
    <phoneticPr fontId="9" type="noConversion"/>
  </si>
  <si>
    <t>刘  宇</t>
    <phoneticPr fontId="9" type="noConversion"/>
  </si>
  <si>
    <t>110102199204172379</t>
    <phoneticPr fontId="9" type="noConversion"/>
  </si>
  <si>
    <t>关  莹</t>
    <phoneticPr fontId="9" type="noConversion"/>
  </si>
  <si>
    <t>110229199006070027</t>
    <phoneticPr fontId="9" type="noConversion"/>
  </si>
  <si>
    <t>任  翌</t>
    <phoneticPr fontId="9" type="noConversion"/>
  </si>
  <si>
    <t>110102199507231532</t>
    <phoneticPr fontId="9" type="noConversion"/>
  </si>
  <si>
    <t>陈嘉林</t>
    <phoneticPr fontId="9" type="noConversion"/>
  </si>
  <si>
    <t>130203198405180317</t>
    <phoneticPr fontId="9" type="noConversion"/>
  </si>
  <si>
    <t>葛梦琪</t>
    <phoneticPr fontId="9" type="noConversion"/>
  </si>
  <si>
    <t>130126199008120920</t>
    <phoneticPr fontId="9" type="noConversion"/>
  </si>
  <si>
    <t>曹钰淇</t>
    <phoneticPr fontId="9" type="noConversion"/>
  </si>
  <si>
    <t>320683199204160022</t>
    <phoneticPr fontId="9" type="noConversion"/>
  </si>
  <si>
    <t>包玖玖</t>
    <phoneticPr fontId="9" type="noConversion"/>
  </si>
  <si>
    <t>342601198610100224</t>
    <phoneticPr fontId="9" type="noConversion"/>
  </si>
  <si>
    <t>张  璐</t>
    <phoneticPr fontId="9" type="noConversion"/>
  </si>
  <si>
    <t>411082199608153025</t>
    <phoneticPr fontId="9" type="noConversion"/>
  </si>
  <si>
    <t>张亚匀</t>
    <phoneticPr fontId="9" type="noConversion"/>
  </si>
  <si>
    <t>410926198805271664</t>
    <phoneticPr fontId="9" type="noConversion"/>
  </si>
  <si>
    <t>刘天昂</t>
    <phoneticPr fontId="9" type="noConversion"/>
  </si>
  <si>
    <t>110107199007303116</t>
    <phoneticPr fontId="9" type="noConversion"/>
  </si>
  <si>
    <t>孙  墨</t>
    <phoneticPr fontId="9" type="noConversion"/>
  </si>
  <si>
    <t>110104198305230417</t>
    <phoneticPr fontId="9" type="noConversion"/>
  </si>
  <si>
    <t>王凯琳</t>
    <phoneticPr fontId="9" type="noConversion"/>
  </si>
  <si>
    <t>110228199211160025</t>
    <phoneticPr fontId="9" type="noConversion"/>
  </si>
  <si>
    <t>张  俨</t>
    <phoneticPr fontId="9" type="noConversion"/>
  </si>
  <si>
    <t>130103198510271821</t>
    <phoneticPr fontId="9" type="noConversion"/>
  </si>
  <si>
    <t>刘甜甜</t>
    <phoneticPr fontId="9" type="noConversion"/>
  </si>
  <si>
    <t>110106199011071825</t>
    <phoneticPr fontId="9" type="noConversion"/>
  </si>
  <si>
    <t>刘  洁</t>
    <phoneticPr fontId="9" type="noConversion"/>
  </si>
  <si>
    <t>142601198907164029</t>
    <phoneticPr fontId="9" type="noConversion"/>
  </si>
  <si>
    <t>燃气热力专业教师</t>
    <phoneticPr fontId="9" type="noConversion"/>
  </si>
  <si>
    <t>北京市城市管理研究院</t>
    <phoneticPr fontId="2" type="noConversion"/>
  </si>
  <si>
    <t>女</t>
    <phoneticPr fontId="2" type="noConversion"/>
  </si>
  <si>
    <t>北京市能源运行管理事务中心</t>
    <phoneticPr fontId="2" type="noConversion"/>
  </si>
  <si>
    <t>应届</t>
    <phoneticPr fontId="2" type="noConversion"/>
  </si>
  <si>
    <t>李莹</t>
    <phoneticPr fontId="2" type="noConversion"/>
  </si>
  <si>
    <t>王海飞</t>
    <phoneticPr fontId="9" type="noConversion"/>
  </si>
  <si>
    <t>能源运行保障岗</t>
    <phoneticPr fontId="9" type="noConversion"/>
  </si>
  <si>
    <t>130424199212211823</t>
    <phoneticPr fontId="9" type="noConversion"/>
  </si>
  <si>
    <t>王静</t>
    <phoneticPr fontId="9" type="noConversion"/>
  </si>
  <si>
    <t>430421199611078128</t>
    <phoneticPr fontId="9" type="noConversion"/>
  </si>
  <si>
    <t>彭达文</t>
    <phoneticPr fontId="9" type="noConversion"/>
  </si>
  <si>
    <t>110108199311175741</t>
    <phoneticPr fontId="9" type="noConversion"/>
  </si>
  <si>
    <t>郭青</t>
    <phoneticPr fontId="9" type="noConversion"/>
  </si>
  <si>
    <t>64032119880721002X</t>
    <phoneticPr fontId="9" type="noConversion"/>
  </si>
  <si>
    <t>戴玉堃</t>
    <phoneticPr fontId="9" type="noConversion"/>
  </si>
  <si>
    <t>220602199206170943</t>
    <phoneticPr fontId="9" type="noConversion"/>
  </si>
  <si>
    <t>曹琦</t>
    <phoneticPr fontId="9" type="noConversion"/>
  </si>
  <si>
    <t>220282199408036523</t>
    <phoneticPr fontId="9" type="noConversion"/>
  </si>
  <si>
    <t>李思姚</t>
    <phoneticPr fontId="9" type="noConversion"/>
  </si>
  <si>
    <t>422202199311287067</t>
    <phoneticPr fontId="9" type="noConversion"/>
  </si>
  <si>
    <t>李莹</t>
    <phoneticPr fontId="9" type="noConversion"/>
  </si>
  <si>
    <t>411327199510094225</t>
    <phoneticPr fontId="9" type="noConversion"/>
  </si>
  <si>
    <t>张春奇</t>
    <phoneticPr fontId="9" type="noConversion"/>
  </si>
  <si>
    <t>130230199311211817</t>
    <phoneticPr fontId="9" type="noConversion"/>
  </si>
  <si>
    <t>郭健</t>
    <phoneticPr fontId="9" type="noConversion"/>
  </si>
  <si>
    <t>412724199201260334</t>
    <phoneticPr fontId="9" type="noConversion"/>
  </si>
  <si>
    <t>准考证号</t>
    <phoneticPr fontId="5" type="noConversion"/>
  </si>
  <si>
    <t>北京市城市管理委员会宣传教育中心</t>
    <phoneticPr fontId="2" type="noConversion"/>
  </si>
  <si>
    <t>宣传策划岗</t>
    <phoneticPr fontId="2" type="noConversion"/>
  </si>
  <si>
    <t>13010319920224181X</t>
    <phoneticPr fontId="2" type="noConversion"/>
  </si>
  <si>
    <t>张昕</t>
    <phoneticPr fontId="2" type="noConversion"/>
  </si>
  <si>
    <t>130705199405130322</t>
    <phoneticPr fontId="2" type="noConversion"/>
  </si>
  <si>
    <t>李海潮</t>
    <phoneticPr fontId="2" type="noConversion"/>
  </si>
  <si>
    <t>130225199304225021</t>
    <phoneticPr fontId="2" type="noConversion"/>
  </si>
  <si>
    <t>王亚飞</t>
    <phoneticPr fontId="2" type="noConversion"/>
  </si>
  <si>
    <t>130721199402160024</t>
    <phoneticPr fontId="2" type="noConversion"/>
  </si>
  <si>
    <t>宋楠</t>
    <phoneticPr fontId="2" type="noConversion"/>
  </si>
  <si>
    <t>14262519930303398X</t>
    <phoneticPr fontId="2" type="noConversion"/>
  </si>
  <si>
    <t>李晨晨</t>
    <phoneticPr fontId="2" type="noConversion"/>
  </si>
  <si>
    <t>371402199408131929</t>
    <phoneticPr fontId="2" type="noConversion"/>
  </si>
  <si>
    <t>王君宁</t>
    <phoneticPr fontId="2" type="noConversion"/>
  </si>
  <si>
    <t>320323199403141227</t>
    <phoneticPr fontId="2" type="noConversion"/>
  </si>
  <si>
    <t>张纯莹</t>
    <phoneticPr fontId="2" type="noConversion"/>
  </si>
  <si>
    <t>130533199303010025</t>
    <phoneticPr fontId="2" type="noConversion"/>
  </si>
  <si>
    <t>周佳谊</t>
    <phoneticPr fontId="2" type="noConversion"/>
  </si>
  <si>
    <t>510183199409080040</t>
    <phoneticPr fontId="2" type="noConversion"/>
  </si>
  <si>
    <t>郑雅馨</t>
    <phoneticPr fontId="2" type="noConversion"/>
  </si>
  <si>
    <t>371322199303030224</t>
    <phoneticPr fontId="2" type="noConversion"/>
  </si>
  <si>
    <t>侯筱雨</t>
    <phoneticPr fontId="2" type="noConversion"/>
  </si>
  <si>
    <t>370503199410283527</t>
    <phoneticPr fontId="2" type="noConversion"/>
  </si>
  <si>
    <t>胡丽娟</t>
    <phoneticPr fontId="2" type="noConversion"/>
  </si>
  <si>
    <t>140181199305161426</t>
    <phoneticPr fontId="2" type="noConversion"/>
  </si>
  <si>
    <t>乔阳</t>
    <phoneticPr fontId="2" type="noConversion"/>
  </si>
  <si>
    <t>410182199312107585</t>
    <phoneticPr fontId="2" type="noConversion"/>
  </si>
  <si>
    <t>闫华倩</t>
    <phoneticPr fontId="2" type="noConversion"/>
  </si>
  <si>
    <t>130130199212280627</t>
    <phoneticPr fontId="2" type="noConversion"/>
  </si>
  <si>
    <t>杨斐然</t>
    <phoneticPr fontId="2" type="noConversion"/>
  </si>
  <si>
    <t>410881199411101527</t>
    <phoneticPr fontId="2" type="noConversion"/>
  </si>
  <si>
    <t>周友萍</t>
    <phoneticPr fontId="2" type="noConversion"/>
  </si>
  <si>
    <t>341102199203186246</t>
    <phoneticPr fontId="2" type="noConversion"/>
  </si>
  <si>
    <t>孟素玲</t>
    <phoneticPr fontId="2" type="noConversion"/>
  </si>
  <si>
    <t>131002199208273029</t>
    <phoneticPr fontId="2" type="noConversion"/>
  </si>
  <si>
    <t>孙莹</t>
    <phoneticPr fontId="2" type="noConversion"/>
  </si>
  <si>
    <t>370883199309285526</t>
    <phoneticPr fontId="2" type="noConversion"/>
  </si>
  <si>
    <t>徐上</t>
    <phoneticPr fontId="2" type="noConversion"/>
  </si>
  <si>
    <t>370281199203280027</t>
    <phoneticPr fontId="2" type="noConversion"/>
  </si>
  <si>
    <t>靳一然</t>
    <phoneticPr fontId="2" type="noConversion"/>
  </si>
  <si>
    <t>21090219930516202X</t>
    <phoneticPr fontId="2" type="noConversion"/>
  </si>
  <si>
    <t>陈婷</t>
    <phoneticPr fontId="2" type="noConversion"/>
  </si>
  <si>
    <t>411328199407110027</t>
    <phoneticPr fontId="2" type="noConversion"/>
  </si>
  <si>
    <t>宋奥琳</t>
    <phoneticPr fontId="2" type="noConversion"/>
  </si>
  <si>
    <t>131022199309282624</t>
    <phoneticPr fontId="2" type="noConversion"/>
  </si>
  <si>
    <t>郝瀚</t>
    <phoneticPr fontId="2" type="noConversion"/>
  </si>
  <si>
    <t>130302199307192211</t>
    <phoneticPr fontId="2" type="noConversion"/>
  </si>
  <si>
    <t>闫双艳</t>
    <phoneticPr fontId="2" type="noConversion"/>
  </si>
  <si>
    <t>130623199212051545</t>
    <phoneticPr fontId="2" type="noConversion"/>
  </si>
  <si>
    <t>刘晓旸</t>
    <phoneticPr fontId="2" type="noConversion"/>
  </si>
  <si>
    <t xml:space="preserve"> 女</t>
    <phoneticPr fontId="2" type="noConversion"/>
  </si>
  <si>
    <t>130602199403310325</t>
    <phoneticPr fontId="2" type="noConversion"/>
  </si>
  <si>
    <t>杨朦</t>
    <phoneticPr fontId="2" type="noConversion"/>
  </si>
  <si>
    <t>140105199211275047</t>
    <phoneticPr fontId="2" type="noConversion"/>
  </si>
  <si>
    <t>杨钰</t>
    <phoneticPr fontId="2" type="noConversion"/>
  </si>
  <si>
    <t>411526199307120082</t>
    <phoneticPr fontId="2" type="noConversion"/>
  </si>
  <si>
    <t>谢琦</t>
    <phoneticPr fontId="2" type="noConversion"/>
  </si>
  <si>
    <t>372925199301086729</t>
    <phoneticPr fontId="2" type="noConversion"/>
  </si>
  <si>
    <t>孙冰</t>
    <phoneticPr fontId="2" type="noConversion"/>
  </si>
  <si>
    <t>13020319940529452X</t>
    <phoneticPr fontId="2" type="noConversion"/>
  </si>
  <si>
    <t>张琳琳</t>
    <phoneticPr fontId="2" type="noConversion"/>
  </si>
  <si>
    <t>130102199310261547</t>
    <phoneticPr fontId="2" type="noConversion"/>
  </si>
  <si>
    <t>朱敏</t>
    <phoneticPr fontId="2" type="noConversion"/>
  </si>
  <si>
    <t>370481199206264621</t>
    <phoneticPr fontId="2" type="noConversion"/>
  </si>
  <si>
    <t>陈倩</t>
    <phoneticPr fontId="2" type="noConversion"/>
  </si>
  <si>
    <t>130628199311206620</t>
    <phoneticPr fontId="2" type="noConversion"/>
  </si>
  <si>
    <t>张媛媛</t>
    <phoneticPr fontId="2" type="noConversion"/>
  </si>
  <si>
    <t>142622199202290064</t>
    <phoneticPr fontId="2" type="noConversion"/>
  </si>
  <si>
    <t>刘彤彤</t>
    <phoneticPr fontId="2" type="noConversion"/>
  </si>
  <si>
    <t>130602199311060365</t>
    <phoneticPr fontId="2" type="noConversion"/>
  </si>
  <si>
    <t>朱砂</t>
    <phoneticPr fontId="2" type="noConversion"/>
  </si>
  <si>
    <t>34112219950101582X</t>
    <phoneticPr fontId="2" type="noConversion"/>
  </si>
  <si>
    <t>席艺真</t>
    <phoneticPr fontId="2" type="noConversion"/>
  </si>
  <si>
    <t>371121199401300040</t>
    <phoneticPr fontId="2" type="noConversion"/>
  </si>
  <si>
    <t>徐子健</t>
    <phoneticPr fontId="2" type="noConversion"/>
  </si>
  <si>
    <t>411327199411294918</t>
    <phoneticPr fontId="2" type="noConversion"/>
  </si>
  <si>
    <t>王雅涵</t>
    <phoneticPr fontId="2" type="noConversion"/>
  </si>
  <si>
    <t>410503199304295025</t>
    <phoneticPr fontId="2" type="noConversion"/>
  </si>
  <si>
    <t>刘爽</t>
    <phoneticPr fontId="2" type="noConversion"/>
  </si>
  <si>
    <t>130225199305250923</t>
    <phoneticPr fontId="2" type="noConversion"/>
  </si>
  <si>
    <t>王汝杰</t>
    <phoneticPr fontId="2" type="noConversion"/>
  </si>
  <si>
    <t>130322199304074848</t>
    <phoneticPr fontId="2" type="noConversion"/>
  </si>
  <si>
    <t>刘杰</t>
    <phoneticPr fontId="2" type="noConversion"/>
  </si>
  <si>
    <t>411330199207041516</t>
    <phoneticPr fontId="2" type="noConversion"/>
  </si>
  <si>
    <t>熊世维</t>
    <phoneticPr fontId="2" type="noConversion"/>
  </si>
  <si>
    <t>播音主持岗</t>
    <phoneticPr fontId="2" type="noConversion"/>
  </si>
  <si>
    <t>360122199408208427</t>
    <phoneticPr fontId="2" type="noConversion"/>
  </si>
  <si>
    <t>闫思侨</t>
    <phoneticPr fontId="2" type="noConversion"/>
  </si>
  <si>
    <t>21041119951002360X</t>
    <phoneticPr fontId="2" type="noConversion"/>
  </si>
  <si>
    <t>许成龙</t>
    <phoneticPr fontId="2" type="noConversion"/>
  </si>
  <si>
    <t>23010619930609233X</t>
    <phoneticPr fontId="2" type="noConversion"/>
  </si>
  <si>
    <t>宋诗艺</t>
    <phoneticPr fontId="2" type="noConversion"/>
  </si>
  <si>
    <t>231004199403020023</t>
    <phoneticPr fontId="2" type="noConversion"/>
  </si>
  <si>
    <t>边芙蓉</t>
    <phoneticPr fontId="2" type="noConversion"/>
  </si>
  <si>
    <t>61270119930213142X</t>
    <phoneticPr fontId="2" type="noConversion"/>
  </si>
  <si>
    <t>李梦颖</t>
    <phoneticPr fontId="2" type="noConversion"/>
  </si>
  <si>
    <t>150204199211141242</t>
    <phoneticPr fontId="2" type="noConversion"/>
  </si>
  <si>
    <t>刘畅博澜</t>
    <phoneticPr fontId="2" type="noConversion"/>
  </si>
  <si>
    <t>411502199408110528</t>
    <phoneticPr fontId="2" type="noConversion"/>
  </si>
  <si>
    <t>王威</t>
    <phoneticPr fontId="2" type="noConversion"/>
  </si>
  <si>
    <t>230206199307201329</t>
    <phoneticPr fontId="2" type="noConversion"/>
  </si>
  <si>
    <t>刘羽洋</t>
    <phoneticPr fontId="2" type="noConversion"/>
  </si>
  <si>
    <t>140108199505131929</t>
    <phoneticPr fontId="2" type="noConversion"/>
  </si>
  <si>
    <t>谭文柯</t>
    <phoneticPr fontId="2" type="noConversion"/>
  </si>
  <si>
    <t>371323199603010520</t>
    <phoneticPr fontId="2" type="noConversion"/>
  </si>
  <si>
    <t>夏诗雅</t>
    <phoneticPr fontId="2" type="noConversion"/>
  </si>
  <si>
    <t>500231199512296664</t>
    <phoneticPr fontId="2" type="noConversion"/>
  </si>
  <si>
    <t>郑涵予</t>
    <phoneticPr fontId="2" type="noConversion"/>
  </si>
  <si>
    <t>活动策划岗</t>
    <phoneticPr fontId="2" type="noConversion"/>
  </si>
  <si>
    <t>110224199703200024</t>
    <phoneticPr fontId="2" type="noConversion"/>
  </si>
  <si>
    <t>郭怡萌</t>
    <phoneticPr fontId="2" type="noConversion"/>
  </si>
  <si>
    <t>412728199706230021</t>
    <phoneticPr fontId="2" type="noConversion"/>
  </si>
  <si>
    <t>110111199707220324</t>
    <phoneticPr fontId="2" type="noConversion"/>
  </si>
  <si>
    <t>刘泽帆</t>
    <phoneticPr fontId="2" type="noConversion"/>
  </si>
  <si>
    <t>12010519961021511X</t>
    <phoneticPr fontId="2" type="noConversion"/>
  </si>
  <si>
    <t>徐佳瑶</t>
    <phoneticPr fontId="2" type="noConversion"/>
  </si>
  <si>
    <t>110226199612230829</t>
    <phoneticPr fontId="2" type="noConversion"/>
  </si>
  <si>
    <t>沙可为</t>
    <phoneticPr fontId="2" type="noConversion"/>
  </si>
  <si>
    <t>视频编辑岗</t>
    <phoneticPr fontId="2" type="noConversion"/>
  </si>
  <si>
    <t>110111199702058815</t>
    <phoneticPr fontId="2" type="noConversion"/>
  </si>
  <si>
    <t>段梦冉</t>
    <phoneticPr fontId="2" type="noConversion"/>
  </si>
  <si>
    <t>110102199610111926</t>
    <phoneticPr fontId="2" type="noConversion"/>
  </si>
  <si>
    <t>刘郁竹</t>
    <phoneticPr fontId="2" type="noConversion"/>
  </si>
  <si>
    <t>新闻采写</t>
    <phoneticPr fontId="2" type="noConversion"/>
  </si>
  <si>
    <t>11022419971023402X</t>
    <phoneticPr fontId="2" type="noConversion"/>
  </si>
  <si>
    <t>王曦</t>
    <phoneticPr fontId="2" type="noConversion"/>
  </si>
  <si>
    <t>北京市环境卫生涉外服务中心</t>
    <phoneticPr fontId="2" type="noConversion"/>
  </si>
  <si>
    <t>对外交流宣传策划</t>
    <phoneticPr fontId="2" type="noConversion"/>
  </si>
  <si>
    <t>社招</t>
    <phoneticPr fontId="2" type="noConversion"/>
  </si>
  <si>
    <t>21138219920707136X</t>
    <phoneticPr fontId="2" type="noConversion"/>
  </si>
  <si>
    <t>邵佳</t>
    <phoneticPr fontId="2" type="noConversion"/>
  </si>
  <si>
    <t>110223199701268467</t>
    <phoneticPr fontId="2" type="noConversion"/>
  </si>
  <si>
    <t>赵宇航</t>
    <phoneticPr fontId="2" type="noConversion"/>
  </si>
  <si>
    <t>110222199401213820</t>
    <phoneticPr fontId="2" type="noConversion"/>
  </si>
  <si>
    <t>张梦非</t>
    <phoneticPr fontId="2" type="noConversion"/>
  </si>
  <si>
    <t>110223198809180059</t>
    <phoneticPr fontId="2" type="noConversion"/>
  </si>
  <si>
    <t>胥楚楚</t>
    <phoneticPr fontId="2" type="noConversion"/>
  </si>
  <si>
    <t>360502199008300060</t>
    <phoneticPr fontId="2" type="noConversion"/>
  </si>
  <si>
    <t>齐稳</t>
    <phoneticPr fontId="2" type="noConversion"/>
  </si>
  <si>
    <t>110222198907161015</t>
    <phoneticPr fontId="2" type="noConversion"/>
  </si>
  <si>
    <t>李媛</t>
    <phoneticPr fontId="2" type="noConversion"/>
  </si>
  <si>
    <t>130582198905200048</t>
    <phoneticPr fontId="2" type="noConversion"/>
  </si>
  <si>
    <t>张京晶</t>
    <phoneticPr fontId="2" type="noConversion"/>
  </si>
  <si>
    <t>110222199508147421</t>
    <phoneticPr fontId="2" type="noConversion"/>
  </si>
  <si>
    <t>李宇桐</t>
    <phoneticPr fontId="2" type="noConversion"/>
  </si>
  <si>
    <t>110105199508154814</t>
    <phoneticPr fontId="2" type="noConversion"/>
  </si>
  <si>
    <t>李希</t>
    <phoneticPr fontId="2" type="noConversion"/>
  </si>
  <si>
    <t>372923198507010108</t>
    <phoneticPr fontId="2" type="noConversion"/>
  </si>
  <si>
    <t>耿嘉仪</t>
    <phoneticPr fontId="2" type="noConversion"/>
  </si>
  <si>
    <t>110226199704160020</t>
    <phoneticPr fontId="2" type="noConversion"/>
  </si>
  <si>
    <t>陈莹</t>
    <phoneticPr fontId="2" type="noConversion"/>
  </si>
  <si>
    <t>130981199610306021</t>
    <phoneticPr fontId="2" type="noConversion"/>
  </si>
  <si>
    <t>李文菁</t>
    <phoneticPr fontId="2" type="noConversion"/>
  </si>
  <si>
    <t>110105199404189545</t>
    <phoneticPr fontId="2" type="noConversion"/>
  </si>
  <si>
    <t>丁相宁</t>
    <phoneticPr fontId="2" type="noConversion"/>
  </si>
  <si>
    <t>110227199611160028</t>
    <phoneticPr fontId="2" type="noConversion"/>
  </si>
  <si>
    <t xml:space="preserve"> 杨沙沙</t>
    <phoneticPr fontId="2" type="noConversion"/>
  </si>
  <si>
    <t>210283198405051920</t>
    <phoneticPr fontId="2" type="noConversion"/>
  </si>
  <si>
    <t>王楠</t>
    <phoneticPr fontId="2" type="noConversion"/>
  </si>
  <si>
    <t>110108199407247623</t>
    <phoneticPr fontId="2" type="noConversion"/>
  </si>
  <si>
    <t>姜辛逸</t>
    <phoneticPr fontId="2" type="noConversion"/>
  </si>
  <si>
    <t>410523199106290026</t>
    <phoneticPr fontId="2" type="noConversion"/>
  </si>
  <si>
    <t>张雁</t>
    <phoneticPr fontId="2" type="noConversion"/>
  </si>
  <si>
    <t>110227199011175322</t>
    <phoneticPr fontId="2" type="noConversion"/>
  </si>
  <si>
    <t>刘建</t>
    <phoneticPr fontId="2" type="noConversion"/>
  </si>
  <si>
    <t>信息采编管理</t>
    <phoneticPr fontId="2" type="noConversion"/>
  </si>
  <si>
    <t>110222198809030011</t>
    <phoneticPr fontId="2" type="noConversion"/>
  </si>
  <si>
    <t>周子洋</t>
    <phoneticPr fontId="2" type="noConversion"/>
  </si>
  <si>
    <t>110223199510282733</t>
    <phoneticPr fontId="2" type="noConversion"/>
  </si>
  <si>
    <t>王传渤</t>
    <phoneticPr fontId="2" type="noConversion"/>
  </si>
  <si>
    <t>110111199405044038</t>
    <phoneticPr fontId="2" type="noConversion"/>
  </si>
  <si>
    <t>李佳鑫</t>
    <phoneticPr fontId="2" type="noConversion"/>
  </si>
  <si>
    <t>130731199311213234</t>
    <phoneticPr fontId="2" type="noConversion"/>
  </si>
  <si>
    <t>于家铧</t>
    <phoneticPr fontId="2" type="noConversion"/>
  </si>
  <si>
    <t>110227199604255918</t>
    <phoneticPr fontId="2" type="noConversion"/>
  </si>
  <si>
    <t>于梦瀛</t>
    <phoneticPr fontId="2" type="noConversion"/>
  </si>
  <si>
    <t>230102199305172826</t>
    <phoneticPr fontId="2" type="noConversion"/>
  </si>
  <si>
    <t>彭岳</t>
    <phoneticPr fontId="2" type="noConversion"/>
  </si>
  <si>
    <t>110227199206285919</t>
    <phoneticPr fontId="2" type="noConversion"/>
  </si>
  <si>
    <t>陈子蕴</t>
    <phoneticPr fontId="2" type="noConversion"/>
  </si>
  <si>
    <t>110108199404287312</t>
    <phoneticPr fontId="2" type="noConversion"/>
  </si>
  <si>
    <t>曹砚</t>
    <phoneticPr fontId="2" type="noConversion"/>
  </si>
  <si>
    <t>110227199204290036</t>
    <phoneticPr fontId="2" type="noConversion"/>
  </si>
  <si>
    <t>唐脉</t>
    <phoneticPr fontId="2" type="noConversion"/>
  </si>
  <si>
    <t>110222199606265114</t>
    <phoneticPr fontId="2" type="noConversion"/>
  </si>
  <si>
    <t>龚文韬</t>
    <phoneticPr fontId="2" type="noConversion"/>
  </si>
  <si>
    <t>110222199412261617</t>
    <phoneticPr fontId="2" type="noConversion"/>
  </si>
  <si>
    <t>赵汉卿</t>
    <phoneticPr fontId="2" type="noConversion"/>
  </si>
  <si>
    <t>110227199208110039</t>
    <phoneticPr fontId="2" type="noConversion"/>
  </si>
  <si>
    <t>朱平</t>
    <phoneticPr fontId="2" type="noConversion"/>
  </si>
  <si>
    <t>110105198609141129</t>
    <phoneticPr fontId="2" type="noConversion"/>
  </si>
  <si>
    <t>梁倩倩</t>
    <phoneticPr fontId="2" type="noConversion"/>
  </si>
  <si>
    <t>411481199307070942</t>
    <phoneticPr fontId="2" type="noConversion"/>
  </si>
  <si>
    <t>胡晓凯</t>
    <phoneticPr fontId="2" type="noConversion"/>
  </si>
  <si>
    <t>110226199307034418</t>
    <phoneticPr fontId="2" type="noConversion"/>
  </si>
  <si>
    <t>张远</t>
    <phoneticPr fontId="2" type="noConversion"/>
  </si>
  <si>
    <t>北京市城市管理委员会人才交流中心</t>
    <phoneticPr fontId="2" type="noConversion"/>
  </si>
  <si>
    <t>110223198709106388</t>
    <phoneticPr fontId="2" type="noConversion"/>
  </si>
  <si>
    <t>刘姗姗</t>
    <phoneticPr fontId="2" type="noConversion"/>
  </si>
  <si>
    <t>110224198701044027</t>
    <phoneticPr fontId="2" type="noConversion"/>
  </si>
  <si>
    <t>尤东芳</t>
    <phoneticPr fontId="2" type="noConversion"/>
  </si>
  <si>
    <t>110229198811131326</t>
    <phoneticPr fontId="2" type="noConversion"/>
  </si>
  <si>
    <t>张齐</t>
    <phoneticPr fontId="2" type="noConversion"/>
  </si>
  <si>
    <t>110228198812212615</t>
    <phoneticPr fontId="2" type="noConversion"/>
  </si>
  <si>
    <t>郭曼</t>
    <phoneticPr fontId="2" type="noConversion"/>
  </si>
  <si>
    <t>211102198807201028</t>
    <phoneticPr fontId="2" type="noConversion"/>
  </si>
  <si>
    <t>殷灵智</t>
    <phoneticPr fontId="2" type="noConversion"/>
  </si>
  <si>
    <t>131126199604210026</t>
    <phoneticPr fontId="2" type="noConversion"/>
  </si>
  <si>
    <t>孟晴雨</t>
    <phoneticPr fontId="2" type="noConversion"/>
  </si>
  <si>
    <t>110228199602280024</t>
    <phoneticPr fontId="2" type="noConversion"/>
  </si>
  <si>
    <t>安爽</t>
    <phoneticPr fontId="2" type="noConversion"/>
  </si>
  <si>
    <t>110106198512030023</t>
    <phoneticPr fontId="2" type="noConversion"/>
  </si>
  <si>
    <t>李嘉文</t>
    <phoneticPr fontId="2" type="noConversion"/>
  </si>
  <si>
    <t>110107199508141231</t>
    <phoneticPr fontId="2" type="noConversion"/>
  </si>
  <si>
    <t>尹文硕</t>
    <phoneticPr fontId="2" type="noConversion"/>
  </si>
  <si>
    <t>北京市环境卫生管理事务中心</t>
    <phoneticPr fontId="2" type="noConversion"/>
  </si>
  <si>
    <t>环境管理岗</t>
    <phoneticPr fontId="2" type="noConversion"/>
  </si>
  <si>
    <t>370881199310092016</t>
    <phoneticPr fontId="2" type="noConversion"/>
  </si>
  <si>
    <t>吴名涛</t>
    <phoneticPr fontId="2" type="noConversion"/>
  </si>
  <si>
    <t>130225199204202914</t>
    <phoneticPr fontId="2" type="noConversion"/>
  </si>
  <si>
    <t>刘训良</t>
    <phoneticPr fontId="2" type="noConversion"/>
  </si>
  <si>
    <t>360481199503111013</t>
    <phoneticPr fontId="2" type="noConversion"/>
  </si>
  <si>
    <t>陈振</t>
    <phoneticPr fontId="2" type="noConversion"/>
  </si>
  <si>
    <t>341281199208256953</t>
    <phoneticPr fontId="2" type="noConversion"/>
  </si>
  <si>
    <t>马万瑶</t>
    <phoneticPr fontId="2" type="noConversion"/>
  </si>
  <si>
    <t>110108199305174929</t>
    <phoneticPr fontId="2" type="noConversion"/>
  </si>
  <si>
    <t>李珺琪</t>
    <phoneticPr fontId="2" type="noConversion"/>
  </si>
  <si>
    <t>150402199303272723</t>
    <phoneticPr fontId="2" type="noConversion"/>
  </si>
  <si>
    <t>王惠宇</t>
    <phoneticPr fontId="2" type="noConversion"/>
  </si>
  <si>
    <t>142333199412011820</t>
    <phoneticPr fontId="2" type="noConversion"/>
  </si>
  <si>
    <t>邓秋炫</t>
    <phoneticPr fontId="2" type="noConversion"/>
  </si>
  <si>
    <t>452122199308270024</t>
    <phoneticPr fontId="2" type="noConversion"/>
  </si>
  <si>
    <t>高培禛</t>
    <phoneticPr fontId="2" type="noConversion"/>
  </si>
  <si>
    <t>410425199501015021</t>
    <phoneticPr fontId="2" type="noConversion"/>
  </si>
  <si>
    <t>郝亚婷</t>
    <phoneticPr fontId="2" type="noConversion"/>
  </si>
  <si>
    <t>140429199205148444</t>
    <phoneticPr fontId="2" type="noConversion"/>
  </si>
  <si>
    <t>王丽娜</t>
    <phoneticPr fontId="2" type="noConversion"/>
  </si>
  <si>
    <t>130732199304081225</t>
    <phoneticPr fontId="2" type="noConversion"/>
  </si>
  <si>
    <t>王礼</t>
    <phoneticPr fontId="2" type="noConversion"/>
  </si>
  <si>
    <t>421083199406201226</t>
    <phoneticPr fontId="2" type="noConversion"/>
  </si>
  <si>
    <t>徐紫寅</t>
    <phoneticPr fontId="2" type="noConversion"/>
  </si>
  <si>
    <t>130824199404250028</t>
    <phoneticPr fontId="2" type="noConversion"/>
  </si>
  <si>
    <t>刘李璇</t>
    <phoneticPr fontId="2" type="noConversion"/>
  </si>
  <si>
    <t>130582199502090045</t>
    <phoneticPr fontId="2" type="noConversion"/>
  </si>
  <si>
    <t>卢珏安</t>
    <phoneticPr fontId="2" type="noConversion"/>
  </si>
  <si>
    <t>510122199304280043</t>
    <phoneticPr fontId="2" type="noConversion"/>
  </si>
  <si>
    <t>雷思雨</t>
    <phoneticPr fontId="2" type="noConversion"/>
  </si>
  <si>
    <t>130221199312160066</t>
    <phoneticPr fontId="2" type="noConversion"/>
  </si>
  <si>
    <t>刘哲涵</t>
    <phoneticPr fontId="2" type="noConversion"/>
  </si>
  <si>
    <t>220625199407302409</t>
    <phoneticPr fontId="2" type="noConversion"/>
  </si>
  <si>
    <t>田素素</t>
    <phoneticPr fontId="2" type="noConversion"/>
  </si>
  <si>
    <t>410883199303062543</t>
    <phoneticPr fontId="2" type="noConversion"/>
  </si>
  <si>
    <t>张瑜</t>
    <phoneticPr fontId="2" type="noConversion"/>
  </si>
  <si>
    <t>372922199304260527</t>
    <phoneticPr fontId="2" type="noConversion"/>
  </si>
  <si>
    <t>任红杰</t>
    <phoneticPr fontId="2" type="noConversion"/>
  </si>
  <si>
    <t>130702199312062122</t>
    <phoneticPr fontId="2" type="noConversion"/>
  </si>
  <si>
    <t>李赛</t>
    <phoneticPr fontId="2" type="noConversion"/>
  </si>
  <si>
    <t>城市管理岗</t>
    <phoneticPr fontId="2" type="noConversion"/>
  </si>
  <si>
    <t>110227199610155614</t>
    <phoneticPr fontId="2" type="noConversion"/>
  </si>
  <si>
    <t>朱聪聪</t>
    <phoneticPr fontId="2" type="noConversion"/>
  </si>
  <si>
    <t>410221199612127134</t>
    <phoneticPr fontId="2" type="noConversion"/>
  </si>
  <si>
    <t>张萌</t>
    <phoneticPr fontId="2" type="noConversion"/>
  </si>
  <si>
    <t>110226199610222622</t>
    <phoneticPr fontId="2" type="noConversion"/>
  </si>
  <si>
    <t>董恺</t>
    <phoneticPr fontId="2" type="noConversion"/>
  </si>
  <si>
    <t>11010519970114532X</t>
    <phoneticPr fontId="2" type="noConversion"/>
  </si>
  <si>
    <t>史宏宇</t>
    <phoneticPr fontId="2" type="noConversion"/>
  </si>
  <si>
    <t>高子为</t>
    <phoneticPr fontId="2" type="noConversion"/>
  </si>
  <si>
    <t>北京市垃圾分类治理促进中心</t>
    <phoneticPr fontId="2" type="noConversion"/>
  </si>
  <si>
    <t>信息管理</t>
    <phoneticPr fontId="2" type="noConversion"/>
  </si>
  <si>
    <t>110228199611193811</t>
    <phoneticPr fontId="2" type="noConversion"/>
  </si>
  <si>
    <t>韩  迪</t>
    <phoneticPr fontId="2" type="noConversion"/>
  </si>
  <si>
    <t>110105199704074125</t>
    <phoneticPr fontId="2" type="noConversion"/>
  </si>
  <si>
    <t>刘鑫跃</t>
    <phoneticPr fontId="2" type="noConversion"/>
  </si>
  <si>
    <t>行政管理</t>
    <phoneticPr fontId="2" type="noConversion"/>
  </si>
  <si>
    <t>110226198604283926</t>
    <phoneticPr fontId="2" type="noConversion"/>
  </si>
  <si>
    <t>赵  铎</t>
    <phoneticPr fontId="2" type="noConversion"/>
  </si>
  <si>
    <t>业务管理1</t>
    <phoneticPr fontId="2" type="noConversion"/>
  </si>
  <si>
    <t>110108199701170073</t>
    <phoneticPr fontId="2" type="noConversion"/>
  </si>
  <si>
    <t>顾雪莹</t>
    <phoneticPr fontId="2" type="noConversion"/>
  </si>
  <si>
    <t>业务管理2</t>
    <phoneticPr fontId="2" type="noConversion"/>
  </si>
  <si>
    <t>230102199003141629</t>
    <phoneticPr fontId="2" type="noConversion"/>
  </si>
  <si>
    <t xml:space="preserve">牛  瑶 </t>
    <phoneticPr fontId="2" type="noConversion"/>
  </si>
  <si>
    <t>410304199202231544</t>
    <phoneticPr fontId="2" type="noConversion"/>
  </si>
  <si>
    <t>于  益</t>
    <phoneticPr fontId="2" type="noConversion"/>
  </si>
  <si>
    <t>110225199305142814</t>
    <phoneticPr fontId="2" type="noConversion"/>
  </si>
  <si>
    <t>高  竹</t>
    <phoneticPr fontId="2" type="noConversion"/>
  </si>
  <si>
    <t>130638199201011526</t>
    <phoneticPr fontId="2" type="noConversion"/>
  </si>
  <si>
    <t>夏  青</t>
    <phoneticPr fontId="2" type="noConversion"/>
  </si>
  <si>
    <t>131002199311204654</t>
    <phoneticPr fontId="2" type="noConversion"/>
  </si>
  <si>
    <t>齐文放</t>
    <phoneticPr fontId="2" type="noConversion"/>
  </si>
  <si>
    <t>230106199005173240</t>
    <phoneticPr fontId="2" type="noConversion"/>
  </si>
  <si>
    <t>张  韫</t>
    <phoneticPr fontId="2" type="noConversion"/>
  </si>
  <si>
    <t>110102199108110426</t>
    <phoneticPr fontId="2" type="noConversion"/>
  </si>
  <si>
    <t>任  爽</t>
    <phoneticPr fontId="2" type="noConversion"/>
  </si>
  <si>
    <t>142726199202140024</t>
    <phoneticPr fontId="2" type="noConversion"/>
  </si>
  <si>
    <t>宋  策</t>
    <phoneticPr fontId="2" type="noConversion"/>
  </si>
  <si>
    <t>110224199112205616</t>
    <phoneticPr fontId="2" type="noConversion"/>
  </si>
  <si>
    <t>李丹丹</t>
    <phoneticPr fontId="2" type="noConversion"/>
  </si>
  <si>
    <t>51370119900126172X</t>
    <phoneticPr fontId="2" type="noConversion"/>
  </si>
  <si>
    <t>魏善蓉</t>
    <phoneticPr fontId="2" type="noConversion"/>
  </si>
  <si>
    <t>51012219900803792X</t>
    <phoneticPr fontId="2" type="noConversion"/>
  </si>
  <si>
    <t>季建龙</t>
    <phoneticPr fontId="2" type="noConversion"/>
  </si>
  <si>
    <t>综合办公室</t>
    <phoneticPr fontId="2" type="noConversion"/>
  </si>
  <si>
    <t>110224198912072212</t>
    <phoneticPr fontId="2" type="noConversion"/>
  </si>
  <si>
    <t>田勇贤</t>
    <phoneticPr fontId="2" type="noConversion"/>
  </si>
  <si>
    <t>110227198607203828</t>
    <phoneticPr fontId="2" type="noConversion"/>
  </si>
  <si>
    <t>管文杰</t>
    <phoneticPr fontId="2" type="noConversion"/>
  </si>
  <si>
    <t>110111198411011617</t>
    <phoneticPr fontId="2" type="noConversion"/>
  </si>
  <si>
    <t>郭广平</t>
    <phoneticPr fontId="2" type="noConversion"/>
  </si>
  <si>
    <t>410521198706201528</t>
    <phoneticPr fontId="2" type="noConversion"/>
  </si>
  <si>
    <t>韩海平</t>
    <phoneticPr fontId="2" type="noConversion"/>
  </si>
  <si>
    <t>110228199111052115</t>
    <phoneticPr fontId="2" type="noConversion"/>
  </si>
  <si>
    <t>陈宇峰</t>
    <phoneticPr fontId="2" type="noConversion"/>
  </si>
  <si>
    <t>110106199003150611</t>
    <phoneticPr fontId="2" type="noConversion"/>
  </si>
  <si>
    <t>刘萌萌</t>
    <phoneticPr fontId="2" type="noConversion"/>
  </si>
  <si>
    <t>110226198802122621</t>
    <phoneticPr fontId="2" type="noConversion"/>
  </si>
  <si>
    <t>李  转</t>
    <phoneticPr fontId="2" type="noConversion"/>
  </si>
  <si>
    <t>110109198804271848</t>
    <phoneticPr fontId="2" type="noConversion"/>
  </si>
  <si>
    <t>刘秀明</t>
    <phoneticPr fontId="2" type="noConversion"/>
  </si>
  <si>
    <t>130631198710142840</t>
    <phoneticPr fontId="2" type="noConversion"/>
  </si>
  <si>
    <t>齐晋伟</t>
    <phoneticPr fontId="2" type="noConversion"/>
  </si>
  <si>
    <t>110108199210093616</t>
    <phoneticPr fontId="2" type="noConversion"/>
  </si>
  <si>
    <t>沈明月</t>
    <phoneticPr fontId="2" type="noConversion"/>
  </si>
  <si>
    <t>110226198512200847</t>
    <phoneticPr fontId="2" type="noConversion"/>
  </si>
  <si>
    <t>朱  艳</t>
    <phoneticPr fontId="2" type="noConversion"/>
  </si>
  <si>
    <t>32118219850601172X</t>
    <phoneticPr fontId="2" type="noConversion"/>
  </si>
  <si>
    <t>林恩姣</t>
    <phoneticPr fontId="2" type="noConversion"/>
  </si>
  <si>
    <t>370923198705161220</t>
    <phoneticPr fontId="2" type="noConversion"/>
  </si>
  <si>
    <t>马  静</t>
    <phoneticPr fontId="2" type="noConversion"/>
  </si>
  <si>
    <t>110229198602130060</t>
    <phoneticPr fontId="2" type="noConversion"/>
  </si>
  <si>
    <t>陶  雪</t>
    <phoneticPr fontId="2" type="noConversion"/>
  </si>
  <si>
    <t>110229198812240823</t>
    <phoneticPr fontId="2" type="noConversion"/>
  </si>
  <si>
    <t>司马婷</t>
    <phoneticPr fontId="2" type="noConversion"/>
  </si>
  <si>
    <t>14082819860221002X</t>
    <phoneticPr fontId="2" type="noConversion"/>
  </si>
  <si>
    <t>赵  荣</t>
    <phoneticPr fontId="2" type="noConversion"/>
  </si>
  <si>
    <t>11022219861102082X</t>
    <phoneticPr fontId="2" type="noConversion"/>
  </si>
  <si>
    <t>刘彦凤</t>
    <phoneticPr fontId="2" type="noConversion"/>
  </si>
  <si>
    <t>142234199103104020</t>
    <phoneticPr fontId="2" type="noConversion"/>
  </si>
  <si>
    <t>郭  翔</t>
    <phoneticPr fontId="2" type="noConversion"/>
  </si>
  <si>
    <t>110228199109270017</t>
    <phoneticPr fontId="2" type="noConversion"/>
  </si>
  <si>
    <t>郭艳辉</t>
    <phoneticPr fontId="2" type="noConversion"/>
  </si>
  <si>
    <t>110111199308312045</t>
    <phoneticPr fontId="2" type="noConversion"/>
  </si>
  <si>
    <t>张  赛</t>
    <phoneticPr fontId="2" type="noConversion"/>
  </si>
  <si>
    <t>110228198509302618</t>
    <phoneticPr fontId="2" type="noConversion"/>
  </si>
  <si>
    <t>郭文敬</t>
    <phoneticPr fontId="2" type="noConversion"/>
  </si>
  <si>
    <t>11022819860603642X</t>
    <phoneticPr fontId="2" type="noConversion"/>
  </si>
  <si>
    <t>隗靖宇</t>
    <phoneticPr fontId="2" type="noConversion"/>
  </si>
  <si>
    <t>110111198511084442</t>
    <phoneticPr fontId="2" type="noConversion"/>
  </si>
  <si>
    <t>黄巧艳</t>
    <phoneticPr fontId="2" type="noConversion"/>
  </si>
  <si>
    <t>142724198601013324</t>
    <phoneticPr fontId="2" type="noConversion"/>
  </si>
  <si>
    <t>高月红</t>
    <phoneticPr fontId="2" type="noConversion"/>
  </si>
  <si>
    <t>110228199212140923</t>
    <phoneticPr fontId="2" type="noConversion"/>
  </si>
  <si>
    <t>袁青芬</t>
    <phoneticPr fontId="2" type="noConversion"/>
  </si>
  <si>
    <t>362329198809101148</t>
    <phoneticPr fontId="2" type="noConversion"/>
  </si>
  <si>
    <t>窦媛媛</t>
    <phoneticPr fontId="2" type="noConversion"/>
  </si>
  <si>
    <t>110104198603241640</t>
    <phoneticPr fontId="2" type="noConversion"/>
  </si>
  <si>
    <t>刘  帅</t>
    <phoneticPr fontId="2" type="noConversion"/>
  </si>
  <si>
    <t>110227198808010010</t>
    <phoneticPr fontId="2" type="noConversion"/>
  </si>
  <si>
    <t>丁  越</t>
    <phoneticPr fontId="2" type="noConversion"/>
  </si>
  <si>
    <t>11022719920323004X</t>
    <phoneticPr fontId="2" type="noConversion"/>
  </si>
  <si>
    <t>麻思齐</t>
    <phoneticPr fontId="2" type="noConversion"/>
  </si>
  <si>
    <t>110221199611120028</t>
    <phoneticPr fontId="2" type="noConversion"/>
  </si>
  <si>
    <t>王希阳</t>
    <phoneticPr fontId="2" type="noConversion"/>
  </si>
  <si>
    <t>110222199610233828</t>
    <phoneticPr fontId="2" type="noConversion"/>
  </si>
  <si>
    <t>准考证号</t>
    <phoneticPr fontId="10" type="noConversion"/>
  </si>
  <si>
    <t>身份证号</t>
    <phoneticPr fontId="10" type="noConversion"/>
  </si>
  <si>
    <t>信息采编管理</t>
    <phoneticPr fontId="2" type="noConversion"/>
  </si>
  <si>
    <t>郭亮</t>
    <phoneticPr fontId="2" type="noConversion"/>
  </si>
  <si>
    <t>130682199310090345</t>
  </si>
  <si>
    <t>郭亮</t>
  </si>
  <si>
    <t>女</t>
  </si>
  <si>
    <t>北京市城市管理委员会宣传教育中心</t>
  </si>
  <si>
    <t>宣传策划岗</t>
  </si>
  <si>
    <t>应届</t>
  </si>
  <si>
    <t>许爽</t>
    <phoneticPr fontId="2" type="noConversion"/>
  </si>
  <si>
    <t>340111199710261517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</si>
</sst>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4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sz val="20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176" fontId="12" fillId="3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"/>
  <sheetViews>
    <sheetView topLeftCell="A306" workbookViewId="0">
      <selection activeCell="A271" sqref="A271:G271"/>
    </sheetView>
  </sheetViews>
  <sheetFormatPr defaultColWidth="9" defaultRowHeight="14.25" x14ac:dyDescent="0.15"/>
  <cols>
    <col min="1" max="1" width="13.25" style="1" customWidth="1"/>
    <col min="2" max="2" width="8.375" style="1" customWidth="1"/>
    <col min="3" max="3" width="6" customWidth="1"/>
    <col min="4" max="4" width="33.25" customWidth="1"/>
    <col min="5" max="5" width="23.5" customWidth="1"/>
    <col min="6" max="6" width="11.625" customWidth="1"/>
    <col min="7" max="7" width="21.5" customWidth="1"/>
  </cols>
  <sheetData>
    <row r="1" spans="1:7" s="4" customFormat="1" ht="51.75" customHeight="1" x14ac:dyDescent="0.15">
      <c r="A1" s="26" t="s">
        <v>6</v>
      </c>
      <c r="B1" s="26"/>
      <c r="C1" s="26"/>
      <c r="D1" s="26"/>
      <c r="E1" s="26"/>
      <c r="F1" s="26"/>
      <c r="G1" s="26"/>
    </row>
    <row r="2" spans="1:7" s="2" customFormat="1" ht="33" customHeight="1" x14ac:dyDescent="0.15">
      <c r="A2" s="6" t="s">
        <v>312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0</v>
      </c>
    </row>
    <row r="3" spans="1:7" s="2" customFormat="1" ht="21" customHeight="1" x14ac:dyDescent="0.15">
      <c r="A3" s="7">
        <v>20190512001</v>
      </c>
      <c r="B3" s="6" t="s">
        <v>26</v>
      </c>
      <c r="C3" s="6" t="s">
        <v>60</v>
      </c>
      <c r="D3" s="6" t="s">
        <v>128</v>
      </c>
      <c r="E3" s="6" t="s">
        <v>68</v>
      </c>
      <c r="F3" s="12" t="s">
        <v>73</v>
      </c>
      <c r="G3" s="12" t="s">
        <v>96</v>
      </c>
    </row>
    <row r="4" spans="1:7" s="2" customFormat="1" ht="21" customHeight="1" x14ac:dyDescent="0.15">
      <c r="A4" s="7">
        <v>20190512002</v>
      </c>
      <c r="B4" s="6" t="s">
        <v>27</v>
      </c>
      <c r="C4" s="6" t="s">
        <v>60</v>
      </c>
      <c r="D4" s="6" t="s">
        <v>128</v>
      </c>
      <c r="E4" s="6" t="s">
        <v>68</v>
      </c>
      <c r="F4" s="12" t="s">
        <v>73</v>
      </c>
      <c r="G4" s="12" t="s">
        <v>97</v>
      </c>
    </row>
    <row r="5" spans="1:7" s="3" customFormat="1" ht="21" customHeight="1" x14ac:dyDescent="0.15">
      <c r="A5" s="7">
        <v>20190512003</v>
      </c>
      <c r="B5" s="6" t="s">
        <v>28</v>
      </c>
      <c r="C5" s="6" t="s">
        <v>60</v>
      </c>
      <c r="D5" s="6" t="s">
        <v>128</v>
      </c>
      <c r="E5" s="6" t="s">
        <v>67</v>
      </c>
      <c r="F5" s="12" t="s">
        <v>73</v>
      </c>
      <c r="G5" s="12" t="s">
        <v>98</v>
      </c>
    </row>
    <row r="6" spans="1:7" s="3" customFormat="1" ht="21" customHeight="1" x14ac:dyDescent="0.15">
      <c r="A6" s="7">
        <v>20190512004</v>
      </c>
      <c r="B6" s="6" t="s">
        <v>30</v>
      </c>
      <c r="C6" s="6" t="s">
        <v>60</v>
      </c>
      <c r="D6" s="6" t="s">
        <v>128</v>
      </c>
      <c r="E6" s="6" t="s">
        <v>67</v>
      </c>
      <c r="F6" s="12" t="s">
        <v>73</v>
      </c>
      <c r="G6" s="12" t="s">
        <v>100</v>
      </c>
    </row>
    <row r="7" spans="1:7" s="3" customFormat="1" ht="21" customHeight="1" x14ac:dyDescent="0.15">
      <c r="A7" s="7">
        <v>20190512005</v>
      </c>
      <c r="B7" s="6" t="s">
        <v>31</v>
      </c>
      <c r="C7" s="6" t="s">
        <v>59</v>
      </c>
      <c r="D7" s="6" t="s">
        <v>128</v>
      </c>
      <c r="E7" s="6" t="s">
        <v>67</v>
      </c>
      <c r="F7" s="12" t="s">
        <v>73</v>
      </c>
      <c r="G7" s="12" t="s">
        <v>101</v>
      </c>
    </row>
    <row r="8" spans="1:7" s="3" customFormat="1" ht="21" customHeight="1" x14ac:dyDescent="0.15">
      <c r="A8" s="7">
        <v>20190512006</v>
      </c>
      <c r="B8" s="6" t="s">
        <v>32</v>
      </c>
      <c r="C8" s="6" t="s">
        <v>60</v>
      </c>
      <c r="D8" s="6" t="s">
        <v>128</v>
      </c>
      <c r="E8" s="6" t="s">
        <v>67</v>
      </c>
      <c r="F8" s="12" t="s">
        <v>75</v>
      </c>
      <c r="G8" s="12" t="s">
        <v>102</v>
      </c>
    </row>
    <row r="9" spans="1:7" s="3" customFormat="1" ht="21" customHeight="1" x14ac:dyDescent="0.15">
      <c r="A9" s="7">
        <v>20190512007</v>
      </c>
      <c r="B9" s="6" t="s">
        <v>33</v>
      </c>
      <c r="C9" s="6" t="s">
        <v>60</v>
      </c>
      <c r="D9" s="6" t="s">
        <v>128</v>
      </c>
      <c r="E9" s="6" t="s">
        <v>67</v>
      </c>
      <c r="F9" s="12" t="s">
        <v>73</v>
      </c>
      <c r="G9" s="12" t="s">
        <v>103</v>
      </c>
    </row>
    <row r="10" spans="1:7" s="3" customFormat="1" ht="21" customHeight="1" x14ac:dyDescent="0.15">
      <c r="A10" s="7">
        <v>20190512008</v>
      </c>
      <c r="B10" s="6" t="s">
        <v>34</v>
      </c>
      <c r="C10" s="6" t="s">
        <v>60</v>
      </c>
      <c r="D10" s="6" t="s">
        <v>128</v>
      </c>
      <c r="E10" s="6" t="s">
        <v>67</v>
      </c>
      <c r="F10" s="12" t="s">
        <v>73</v>
      </c>
      <c r="G10" s="12" t="s">
        <v>104</v>
      </c>
    </row>
    <row r="11" spans="1:7" s="3" customFormat="1" ht="21" customHeight="1" x14ac:dyDescent="0.15">
      <c r="A11" s="7">
        <v>20190512009</v>
      </c>
      <c r="B11" s="6" t="s">
        <v>35</v>
      </c>
      <c r="C11" s="6" t="s">
        <v>60</v>
      </c>
      <c r="D11" s="6" t="s">
        <v>128</v>
      </c>
      <c r="E11" s="6" t="s">
        <v>67</v>
      </c>
      <c r="F11" s="12" t="s">
        <v>73</v>
      </c>
      <c r="G11" s="12" t="s">
        <v>105</v>
      </c>
    </row>
    <row r="12" spans="1:7" s="3" customFormat="1" ht="21" customHeight="1" x14ac:dyDescent="0.15">
      <c r="A12" s="7">
        <v>20190512010</v>
      </c>
      <c r="B12" s="6" t="s">
        <v>36</v>
      </c>
      <c r="C12" s="6" t="s">
        <v>59</v>
      </c>
      <c r="D12" s="6" t="s">
        <v>128</v>
      </c>
      <c r="E12" s="6" t="s">
        <v>67</v>
      </c>
      <c r="F12" s="12" t="s">
        <v>73</v>
      </c>
      <c r="G12" s="12" t="s">
        <v>106</v>
      </c>
    </row>
    <row r="13" spans="1:7" s="3" customFormat="1" ht="21" customHeight="1" x14ac:dyDescent="0.15">
      <c r="A13" s="7">
        <v>20190512011</v>
      </c>
      <c r="B13" s="6" t="s">
        <v>37</v>
      </c>
      <c r="C13" s="6" t="s">
        <v>60</v>
      </c>
      <c r="D13" s="6" t="s">
        <v>128</v>
      </c>
      <c r="E13" s="6" t="s">
        <v>67</v>
      </c>
      <c r="F13" s="12" t="s">
        <v>73</v>
      </c>
      <c r="G13" s="12" t="s">
        <v>107</v>
      </c>
    </row>
    <row r="14" spans="1:7" s="3" customFormat="1" ht="21" customHeight="1" x14ac:dyDescent="0.15">
      <c r="A14" s="7">
        <v>20190512012</v>
      </c>
      <c r="B14" s="6" t="s">
        <v>39</v>
      </c>
      <c r="C14" s="6" t="s">
        <v>60</v>
      </c>
      <c r="D14" s="6" t="s">
        <v>128</v>
      </c>
      <c r="E14" s="6" t="s">
        <v>67</v>
      </c>
      <c r="F14" s="12" t="s">
        <v>73</v>
      </c>
      <c r="G14" s="12" t="s">
        <v>109</v>
      </c>
    </row>
    <row r="15" spans="1:7" s="3" customFormat="1" ht="21" customHeight="1" x14ac:dyDescent="0.15">
      <c r="A15" s="7">
        <v>20190512013</v>
      </c>
      <c r="B15" s="6" t="s">
        <v>40</v>
      </c>
      <c r="C15" s="6" t="s">
        <v>61</v>
      </c>
      <c r="D15" s="6" t="s">
        <v>128</v>
      </c>
      <c r="E15" s="6" t="s">
        <v>68</v>
      </c>
      <c r="F15" s="12" t="s">
        <v>73</v>
      </c>
      <c r="G15" s="12" t="s">
        <v>110</v>
      </c>
    </row>
    <row r="16" spans="1:7" s="3" customFormat="1" ht="21" customHeight="1" x14ac:dyDescent="0.15">
      <c r="A16" s="7">
        <v>20190512014</v>
      </c>
      <c r="B16" s="6" t="s">
        <v>42</v>
      </c>
      <c r="C16" s="6" t="s">
        <v>59</v>
      </c>
      <c r="D16" s="6" t="s">
        <v>128</v>
      </c>
      <c r="E16" s="6" t="s">
        <v>67</v>
      </c>
      <c r="F16" s="12" t="s">
        <v>73</v>
      </c>
      <c r="G16" s="12" t="s">
        <v>112</v>
      </c>
    </row>
    <row r="17" spans="1:7" s="3" customFormat="1" ht="21" customHeight="1" x14ac:dyDescent="0.15">
      <c r="A17" s="7">
        <v>20190512015</v>
      </c>
      <c r="B17" s="6" t="s">
        <v>15</v>
      </c>
      <c r="C17" s="6" t="s">
        <v>59</v>
      </c>
      <c r="D17" s="6" t="s">
        <v>128</v>
      </c>
      <c r="E17" s="6" t="s">
        <v>64</v>
      </c>
      <c r="F17" s="12" t="s">
        <v>72</v>
      </c>
      <c r="G17" s="12" t="s">
        <v>85</v>
      </c>
    </row>
    <row r="18" spans="1:7" s="3" customFormat="1" ht="21" customHeight="1" x14ac:dyDescent="0.15">
      <c r="A18" s="7">
        <v>20190512016</v>
      </c>
      <c r="B18" s="6" t="s">
        <v>16</v>
      </c>
      <c r="C18" s="6" t="s">
        <v>59</v>
      </c>
      <c r="D18" s="6" t="s">
        <v>128</v>
      </c>
      <c r="E18" s="6" t="s">
        <v>64</v>
      </c>
      <c r="F18" s="12" t="s">
        <v>73</v>
      </c>
      <c r="G18" s="12" t="s">
        <v>86</v>
      </c>
    </row>
    <row r="19" spans="1:7" s="3" customFormat="1" ht="21" customHeight="1" x14ac:dyDescent="0.15">
      <c r="A19" s="7">
        <v>20190512017</v>
      </c>
      <c r="B19" s="6" t="s">
        <v>17</v>
      </c>
      <c r="C19" s="6" t="s">
        <v>60</v>
      </c>
      <c r="D19" s="6" t="s">
        <v>128</v>
      </c>
      <c r="E19" s="6" t="s">
        <v>64</v>
      </c>
      <c r="F19" s="12" t="s">
        <v>73</v>
      </c>
      <c r="G19" s="12" t="s">
        <v>87</v>
      </c>
    </row>
    <row r="20" spans="1:7" s="3" customFormat="1" ht="21" customHeight="1" x14ac:dyDescent="0.15">
      <c r="A20" s="7">
        <v>20190512018</v>
      </c>
      <c r="B20" s="6" t="s">
        <v>18</v>
      </c>
      <c r="C20" s="6" t="s">
        <v>60</v>
      </c>
      <c r="D20" s="6" t="s">
        <v>128</v>
      </c>
      <c r="E20" s="6" t="s">
        <v>64</v>
      </c>
      <c r="F20" s="12" t="s">
        <v>73</v>
      </c>
      <c r="G20" s="12" t="s">
        <v>88</v>
      </c>
    </row>
    <row r="21" spans="1:7" s="3" customFormat="1" ht="21" customHeight="1" x14ac:dyDescent="0.15">
      <c r="A21" s="7">
        <v>20190512019</v>
      </c>
      <c r="B21" s="6" t="s">
        <v>19</v>
      </c>
      <c r="C21" s="6" t="s">
        <v>59</v>
      </c>
      <c r="D21" s="6" t="s">
        <v>128</v>
      </c>
      <c r="E21" s="6" t="s">
        <v>65</v>
      </c>
      <c r="F21" s="12" t="s">
        <v>73</v>
      </c>
      <c r="G21" s="12" t="s">
        <v>89</v>
      </c>
    </row>
    <row r="22" spans="1:7" s="3" customFormat="1" ht="21" customHeight="1" x14ac:dyDescent="0.15">
      <c r="A22" s="7">
        <v>20190512020</v>
      </c>
      <c r="B22" s="6" t="s">
        <v>20</v>
      </c>
      <c r="C22" s="6" t="s">
        <v>60</v>
      </c>
      <c r="D22" s="6" t="s">
        <v>128</v>
      </c>
      <c r="E22" s="6" t="s">
        <v>65</v>
      </c>
      <c r="F22" s="12" t="s">
        <v>73</v>
      </c>
      <c r="G22" s="12" t="s">
        <v>90</v>
      </c>
    </row>
    <row r="23" spans="1:7" s="3" customFormat="1" ht="21" customHeight="1" x14ac:dyDescent="0.15">
      <c r="A23" s="7">
        <v>20190512021</v>
      </c>
      <c r="B23" s="6" t="s">
        <v>21</v>
      </c>
      <c r="C23" s="6" t="s">
        <v>59</v>
      </c>
      <c r="D23" s="6" t="s">
        <v>128</v>
      </c>
      <c r="E23" s="6" t="s">
        <v>65</v>
      </c>
      <c r="F23" s="12" t="s">
        <v>73</v>
      </c>
      <c r="G23" s="12" t="s">
        <v>91</v>
      </c>
    </row>
    <row r="24" spans="1:7" s="3" customFormat="1" ht="21" customHeight="1" x14ac:dyDescent="0.15">
      <c r="A24" s="7">
        <v>20190512022</v>
      </c>
      <c r="B24" s="6" t="s">
        <v>22</v>
      </c>
      <c r="C24" s="6" t="s">
        <v>59</v>
      </c>
      <c r="D24" s="6" t="s">
        <v>128</v>
      </c>
      <c r="E24" s="6" t="s">
        <v>65</v>
      </c>
      <c r="F24" s="12" t="s">
        <v>73</v>
      </c>
      <c r="G24" s="12" t="s">
        <v>92</v>
      </c>
    </row>
    <row r="25" spans="1:7" s="3" customFormat="1" ht="21" customHeight="1" x14ac:dyDescent="0.15">
      <c r="A25" s="7">
        <v>20190512023</v>
      </c>
      <c r="B25" s="6" t="s">
        <v>23</v>
      </c>
      <c r="C25" s="6" t="s">
        <v>60</v>
      </c>
      <c r="D25" s="6" t="s">
        <v>128</v>
      </c>
      <c r="E25" s="6" t="s">
        <v>66</v>
      </c>
      <c r="F25" s="12" t="s">
        <v>73</v>
      </c>
      <c r="G25" s="12" t="s">
        <v>93</v>
      </c>
    </row>
    <row r="26" spans="1:7" s="3" customFormat="1" ht="21" customHeight="1" x14ac:dyDescent="0.15">
      <c r="A26" s="7">
        <v>20190512024</v>
      </c>
      <c r="B26" s="6" t="s">
        <v>43</v>
      </c>
      <c r="C26" s="6" t="s">
        <v>60</v>
      </c>
      <c r="D26" s="6" t="s">
        <v>128</v>
      </c>
      <c r="E26" s="6" t="s">
        <v>69</v>
      </c>
      <c r="F26" s="12" t="s">
        <v>73</v>
      </c>
      <c r="G26" s="12" t="s">
        <v>113</v>
      </c>
    </row>
    <row r="27" spans="1:7" s="3" customFormat="1" ht="21" customHeight="1" x14ac:dyDescent="0.15">
      <c r="A27" s="7">
        <v>20190512025</v>
      </c>
      <c r="B27" s="6" t="s">
        <v>44</v>
      </c>
      <c r="C27" s="6" t="s">
        <v>60</v>
      </c>
      <c r="D27" s="6" t="s">
        <v>128</v>
      </c>
      <c r="E27" s="6" t="s">
        <v>69</v>
      </c>
      <c r="F27" s="12" t="s">
        <v>73</v>
      </c>
      <c r="G27" s="12" t="s">
        <v>114</v>
      </c>
    </row>
    <row r="28" spans="1:7" s="3" customFormat="1" ht="21" customHeight="1" x14ac:dyDescent="0.15">
      <c r="A28" s="7">
        <v>20190512026</v>
      </c>
      <c r="B28" s="6" t="s">
        <v>45</v>
      </c>
      <c r="C28" s="6" t="s">
        <v>59</v>
      </c>
      <c r="D28" s="6" t="s">
        <v>128</v>
      </c>
      <c r="E28" s="6" t="s">
        <v>69</v>
      </c>
      <c r="F28" s="12" t="s">
        <v>73</v>
      </c>
      <c r="G28" s="12" t="s">
        <v>115</v>
      </c>
    </row>
    <row r="29" spans="1:7" s="3" customFormat="1" ht="21" customHeight="1" x14ac:dyDescent="0.15">
      <c r="A29" s="7">
        <v>20190512027</v>
      </c>
      <c r="B29" s="6" t="s">
        <v>46</v>
      </c>
      <c r="C29" s="6" t="s">
        <v>59</v>
      </c>
      <c r="D29" s="6" t="s">
        <v>128</v>
      </c>
      <c r="E29" s="6" t="s">
        <v>69</v>
      </c>
      <c r="F29" s="12" t="s">
        <v>73</v>
      </c>
      <c r="G29" s="12" t="s">
        <v>116</v>
      </c>
    </row>
    <row r="30" spans="1:7" s="3" customFormat="1" ht="21" customHeight="1" x14ac:dyDescent="0.15">
      <c r="A30" s="7">
        <v>20190512028</v>
      </c>
      <c r="B30" s="6" t="s">
        <v>47</v>
      </c>
      <c r="C30" s="6" t="s">
        <v>60</v>
      </c>
      <c r="D30" s="6" t="s">
        <v>128</v>
      </c>
      <c r="E30" s="6" t="s">
        <v>70</v>
      </c>
      <c r="F30" s="12" t="s">
        <v>73</v>
      </c>
      <c r="G30" s="12" t="s">
        <v>117</v>
      </c>
    </row>
    <row r="31" spans="1:7" s="3" customFormat="1" ht="21" customHeight="1" x14ac:dyDescent="0.15">
      <c r="A31" s="7">
        <v>20190512029</v>
      </c>
      <c r="B31" s="6" t="s">
        <v>48</v>
      </c>
      <c r="C31" s="6" t="s">
        <v>59</v>
      </c>
      <c r="D31" s="6" t="s">
        <v>128</v>
      </c>
      <c r="E31" s="6" t="s">
        <v>69</v>
      </c>
      <c r="F31" s="12" t="s">
        <v>73</v>
      </c>
      <c r="G31" s="12" t="s">
        <v>118</v>
      </c>
    </row>
    <row r="32" spans="1:7" s="3" customFormat="1" ht="21" customHeight="1" x14ac:dyDescent="0.15">
      <c r="A32" s="7">
        <v>20190512030</v>
      </c>
      <c r="B32" s="6" t="s">
        <v>49</v>
      </c>
      <c r="C32" s="6" t="s">
        <v>60</v>
      </c>
      <c r="D32" s="6" t="s">
        <v>128</v>
      </c>
      <c r="E32" s="6" t="s">
        <v>69</v>
      </c>
      <c r="F32" s="12" t="s">
        <v>73</v>
      </c>
      <c r="G32" s="12" t="s">
        <v>119</v>
      </c>
    </row>
    <row r="33" spans="1:7" s="3" customFormat="1" ht="21" customHeight="1" x14ac:dyDescent="0.15">
      <c r="A33" s="7">
        <v>20190512031</v>
      </c>
      <c r="B33" s="6" t="s">
        <v>51</v>
      </c>
      <c r="C33" s="6" t="s">
        <v>59</v>
      </c>
      <c r="D33" s="6" t="s">
        <v>128</v>
      </c>
      <c r="E33" s="6" t="s">
        <v>69</v>
      </c>
      <c r="F33" s="12" t="s">
        <v>73</v>
      </c>
      <c r="G33" s="12" t="s">
        <v>121</v>
      </c>
    </row>
    <row r="34" spans="1:7" s="3" customFormat="1" ht="21" customHeight="1" x14ac:dyDescent="0.15">
      <c r="A34" s="7">
        <v>20190512032</v>
      </c>
      <c r="B34" s="6" t="s">
        <v>52</v>
      </c>
      <c r="C34" s="6" t="s">
        <v>59</v>
      </c>
      <c r="D34" s="6" t="s">
        <v>128</v>
      </c>
      <c r="E34" s="6" t="s">
        <v>69</v>
      </c>
      <c r="F34" s="12" t="s">
        <v>73</v>
      </c>
      <c r="G34" s="12" t="s">
        <v>122</v>
      </c>
    </row>
    <row r="35" spans="1:7" s="3" customFormat="1" ht="21" customHeight="1" x14ac:dyDescent="0.15">
      <c r="A35" s="7">
        <v>20190512033</v>
      </c>
      <c r="B35" s="6" t="s">
        <v>53</v>
      </c>
      <c r="C35" s="6" t="s">
        <v>59</v>
      </c>
      <c r="D35" s="6" t="s">
        <v>128</v>
      </c>
      <c r="E35" s="6" t="s">
        <v>69</v>
      </c>
      <c r="F35" s="12" t="s">
        <v>73</v>
      </c>
      <c r="G35" s="12" t="s">
        <v>123</v>
      </c>
    </row>
    <row r="36" spans="1:7" s="3" customFormat="1" ht="21" customHeight="1" x14ac:dyDescent="0.15">
      <c r="A36" s="7">
        <v>20190512034</v>
      </c>
      <c r="B36" s="6" t="s">
        <v>7</v>
      </c>
      <c r="C36" s="6" t="s">
        <v>58</v>
      </c>
      <c r="D36" s="6" t="s">
        <v>286</v>
      </c>
      <c r="E36" s="6" t="s">
        <v>62</v>
      </c>
      <c r="F36" s="12" t="s">
        <v>72</v>
      </c>
      <c r="G36" s="12" t="s">
        <v>77</v>
      </c>
    </row>
    <row r="37" spans="1:7" s="3" customFormat="1" ht="21" customHeight="1" x14ac:dyDescent="0.15">
      <c r="A37" s="7">
        <v>20190512035</v>
      </c>
      <c r="B37" s="6" t="s">
        <v>8</v>
      </c>
      <c r="C37" s="6" t="s">
        <v>58</v>
      </c>
      <c r="D37" s="6" t="s">
        <v>128</v>
      </c>
      <c r="E37" s="6" t="s">
        <v>62</v>
      </c>
      <c r="F37" s="12" t="s">
        <v>72</v>
      </c>
      <c r="G37" s="12" t="s">
        <v>78</v>
      </c>
    </row>
    <row r="38" spans="1:7" s="3" customFormat="1" ht="21" customHeight="1" x14ac:dyDescent="0.15">
      <c r="A38" s="7">
        <v>20190512036</v>
      </c>
      <c r="B38" s="6" t="s">
        <v>9</v>
      </c>
      <c r="C38" s="6" t="s">
        <v>58</v>
      </c>
      <c r="D38" s="6" t="s">
        <v>128</v>
      </c>
      <c r="E38" s="6" t="s">
        <v>62</v>
      </c>
      <c r="F38" s="12" t="s">
        <v>72</v>
      </c>
      <c r="G38" s="12" t="s">
        <v>79</v>
      </c>
    </row>
    <row r="39" spans="1:7" s="3" customFormat="1" ht="21" customHeight="1" x14ac:dyDescent="0.15">
      <c r="A39" s="7">
        <v>20190512037</v>
      </c>
      <c r="B39" s="6" t="s">
        <v>10</v>
      </c>
      <c r="C39" s="6" t="s">
        <v>59</v>
      </c>
      <c r="D39" s="6" t="s">
        <v>128</v>
      </c>
      <c r="E39" s="6" t="s">
        <v>63</v>
      </c>
      <c r="F39" s="12" t="s">
        <v>72</v>
      </c>
      <c r="G39" s="12" t="s">
        <v>80</v>
      </c>
    </row>
    <row r="40" spans="1:7" s="3" customFormat="1" ht="21" customHeight="1" x14ac:dyDescent="0.15">
      <c r="A40" s="7">
        <v>20190512038</v>
      </c>
      <c r="B40" s="6" t="s">
        <v>11</v>
      </c>
      <c r="C40" s="6" t="s">
        <v>59</v>
      </c>
      <c r="D40" s="6" t="s">
        <v>128</v>
      </c>
      <c r="E40" s="6" t="s">
        <v>63</v>
      </c>
      <c r="F40" s="12" t="s">
        <v>72</v>
      </c>
      <c r="G40" s="12" t="s">
        <v>81</v>
      </c>
    </row>
    <row r="41" spans="1:7" s="3" customFormat="1" ht="21" customHeight="1" x14ac:dyDescent="0.15">
      <c r="A41" s="7">
        <v>20190512039</v>
      </c>
      <c r="B41" s="6" t="s">
        <v>12</v>
      </c>
      <c r="C41" s="6" t="s">
        <v>60</v>
      </c>
      <c r="D41" s="6" t="s">
        <v>128</v>
      </c>
      <c r="E41" s="6" t="s">
        <v>63</v>
      </c>
      <c r="F41" s="12" t="s">
        <v>72</v>
      </c>
      <c r="G41" s="12" t="s">
        <v>82</v>
      </c>
    </row>
    <row r="42" spans="1:7" s="3" customFormat="1" ht="21" customHeight="1" x14ac:dyDescent="0.15">
      <c r="A42" s="7">
        <v>20190512040</v>
      </c>
      <c r="B42" s="6" t="s">
        <v>13</v>
      </c>
      <c r="C42" s="6" t="s">
        <v>59</v>
      </c>
      <c r="D42" s="6" t="s">
        <v>128</v>
      </c>
      <c r="E42" s="6" t="s">
        <v>63</v>
      </c>
      <c r="F42" s="12" t="s">
        <v>72</v>
      </c>
      <c r="G42" s="12" t="s">
        <v>83</v>
      </c>
    </row>
    <row r="43" spans="1:7" s="3" customFormat="1" ht="21" customHeight="1" x14ac:dyDescent="0.15">
      <c r="A43" s="7">
        <v>20190512041</v>
      </c>
      <c r="B43" s="6" t="s">
        <v>14</v>
      </c>
      <c r="C43" s="6" t="s">
        <v>59</v>
      </c>
      <c r="D43" s="6" t="s">
        <v>128</v>
      </c>
      <c r="E43" s="6" t="s">
        <v>63</v>
      </c>
      <c r="F43" s="12" t="s">
        <v>72</v>
      </c>
      <c r="G43" s="12" t="s">
        <v>84</v>
      </c>
    </row>
    <row r="44" spans="1:7" s="3" customFormat="1" ht="21" customHeight="1" x14ac:dyDescent="0.15">
      <c r="A44" s="7">
        <v>20190512042</v>
      </c>
      <c r="B44" s="6" t="s">
        <v>54</v>
      </c>
      <c r="C44" s="6" t="s">
        <v>59</v>
      </c>
      <c r="D44" s="6" t="s">
        <v>128</v>
      </c>
      <c r="E44" s="6" t="s">
        <v>71</v>
      </c>
      <c r="F44" s="12" t="s">
        <v>72</v>
      </c>
      <c r="G44" s="12" t="s">
        <v>124</v>
      </c>
    </row>
    <row r="45" spans="1:7" s="3" customFormat="1" ht="21" customHeight="1" x14ac:dyDescent="0.15">
      <c r="A45" s="7">
        <v>20190512043</v>
      </c>
      <c r="B45" s="6" t="s">
        <v>55</v>
      </c>
      <c r="C45" s="6" t="s">
        <v>59</v>
      </c>
      <c r="D45" s="6" t="s">
        <v>128</v>
      </c>
      <c r="E45" s="6" t="s">
        <v>71</v>
      </c>
      <c r="F45" s="12" t="s">
        <v>76</v>
      </c>
      <c r="G45" s="12" t="s">
        <v>125</v>
      </c>
    </row>
    <row r="46" spans="1:7" s="3" customFormat="1" ht="21" customHeight="1" x14ac:dyDescent="0.15">
      <c r="A46" s="7">
        <v>20190512044</v>
      </c>
      <c r="B46" s="6" t="s">
        <v>56</v>
      </c>
      <c r="C46" s="6" t="s">
        <v>59</v>
      </c>
      <c r="D46" s="6" t="s">
        <v>128</v>
      </c>
      <c r="E46" s="6" t="s">
        <v>71</v>
      </c>
      <c r="F46" s="12" t="s">
        <v>76</v>
      </c>
      <c r="G46" s="12" t="s">
        <v>126</v>
      </c>
    </row>
    <row r="47" spans="1:7" s="3" customFormat="1" ht="21" customHeight="1" x14ac:dyDescent="0.15">
      <c r="A47" s="7">
        <v>20190512045</v>
      </c>
      <c r="B47" s="6" t="s">
        <v>57</v>
      </c>
      <c r="C47" s="6" t="s">
        <v>59</v>
      </c>
      <c r="D47" s="6" t="s">
        <v>128</v>
      </c>
      <c r="E47" s="6" t="s">
        <v>71</v>
      </c>
      <c r="F47" s="12" t="s">
        <v>76</v>
      </c>
      <c r="G47" s="12" t="s">
        <v>127</v>
      </c>
    </row>
    <row r="48" spans="1:7" s="3" customFormat="1" ht="21" customHeight="1" x14ac:dyDescent="0.15">
      <c r="A48" s="7">
        <v>20190512046</v>
      </c>
      <c r="B48" s="6" t="s">
        <v>175</v>
      </c>
      <c r="C48" s="6" t="s">
        <v>137</v>
      </c>
      <c r="D48" s="6" t="s">
        <v>129</v>
      </c>
      <c r="E48" s="6" t="s">
        <v>176</v>
      </c>
      <c r="F48" s="12" t="s">
        <v>72</v>
      </c>
      <c r="G48" s="12" t="s">
        <v>177</v>
      </c>
    </row>
    <row r="49" spans="1:7" s="3" customFormat="1" ht="21" customHeight="1" x14ac:dyDescent="0.15">
      <c r="A49" s="7">
        <v>20190512047</v>
      </c>
      <c r="B49" s="6" t="s">
        <v>178</v>
      </c>
      <c r="C49" s="6" t="s">
        <v>132</v>
      </c>
      <c r="D49" s="6" t="s">
        <v>129</v>
      </c>
      <c r="E49" s="6" t="s">
        <v>176</v>
      </c>
      <c r="F49" s="12" t="s">
        <v>72</v>
      </c>
      <c r="G49" s="12" t="s">
        <v>179</v>
      </c>
    </row>
    <row r="50" spans="1:7" s="3" customFormat="1" ht="21" customHeight="1" x14ac:dyDescent="0.15">
      <c r="A50" s="7">
        <v>20190512048</v>
      </c>
      <c r="B50" s="6" t="s">
        <v>180</v>
      </c>
      <c r="C50" s="6" t="s">
        <v>137</v>
      </c>
      <c r="D50" s="6" t="s">
        <v>129</v>
      </c>
      <c r="E50" s="6" t="s">
        <v>176</v>
      </c>
      <c r="F50" s="12" t="s">
        <v>72</v>
      </c>
      <c r="G50" s="12" t="s">
        <v>181</v>
      </c>
    </row>
    <row r="51" spans="1:7" s="5" customFormat="1" ht="21" customHeight="1" x14ac:dyDescent="0.15">
      <c r="A51" s="7">
        <v>20190512049</v>
      </c>
      <c r="B51" s="6" t="s">
        <v>182</v>
      </c>
      <c r="C51" s="6" t="s">
        <v>132</v>
      </c>
      <c r="D51" s="6" t="s">
        <v>129</v>
      </c>
      <c r="E51" s="6" t="s">
        <v>176</v>
      </c>
      <c r="F51" s="12" t="s">
        <v>72</v>
      </c>
      <c r="G51" s="12" t="s">
        <v>183</v>
      </c>
    </row>
    <row r="52" spans="1:7" s="5" customFormat="1" ht="21" customHeight="1" x14ac:dyDescent="0.15">
      <c r="A52" s="7">
        <v>20190512050</v>
      </c>
      <c r="B52" s="6" t="s">
        <v>184</v>
      </c>
      <c r="C52" s="6" t="s">
        <v>137</v>
      </c>
      <c r="D52" s="6" t="s">
        <v>129</v>
      </c>
      <c r="E52" s="6" t="s">
        <v>176</v>
      </c>
      <c r="F52" s="12" t="s">
        <v>72</v>
      </c>
      <c r="G52" s="12" t="s">
        <v>185</v>
      </c>
    </row>
    <row r="53" spans="1:7" s="5" customFormat="1" ht="21" customHeight="1" x14ac:dyDescent="0.15">
      <c r="A53" s="7">
        <v>20190512051</v>
      </c>
      <c r="B53" s="6" t="s">
        <v>186</v>
      </c>
      <c r="C53" s="6" t="s">
        <v>137</v>
      </c>
      <c r="D53" s="6" t="s">
        <v>129</v>
      </c>
      <c r="E53" s="6" t="s">
        <v>176</v>
      </c>
      <c r="F53" s="12" t="s">
        <v>72</v>
      </c>
      <c r="G53" s="12" t="s">
        <v>187</v>
      </c>
    </row>
    <row r="54" spans="1:7" ht="21" customHeight="1" x14ac:dyDescent="0.15">
      <c r="A54" s="7">
        <v>20190512052</v>
      </c>
      <c r="B54" s="6" t="s">
        <v>188</v>
      </c>
      <c r="C54" s="6" t="s">
        <v>137</v>
      </c>
      <c r="D54" s="6" t="s">
        <v>129</v>
      </c>
      <c r="E54" s="6" t="s">
        <v>176</v>
      </c>
      <c r="F54" s="12" t="s">
        <v>72</v>
      </c>
      <c r="G54" s="12" t="s">
        <v>189</v>
      </c>
    </row>
    <row r="55" spans="1:7" ht="21" customHeight="1" x14ac:dyDescent="0.15">
      <c r="A55" s="7">
        <v>20190512053</v>
      </c>
      <c r="B55" s="6" t="s">
        <v>190</v>
      </c>
      <c r="C55" s="6" t="s">
        <v>137</v>
      </c>
      <c r="D55" s="6" t="s">
        <v>129</v>
      </c>
      <c r="E55" s="6" t="s">
        <v>176</v>
      </c>
      <c r="F55" s="12" t="s">
        <v>72</v>
      </c>
      <c r="G55" s="12" t="s">
        <v>191</v>
      </c>
    </row>
    <row r="56" spans="1:7" ht="21" customHeight="1" x14ac:dyDescent="0.15">
      <c r="A56" s="7">
        <v>20190512054</v>
      </c>
      <c r="B56" s="6" t="s">
        <v>192</v>
      </c>
      <c r="C56" s="6" t="s">
        <v>137</v>
      </c>
      <c r="D56" s="6" t="s">
        <v>129</v>
      </c>
      <c r="E56" s="6" t="s">
        <v>176</v>
      </c>
      <c r="F56" s="12" t="s">
        <v>72</v>
      </c>
      <c r="G56" s="12" t="s">
        <v>193</v>
      </c>
    </row>
    <row r="57" spans="1:7" ht="21" customHeight="1" x14ac:dyDescent="0.15">
      <c r="A57" s="7">
        <v>20190512055</v>
      </c>
      <c r="B57" s="6" t="s">
        <v>194</v>
      </c>
      <c r="C57" s="6" t="s">
        <v>132</v>
      </c>
      <c r="D57" s="6" t="s">
        <v>129</v>
      </c>
      <c r="E57" s="6" t="s">
        <v>176</v>
      </c>
      <c r="F57" s="12" t="s">
        <v>72</v>
      </c>
      <c r="G57" s="12" t="s">
        <v>195</v>
      </c>
    </row>
    <row r="58" spans="1:7" ht="21" customHeight="1" x14ac:dyDescent="0.15">
      <c r="A58" s="7">
        <v>20190512056</v>
      </c>
      <c r="B58" s="6" t="s">
        <v>196</v>
      </c>
      <c r="C58" s="6" t="s">
        <v>132</v>
      </c>
      <c r="D58" s="6" t="s">
        <v>129</v>
      </c>
      <c r="E58" s="6" t="s">
        <v>176</v>
      </c>
      <c r="F58" s="12" t="s">
        <v>72</v>
      </c>
      <c r="G58" s="12" t="s">
        <v>197</v>
      </c>
    </row>
    <row r="59" spans="1:7" ht="21" customHeight="1" x14ac:dyDescent="0.15">
      <c r="A59" s="7">
        <v>20190512057</v>
      </c>
      <c r="B59" s="6" t="s">
        <v>198</v>
      </c>
      <c r="C59" s="6" t="s">
        <v>132</v>
      </c>
      <c r="D59" s="6" t="s">
        <v>129</v>
      </c>
      <c r="E59" s="6" t="s">
        <v>176</v>
      </c>
      <c r="F59" s="12" t="s">
        <v>72</v>
      </c>
      <c r="G59" s="12" t="s">
        <v>199</v>
      </c>
    </row>
    <row r="60" spans="1:7" ht="21" customHeight="1" x14ac:dyDescent="0.15">
      <c r="A60" s="7">
        <v>20190512058</v>
      </c>
      <c r="B60" s="6" t="s">
        <v>200</v>
      </c>
      <c r="C60" s="6" t="s">
        <v>132</v>
      </c>
      <c r="D60" s="6" t="s">
        <v>129</v>
      </c>
      <c r="E60" s="6" t="s">
        <v>176</v>
      </c>
      <c r="F60" s="12" t="s">
        <v>72</v>
      </c>
      <c r="G60" s="12" t="s">
        <v>201</v>
      </c>
    </row>
    <row r="61" spans="1:7" ht="21" customHeight="1" x14ac:dyDescent="0.15">
      <c r="A61" s="7">
        <v>20190512059</v>
      </c>
      <c r="B61" s="6" t="s">
        <v>202</v>
      </c>
      <c r="C61" s="6" t="s">
        <v>137</v>
      </c>
      <c r="D61" s="6" t="s">
        <v>129</v>
      </c>
      <c r="E61" s="6" t="s">
        <v>176</v>
      </c>
      <c r="F61" s="12" t="s">
        <v>72</v>
      </c>
      <c r="G61" s="12" t="s">
        <v>203</v>
      </c>
    </row>
    <row r="62" spans="1:7" ht="21" customHeight="1" x14ac:dyDescent="0.15">
      <c r="A62" s="7">
        <v>20190512060</v>
      </c>
      <c r="B62" s="6" t="s">
        <v>204</v>
      </c>
      <c r="C62" s="6" t="s">
        <v>137</v>
      </c>
      <c r="D62" s="6" t="s">
        <v>129</v>
      </c>
      <c r="E62" s="6" t="s">
        <v>176</v>
      </c>
      <c r="F62" s="12" t="s">
        <v>72</v>
      </c>
      <c r="G62" s="12" t="s">
        <v>205</v>
      </c>
    </row>
    <row r="63" spans="1:7" ht="21" customHeight="1" x14ac:dyDescent="0.15">
      <c r="A63" s="7">
        <v>20190512061</v>
      </c>
      <c r="B63" s="6" t="s">
        <v>206</v>
      </c>
      <c r="C63" s="6" t="s">
        <v>137</v>
      </c>
      <c r="D63" s="6" t="s">
        <v>129</v>
      </c>
      <c r="E63" s="6" t="s">
        <v>176</v>
      </c>
      <c r="F63" s="12" t="s">
        <v>72</v>
      </c>
      <c r="G63" s="12" t="s">
        <v>207</v>
      </c>
    </row>
    <row r="64" spans="1:7" ht="21" customHeight="1" x14ac:dyDescent="0.15">
      <c r="A64" s="7">
        <v>20190512062</v>
      </c>
      <c r="B64" s="6" t="s">
        <v>208</v>
      </c>
      <c r="C64" s="6" t="s">
        <v>132</v>
      </c>
      <c r="D64" s="6" t="s">
        <v>129</v>
      </c>
      <c r="E64" s="6" t="s">
        <v>209</v>
      </c>
      <c r="F64" s="12" t="s">
        <v>72</v>
      </c>
      <c r="G64" s="12" t="s">
        <v>210</v>
      </c>
    </row>
    <row r="65" spans="1:7" ht="21" customHeight="1" x14ac:dyDescent="0.15">
      <c r="A65" s="7">
        <v>20190512063</v>
      </c>
      <c r="B65" s="6" t="s">
        <v>211</v>
      </c>
      <c r="C65" s="6" t="s">
        <v>132</v>
      </c>
      <c r="D65" s="6" t="s">
        <v>129</v>
      </c>
      <c r="E65" s="6" t="s">
        <v>209</v>
      </c>
      <c r="F65" s="12" t="s">
        <v>72</v>
      </c>
      <c r="G65" s="12" t="s">
        <v>212</v>
      </c>
    </row>
    <row r="66" spans="1:7" ht="21" customHeight="1" x14ac:dyDescent="0.15">
      <c r="A66" s="7">
        <v>20190512064</v>
      </c>
      <c r="B66" s="6" t="s">
        <v>213</v>
      </c>
      <c r="C66" s="6" t="s">
        <v>137</v>
      </c>
      <c r="D66" s="6" t="s">
        <v>129</v>
      </c>
      <c r="E66" s="6" t="s">
        <v>209</v>
      </c>
      <c r="F66" s="12" t="s">
        <v>72</v>
      </c>
      <c r="G66" s="12" t="s">
        <v>214</v>
      </c>
    </row>
    <row r="67" spans="1:7" ht="21" customHeight="1" x14ac:dyDescent="0.15">
      <c r="A67" s="7">
        <v>20190512065</v>
      </c>
      <c r="B67" s="6" t="s">
        <v>215</v>
      </c>
      <c r="C67" s="6" t="s">
        <v>132</v>
      </c>
      <c r="D67" s="6" t="s">
        <v>129</v>
      </c>
      <c r="E67" s="6" t="s">
        <v>209</v>
      </c>
      <c r="F67" s="12" t="s">
        <v>72</v>
      </c>
      <c r="G67" s="12" t="s">
        <v>216</v>
      </c>
    </row>
    <row r="68" spans="1:7" ht="21" customHeight="1" x14ac:dyDescent="0.15">
      <c r="A68" s="7">
        <v>20190512066</v>
      </c>
      <c r="B68" s="6" t="s">
        <v>217</v>
      </c>
      <c r="C68" s="6" t="s">
        <v>137</v>
      </c>
      <c r="D68" s="6" t="s">
        <v>129</v>
      </c>
      <c r="E68" s="6" t="s">
        <v>209</v>
      </c>
      <c r="F68" s="12" t="s">
        <v>72</v>
      </c>
      <c r="G68" s="12" t="s">
        <v>218</v>
      </c>
    </row>
    <row r="69" spans="1:7" ht="21" customHeight="1" x14ac:dyDescent="0.15">
      <c r="A69" s="7">
        <v>20190512067</v>
      </c>
      <c r="B69" s="6" t="s">
        <v>219</v>
      </c>
      <c r="C69" s="6" t="s">
        <v>132</v>
      </c>
      <c r="D69" s="6" t="s">
        <v>129</v>
      </c>
      <c r="E69" s="6" t="s">
        <v>209</v>
      </c>
      <c r="F69" s="12" t="s">
        <v>72</v>
      </c>
      <c r="G69" s="12" t="s">
        <v>220</v>
      </c>
    </row>
    <row r="70" spans="1:7" ht="21" customHeight="1" x14ac:dyDescent="0.15">
      <c r="A70" s="7">
        <v>20190512068</v>
      </c>
      <c r="B70" s="6" t="s">
        <v>221</v>
      </c>
      <c r="C70" s="6" t="s">
        <v>137</v>
      </c>
      <c r="D70" s="6" t="s">
        <v>129</v>
      </c>
      <c r="E70" s="6" t="s">
        <v>209</v>
      </c>
      <c r="F70" s="12" t="s">
        <v>72</v>
      </c>
      <c r="G70" s="12" t="s">
        <v>222</v>
      </c>
    </row>
    <row r="71" spans="1:7" ht="21" customHeight="1" x14ac:dyDescent="0.15">
      <c r="A71" s="7">
        <v>20190512069</v>
      </c>
      <c r="B71" s="6" t="s">
        <v>223</v>
      </c>
      <c r="C71" s="6" t="s">
        <v>132</v>
      </c>
      <c r="D71" s="6" t="s">
        <v>129</v>
      </c>
      <c r="E71" s="6" t="s">
        <v>209</v>
      </c>
      <c r="F71" s="12" t="s">
        <v>72</v>
      </c>
      <c r="G71" s="12" t="s">
        <v>224</v>
      </c>
    </row>
    <row r="72" spans="1:7" ht="21" customHeight="1" x14ac:dyDescent="0.15">
      <c r="A72" s="7">
        <v>20190512070</v>
      </c>
      <c r="B72" s="6" t="s">
        <v>225</v>
      </c>
      <c r="C72" s="6" t="s">
        <v>132</v>
      </c>
      <c r="D72" s="6" t="s">
        <v>129</v>
      </c>
      <c r="E72" s="6" t="s">
        <v>209</v>
      </c>
      <c r="F72" s="12" t="s">
        <v>72</v>
      </c>
      <c r="G72" s="12" t="s">
        <v>226</v>
      </c>
    </row>
    <row r="73" spans="1:7" ht="21" customHeight="1" x14ac:dyDescent="0.15">
      <c r="A73" s="7">
        <v>20190512071</v>
      </c>
      <c r="B73" s="6" t="s">
        <v>227</v>
      </c>
      <c r="C73" s="6" t="s">
        <v>132</v>
      </c>
      <c r="D73" s="6" t="s">
        <v>129</v>
      </c>
      <c r="E73" s="6" t="s">
        <v>209</v>
      </c>
      <c r="F73" s="12" t="s">
        <v>72</v>
      </c>
      <c r="G73" s="12" t="s">
        <v>228</v>
      </c>
    </row>
    <row r="74" spans="1:7" ht="21" customHeight="1" x14ac:dyDescent="0.15">
      <c r="A74" s="7">
        <v>20190512072</v>
      </c>
      <c r="B74" s="6" t="s">
        <v>229</v>
      </c>
      <c r="C74" s="6" t="s">
        <v>132</v>
      </c>
      <c r="D74" s="6" t="s">
        <v>129</v>
      </c>
      <c r="E74" s="6" t="s">
        <v>209</v>
      </c>
      <c r="F74" s="12" t="s">
        <v>72</v>
      </c>
      <c r="G74" s="12" t="s">
        <v>230</v>
      </c>
    </row>
    <row r="75" spans="1:7" ht="21" customHeight="1" x14ac:dyDescent="0.15">
      <c r="A75" s="7">
        <v>20190512073</v>
      </c>
      <c r="B75" s="6" t="s">
        <v>231</v>
      </c>
      <c r="C75" s="6" t="s">
        <v>132</v>
      </c>
      <c r="D75" s="6" t="s">
        <v>129</v>
      </c>
      <c r="E75" s="6" t="s">
        <v>209</v>
      </c>
      <c r="F75" s="12" t="s">
        <v>72</v>
      </c>
      <c r="G75" s="12" t="s">
        <v>232</v>
      </c>
    </row>
    <row r="76" spans="1:7" ht="21" customHeight="1" x14ac:dyDescent="0.15">
      <c r="A76" s="7">
        <v>20190512074</v>
      </c>
      <c r="B76" s="6" t="s">
        <v>233</v>
      </c>
      <c r="C76" s="6" t="s">
        <v>132</v>
      </c>
      <c r="D76" s="6" t="s">
        <v>129</v>
      </c>
      <c r="E76" s="6" t="s">
        <v>209</v>
      </c>
      <c r="F76" s="12" t="s">
        <v>72</v>
      </c>
      <c r="G76" s="12" t="s">
        <v>234</v>
      </c>
    </row>
    <row r="77" spans="1:7" ht="21" customHeight="1" x14ac:dyDescent="0.15">
      <c r="A77" s="7">
        <v>20190512075</v>
      </c>
      <c r="B77" s="6" t="s">
        <v>235</v>
      </c>
      <c r="C77" s="6" t="s">
        <v>132</v>
      </c>
      <c r="D77" s="6" t="s">
        <v>129</v>
      </c>
      <c r="E77" s="6" t="s">
        <v>209</v>
      </c>
      <c r="F77" s="12" t="s">
        <v>72</v>
      </c>
      <c r="G77" s="12" t="s">
        <v>236</v>
      </c>
    </row>
    <row r="78" spans="1:7" ht="21" customHeight="1" x14ac:dyDescent="0.15">
      <c r="A78" s="7">
        <v>20190512076</v>
      </c>
      <c r="B78" s="6" t="s">
        <v>237</v>
      </c>
      <c r="C78" s="6" t="s">
        <v>132</v>
      </c>
      <c r="D78" s="6" t="s">
        <v>129</v>
      </c>
      <c r="E78" s="6" t="s">
        <v>209</v>
      </c>
      <c r="F78" s="12" t="s">
        <v>72</v>
      </c>
      <c r="G78" s="12" t="s">
        <v>238</v>
      </c>
    </row>
    <row r="79" spans="1:7" ht="21" customHeight="1" x14ac:dyDescent="0.15">
      <c r="A79" s="7">
        <v>20190512077</v>
      </c>
      <c r="B79" s="6" t="s">
        <v>239</v>
      </c>
      <c r="C79" s="6" t="s">
        <v>137</v>
      </c>
      <c r="D79" s="6" t="s">
        <v>129</v>
      </c>
      <c r="E79" s="6" t="s">
        <v>209</v>
      </c>
      <c r="F79" s="12" t="s">
        <v>72</v>
      </c>
      <c r="G79" s="12" t="s">
        <v>240</v>
      </c>
    </row>
    <row r="80" spans="1:7" ht="21" customHeight="1" x14ac:dyDescent="0.15">
      <c r="A80" s="7">
        <v>20190512078</v>
      </c>
      <c r="B80" s="6" t="s">
        <v>241</v>
      </c>
      <c r="C80" s="6" t="s">
        <v>132</v>
      </c>
      <c r="D80" s="6" t="s">
        <v>129</v>
      </c>
      <c r="E80" s="6" t="s">
        <v>209</v>
      </c>
      <c r="F80" s="12" t="s">
        <v>72</v>
      </c>
      <c r="G80" s="12" t="s">
        <v>242</v>
      </c>
    </row>
    <row r="81" spans="1:7" ht="21" customHeight="1" x14ac:dyDescent="0.15">
      <c r="A81" s="7">
        <v>20190512079</v>
      </c>
      <c r="B81" s="6" t="s">
        <v>243</v>
      </c>
      <c r="C81" s="6" t="s">
        <v>137</v>
      </c>
      <c r="D81" s="6" t="s">
        <v>129</v>
      </c>
      <c r="E81" s="6" t="s">
        <v>209</v>
      </c>
      <c r="F81" s="12" t="s">
        <v>72</v>
      </c>
      <c r="G81" s="12" t="s">
        <v>244</v>
      </c>
    </row>
    <row r="82" spans="1:7" ht="21" customHeight="1" x14ac:dyDescent="0.15">
      <c r="A82" s="7">
        <v>20190512080</v>
      </c>
      <c r="B82" s="6" t="s">
        <v>245</v>
      </c>
      <c r="C82" s="6" t="s">
        <v>137</v>
      </c>
      <c r="D82" s="6" t="s">
        <v>129</v>
      </c>
      <c r="E82" s="6" t="s">
        <v>209</v>
      </c>
      <c r="F82" s="12" t="s">
        <v>72</v>
      </c>
      <c r="G82" s="12" t="s">
        <v>246</v>
      </c>
    </row>
    <row r="83" spans="1:7" ht="21" customHeight="1" x14ac:dyDescent="0.15">
      <c r="A83" s="7">
        <v>20190512081</v>
      </c>
      <c r="B83" s="6" t="s">
        <v>247</v>
      </c>
      <c r="C83" s="6" t="s">
        <v>132</v>
      </c>
      <c r="D83" s="6" t="s">
        <v>129</v>
      </c>
      <c r="E83" s="6" t="s">
        <v>209</v>
      </c>
      <c r="F83" s="12" t="s">
        <v>72</v>
      </c>
      <c r="G83" s="12" t="s">
        <v>248</v>
      </c>
    </row>
    <row r="84" spans="1:7" ht="21" customHeight="1" x14ac:dyDescent="0.15">
      <c r="A84" s="7">
        <v>20190512082</v>
      </c>
      <c r="B84" s="6" t="s">
        <v>249</v>
      </c>
      <c r="C84" s="6" t="s">
        <v>132</v>
      </c>
      <c r="D84" s="6" t="s">
        <v>129</v>
      </c>
      <c r="E84" s="6" t="s">
        <v>209</v>
      </c>
      <c r="F84" s="12" t="s">
        <v>72</v>
      </c>
      <c r="G84" s="12" t="s">
        <v>250</v>
      </c>
    </row>
    <row r="85" spans="1:7" ht="21" customHeight="1" x14ac:dyDescent="0.15">
      <c r="A85" s="7">
        <v>20190512083</v>
      </c>
      <c r="B85" s="6" t="s">
        <v>251</v>
      </c>
      <c r="C85" s="6" t="s">
        <v>132</v>
      </c>
      <c r="D85" s="6" t="s">
        <v>129</v>
      </c>
      <c r="E85" s="6" t="s">
        <v>209</v>
      </c>
      <c r="F85" s="12" t="s">
        <v>72</v>
      </c>
      <c r="G85" s="12" t="s">
        <v>252</v>
      </c>
    </row>
    <row r="86" spans="1:7" ht="21" customHeight="1" x14ac:dyDescent="0.15">
      <c r="A86" s="7">
        <v>20190512084</v>
      </c>
      <c r="B86" s="6" t="s">
        <v>253</v>
      </c>
      <c r="C86" s="6" t="s">
        <v>132</v>
      </c>
      <c r="D86" s="6" t="s">
        <v>129</v>
      </c>
      <c r="E86" s="6" t="s">
        <v>209</v>
      </c>
      <c r="F86" s="12" t="s">
        <v>72</v>
      </c>
      <c r="G86" s="12" t="s">
        <v>254</v>
      </c>
    </row>
    <row r="87" spans="1:7" ht="21" customHeight="1" x14ac:dyDescent="0.15">
      <c r="A87" s="7">
        <v>20190512085</v>
      </c>
      <c r="B87" s="6" t="s">
        <v>255</v>
      </c>
      <c r="C87" s="6" t="s">
        <v>137</v>
      </c>
      <c r="D87" s="6" t="s">
        <v>129</v>
      </c>
      <c r="E87" s="6" t="s">
        <v>209</v>
      </c>
      <c r="F87" s="12" t="s">
        <v>72</v>
      </c>
      <c r="G87" s="12" t="s">
        <v>256</v>
      </c>
    </row>
    <row r="88" spans="1:7" ht="21" customHeight="1" x14ac:dyDescent="0.15">
      <c r="A88" s="7">
        <v>20190512086</v>
      </c>
      <c r="B88" s="6" t="s">
        <v>257</v>
      </c>
      <c r="C88" s="6" t="s">
        <v>132</v>
      </c>
      <c r="D88" s="6" t="s">
        <v>129</v>
      </c>
      <c r="E88" s="6" t="s">
        <v>209</v>
      </c>
      <c r="F88" s="12" t="s">
        <v>72</v>
      </c>
      <c r="G88" s="12" t="s">
        <v>258</v>
      </c>
    </row>
    <row r="89" spans="1:7" ht="21" customHeight="1" x14ac:dyDescent="0.15">
      <c r="A89" s="7">
        <v>20190512087</v>
      </c>
      <c r="B89" s="6" t="s">
        <v>259</v>
      </c>
      <c r="C89" s="6" t="s">
        <v>137</v>
      </c>
      <c r="D89" s="6" t="s">
        <v>129</v>
      </c>
      <c r="E89" s="6" t="s">
        <v>209</v>
      </c>
      <c r="F89" s="12" t="s">
        <v>72</v>
      </c>
      <c r="G89" s="12" t="s">
        <v>260</v>
      </c>
    </row>
    <row r="90" spans="1:7" ht="21" customHeight="1" x14ac:dyDescent="0.15">
      <c r="A90" s="7">
        <v>20190512088</v>
      </c>
      <c r="B90" s="6" t="s">
        <v>261</v>
      </c>
      <c r="C90" s="6" t="s">
        <v>137</v>
      </c>
      <c r="D90" s="6" t="s">
        <v>129</v>
      </c>
      <c r="E90" s="6" t="s">
        <v>209</v>
      </c>
      <c r="F90" s="12" t="s">
        <v>72</v>
      </c>
      <c r="G90" s="12" t="s">
        <v>262</v>
      </c>
    </row>
    <row r="91" spans="1:7" ht="21" customHeight="1" x14ac:dyDescent="0.15">
      <c r="A91" s="7">
        <v>20190512089</v>
      </c>
      <c r="B91" s="6" t="s">
        <v>263</v>
      </c>
      <c r="C91" s="6" t="s">
        <v>132</v>
      </c>
      <c r="D91" s="6" t="s">
        <v>129</v>
      </c>
      <c r="E91" s="6" t="s">
        <v>209</v>
      </c>
      <c r="F91" s="12" t="s">
        <v>72</v>
      </c>
      <c r="G91" s="12" t="s">
        <v>264</v>
      </c>
    </row>
    <row r="92" spans="1:7" ht="21" customHeight="1" x14ac:dyDescent="0.15">
      <c r="A92" s="7">
        <v>20190512090</v>
      </c>
      <c r="B92" s="6" t="s">
        <v>265</v>
      </c>
      <c r="C92" s="6" t="s">
        <v>132</v>
      </c>
      <c r="D92" s="6" t="s">
        <v>129</v>
      </c>
      <c r="E92" s="6" t="s">
        <v>209</v>
      </c>
      <c r="F92" s="12" t="s">
        <v>72</v>
      </c>
      <c r="G92" s="12" t="s">
        <v>266</v>
      </c>
    </row>
    <row r="93" spans="1:7" ht="21" customHeight="1" x14ac:dyDescent="0.15">
      <c r="A93" s="7">
        <v>20190512091</v>
      </c>
      <c r="B93" s="6" t="s">
        <v>267</v>
      </c>
      <c r="C93" s="6" t="s">
        <v>132</v>
      </c>
      <c r="D93" s="6" t="s">
        <v>129</v>
      </c>
      <c r="E93" s="6" t="s">
        <v>209</v>
      </c>
      <c r="F93" s="12" t="s">
        <v>72</v>
      </c>
      <c r="G93" s="12" t="s">
        <v>268</v>
      </c>
    </row>
    <row r="94" spans="1:7" ht="21" customHeight="1" x14ac:dyDescent="0.15">
      <c r="A94" s="7">
        <v>20190512092</v>
      </c>
      <c r="B94" s="6" t="s">
        <v>269</v>
      </c>
      <c r="C94" s="6" t="s">
        <v>132</v>
      </c>
      <c r="D94" s="6" t="s">
        <v>129</v>
      </c>
      <c r="E94" s="6" t="s">
        <v>209</v>
      </c>
      <c r="F94" s="12" t="s">
        <v>72</v>
      </c>
      <c r="G94" s="12" t="s">
        <v>270</v>
      </c>
    </row>
    <row r="95" spans="1:7" ht="21" customHeight="1" x14ac:dyDescent="0.15">
      <c r="A95" s="7">
        <v>20190512093</v>
      </c>
      <c r="B95" s="6" t="s">
        <v>271</v>
      </c>
      <c r="C95" s="6" t="s">
        <v>132</v>
      </c>
      <c r="D95" s="6" t="s">
        <v>129</v>
      </c>
      <c r="E95" s="6" t="s">
        <v>209</v>
      </c>
      <c r="F95" s="12" t="s">
        <v>72</v>
      </c>
      <c r="G95" s="12" t="s">
        <v>272</v>
      </c>
    </row>
    <row r="96" spans="1:7" ht="21" customHeight="1" x14ac:dyDescent="0.15">
      <c r="A96" s="7">
        <v>20190512094</v>
      </c>
      <c r="B96" s="6" t="s">
        <v>273</v>
      </c>
      <c r="C96" s="6" t="s">
        <v>137</v>
      </c>
      <c r="D96" s="6" t="s">
        <v>129</v>
      </c>
      <c r="E96" s="6" t="s">
        <v>209</v>
      </c>
      <c r="F96" s="12" t="s">
        <v>72</v>
      </c>
      <c r="G96" s="12" t="s">
        <v>274</v>
      </c>
    </row>
    <row r="97" spans="1:7" ht="21" customHeight="1" x14ac:dyDescent="0.15">
      <c r="A97" s="7">
        <v>20190512095</v>
      </c>
      <c r="B97" s="6" t="s">
        <v>275</v>
      </c>
      <c r="C97" s="6" t="s">
        <v>137</v>
      </c>
      <c r="D97" s="6" t="s">
        <v>129</v>
      </c>
      <c r="E97" s="6" t="s">
        <v>209</v>
      </c>
      <c r="F97" s="12" t="s">
        <v>72</v>
      </c>
      <c r="G97" s="12" t="s">
        <v>276</v>
      </c>
    </row>
    <row r="98" spans="1:7" ht="21" customHeight="1" x14ac:dyDescent="0.15">
      <c r="A98" s="7">
        <v>20190512096</v>
      </c>
      <c r="B98" s="6" t="s">
        <v>277</v>
      </c>
      <c r="C98" s="6" t="s">
        <v>132</v>
      </c>
      <c r="D98" s="6" t="s">
        <v>129</v>
      </c>
      <c r="E98" s="6" t="s">
        <v>209</v>
      </c>
      <c r="F98" s="12" t="s">
        <v>72</v>
      </c>
      <c r="G98" s="12" t="s">
        <v>278</v>
      </c>
    </row>
    <row r="99" spans="1:7" ht="21" customHeight="1" x14ac:dyDescent="0.15">
      <c r="A99" s="7">
        <v>20190512097</v>
      </c>
      <c r="B99" s="6" t="s">
        <v>279</v>
      </c>
      <c r="C99" s="6" t="s">
        <v>132</v>
      </c>
      <c r="D99" s="6" t="s">
        <v>129</v>
      </c>
      <c r="E99" s="6" t="s">
        <v>209</v>
      </c>
      <c r="F99" s="12" t="s">
        <v>72</v>
      </c>
      <c r="G99" s="12" t="s">
        <v>280</v>
      </c>
    </row>
    <row r="100" spans="1:7" ht="21" customHeight="1" x14ac:dyDescent="0.15">
      <c r="A100" s="7">
        <v>20190512098</v>
      </c>
      <c r="B100" s="6" t="s">
        <v>281</v>
      </c>
      <c r="C100" s="6" t="s">
        <v>132</v>
      </c>
      <c r="D100" s="6" t="s">
        <v>129</v>
      </c>
      <c r="E100" s="6" t="s">
        <v>209</v>
      </c>
      <c r="F100" s="12" t="s">
        <v>72</v>
      </c>
      <c r="G100" s="12" t="s">
        <v>282</v>
      </c>
    </row>
    <row r="101" spans="1:7" ht="21" customHeight="1" x14ac:dyDescent="0.15">
      <c r="A101" s="7">
        <v>20190512099</v>
      </c>
      <c r="B101" s="6" t="s">
        <v>283</v>
      </c>
      <c r="C101" s="6" t="s">
        <v>132</v>
      </c>
      <c r="D101" s="6" t="s">
        <v>129</v>
      </c>
      <c r="E101" s="6" t="s">
        <v>209</v>
      </c>
      <c r="F101" s="12" t="s">
        <v>72</v>
      </c>
      <c r="G101" s="12" t="s">
        <v>284</v>
      </c>
    </row>
    <row r="102" spans="1:7" ht="21" customHeight="1" x14ac:dyDescent="0.15">
      <c r="A102" s="7">
        <v>20190512100</v>
      </c>
      <c r="B102" s="6" t="s">
        <v>455</v>
      </c>
      <c r="C102" s="8" t="s">
        <v>287</v>
      </c>
      <c r="D102" s="8" t="s">
        <v>439</v>
      </c>
      <c r="E102" s="8" t="s">
        <v>440</v>
      </c>
      <c r="F102" s="8" t="s">
        <v>441</v>
      </c>
      <c r="G102" s="9" t="s">
        <v>456</v>
      </c>
    </row>
    <row r="103" spans="1:7" ht="21" customHeight="1" x14ac:dyDescent="0.15">
      <c r="A103" s="7">
        <v>20190512101</v>
      </c>
      <c r="B103" s="8" t="s">
        <v>445</v>
      </c>
      <c r="C103" s="8" t="s">
        <v>287</v>
      </c>
      <c r="D103" s="8" t="s">
        <v>439</v>
      </c>
      <c r="E103" s="8" t="s">
        <v>440</v>
      </c>
      <c r="F103" s="8" t="s">
        <v>441</v>
      </c>
      <c r="G103" s="9" t="s">
        <v>446</v>
      </c>
    </row>
    <row r="104" spans="1:7" ht="21" customHeight="1" x14ac:dyDescent="0.15">
      <c r="A104" s="7">
        <v>20190512102</v>
      </c>
      <c r="B104" s="8" t="s">
        <v>447</v>
      </c>
      <c r="C104" s="8" t="s">
        <v>130</v>
      </c>
      <c r="D104" s="8" t="s">
        <v>439</v>
      </c>
      <c r="E104" s="8" t="s">
        <v>440</v>
      </c>
      <c r="F104" s="8" t="s">
        <v>441</v>
      </c>
      <c r="G104" s="9" t="s">
        <v>448</v>
      </c>
    </row>
    <row r="105" spans="1:7" ht="21" customHeight="1" x14ac:dyDescent="0.15">
      <c r="A105" s="7">
        <v>20190512103</v>
      </c>
      <c r="B105" s="8" t="s">
        <v>449</v>
      </c>
      <c r="C105" s="8" t="s">
        <v>287</v>
      </c>
      <c r="D105" s="8" t="s">
        <v>439</v>
      </c>
      <c r="E105" s="8" t="s">
        <v>440</v>
      </c>
      <c r="F105" s="8" t="s">
        <v>441</v>
      </c>
      <c r="G105" s="9" t="s">
        <v>450</v>
      </c>
    </row>
    <row r="106" spans="1:7" ht="21" customHeight="1" x14ac:dyDescent="0.15">
      <c r="A106" s="7">
        <v>20190512104</v>
      </c>
      <c r="B106" s="8" t="s">
        <v>451</v>
      </c>
      <c r="C106" s="8" t="s">
        <v>130</v>
      </c>
      <c r="D106" s="8" t="s">
        <v>439</v>
      </c>
      <c r="E106" s="8" t="s">
        <v>440</v>
      </c>
      <c r="F106" s="8" t="s">
        <v>441</v>
      </c>
      <c r="G106" s="9" t="s">
        <v>452</v>
      </c>
    </row>
    <row r="107" spans="1:7" ht="21" customHeight="1" x14ac:dyDescent="0.15">
      <c r="A107" s="7">
        <v>20190512105</v>
      </c>
      <c r="B107" s="8" t="s">
        <v>453</v>
      </c>
      <c r="C107" s="8" t="s">
        <v>287</v>
      </c>
      <c r="D107" s="8" t="s">
        <v>439</v>
      </c>
      <c r="E107" s="8" t="s">
        <v>440</v>
      </c>
      <c r="F107" s="8" t="s">
        <v>441</v>
      </c>
      <c r="G107" s="9" t="s">
        <v>454</v>
      </c>
    </row>
    <row r="108" spans="1:7" ht="21" customHeight="1" x14ac:dyDescent="0.15">
      <c r="A108" s="7">
        <v>20190512106</v>
      </c>
      <c r="B108" s="8" t="s">
        <v>438</v>
      </c>
      <c r="C108" s="8" t="s">
        <v>287</v>
      </c>
      <c r="D108" s="8" t="s">
        <v>439</v>
      </c>
      <c r="E108" s="8" t="s">
        <v>440</v>
      </c>
      <c r="F108" s="8" t="s">
        <v>441</v>
      </c>
      <c r="G108" s="9" t="s">
        <v>442</v>
      </c>
    </row>
    <row r="109" spans="1:7" ht="21" customHeight="1" x14ac:dyDescent="0.15">
      <c r="A109" s="7">
        <v>20190512107</v>
      </c>
      <c r="B109" s="8" t="s">
        <v>457</v>
      </c>
      <c r="C109" s="8" t="s">
        <v>130</v>
      </c>
      <c r="D109" s="8" t="s">
        <v>439</v>
      </c>
      <c r="E109" s="8" t="s">
        <v>440</v>
      </c>
      <c r="F109" s="8" t="s">
        <v>441</v>
      </c>
      <c r="G109" s="9" t="s">
        <v>458</v>
      </c>
    </row>
    <row r="110" spans="1:7" ht="21" customHeight="1" x14ac:dyDescent="0.15">
      <c r="A110" s="7">
        <v>20190512108</v>
      </c>
      <c r="B110" s="8" t="s">
        <v>459</v>
      </c>
      <c r="C110" s="8" t="s">
        <v>287</v>
      </c>
      <c r="D110" s="8" t="s">
        <v>439</v>
      </c>
      <c r="E110" s="8" t="s">
        <v>440</v>
      </c>
      <c r="F110" s="8" t="s">
        <v>441</v>
      </c>
      <c r="G110" s="9" t="s">
        <v>460</v>
      </c>
    </row>
    <row r="111" spans="1:7" ht="21" customHeight="1" x14ac:dyDescent="0.15">
      <c r="A111" s="7">
        <v>20190512109</v>
      </c>
      <c r="B111" s="8" t="s">
        <v>465</v>
      </c>
      <c r="C111" s="8" t="s">
        <v>287</v>
      </c>
      <c r="D111" s="8" t="s">
        <v>439</v>
      </c>
      <c r="E111" s="8" t="s">
        <v>440</v>
      </c>
      <c r="F111" s="8" t="s">
        <v>441</v>
      </c>
      <c r="G111" s="9" t="s">
        <v>466</v>
      </c>
    </row>
    <row r="112" spans="1:7" ht="21" customHeight="1" x14ac:dyDescent="0.15">
      <c r="A112" s="7">
        <v>20190512110</v>
      </c>
      <c r="B112" s="8" t="s">
        <v>469</v>
      </c>
      <c r="C112" s="8" t="s">
        <v>287</v>
      </c>
      <c r="D112" s="8" t="s">
        <v>439</v>
      </c>
      <c r="E112" s="8" t="s">
        <v>440</v>
      </c>
      <c r="F112" s="8" t="s">
        <v>441</v>
      </c>
      <c r="G112" s="9" t="s">
        <v>470</v>
      </c>
    </row>
    <row r="113" spans="1:7" ht="21" customHeight="1" x14ac:dyDescent="0.15">
      <c r="A113" s="7">
        <v>20190512111</v>
      </c>
      <c r="B113" s="8" t="s">
        <v>471</v>
      </c>
      <c r="C113" s="8" t="s">
        <v>287</v>
      </c>
      <c r="D113" s="8" t="s">
        <v>439</v>
      </c>
      <c r="E113" s="8" t="s">
        <v>440</v>
      </c>
      <c r="F113" s="8" t="s">
        <v>441</v>
      </c>
      <c r="G113" s="9" t="s">
        <v>472</v>
      </c>
    </row>
    <row r="114" spans="1:7" ht="21" customHeight="1" x14ac:dyDescent="0.15">
      <c r="A114" s="7">
        <v>20190512112</v>
      </c>
      <c r="B114" s="8" t="s">
        <v>473</v>
      </c>
      <c r="C114" s="8" t="s">
        <v>287</v>
      </c>
      <c r="D114" s="8" t="s">
        <v>439</v>
      </c>
      <c r="E114" s="8" t="s">
        <v>440</v>
      </c>
      <c r="F114" s="8" t="s">
        <v>441</v>
      </c>
      <c r="G114" s="9" t="s">
        <v>474</v>
      </c>
    </row>
    <row r="115" spans="1:7" ht="21" customHeight="1" x14ac:dyDescent="0.15">
      <c r="A115" s="7">
        <v>20190512113</v>
      </c>
      <c r="B115" s="8" t="s">
        <v>475</v>
      </c>
      <c r="C115" s="8" t="s">
        <v>287</v>
      </c>
      <c r="D115" s="8" t="s">
        <v>439</v>
      </c>
      <c r="E115" s="8" t="s">
        <v>440</v>
      </c>
      <c r="F115" s="8" t="s">
        <v>441</v>
      </c>
      <c r="G115" s="9" t="s">
        <v>476</v>
      </c>
    </row>
    <row r="116" spans="1:7" ht="21" customHeight="1" x14ac:dyDescent="0.15">
      <c r="A116" s="7">
        <v>20190512114</v>
      </c>
      <c r="B116" s="8" t="s">
        <v>477</v>
      </c>
      <c r="C116" s="8" t="s">
        <v>130</v>
      </c>
      <c r="D116" s="8" t="s">
        <v>439</v>
      </c>
      <c r="E116" s="8" t="s">
        <v>478</v>
      </c>
      <c r="F116" s="8" t="s">
        <v>441</v>
      </c>
      <c r="G116" s="9" t="s">
        <v>479</v>
      </c>
    </row>
    <row r="117" spans="1:7" ht="21" customHeight="1" x14ac:dyDescent="0.15">
      <c r="A117" s="7">
        <v>20190512115</v>
      </c>
      <c r="B117" s="8" t="s">
        <v>480</v>
      </c>
      <c r="C117" s="8" t="s">
        <v>130</v>
      </c>
      <c r="D117" s="8" t="s">
        <v>439</v>
      </c>
      <c r="E117" s="8" t="s">
        <v>478</v>
      </c>
      <c r="F117" s="8" t="s">
        <v>441</v>
      </c>
      <c r="G117" s="9" t="s">
        <v>481</v>
      </c>
    </row>
    <row r="118" spans="1:7" ht="21" customHeight="1" x14ac:dyDescent="0.15">
      <c r="A118" s="7">
        <v>20190512116</v>
      </c>
      <c r="B118" s="8" t="s">
        <v>482</v>
      </c>
      <c r="C118" s="8" t="s">
        <v>130</v>
      </c>
      <c r="D118" s="8" t="s">
        <v>439</v>
      </c>
      <c r="E118" s="8" t="s">
        <v>478</v>
      </c>
      <c r="F118" s="8" t="s">
        <v>441</v>
      </c>
      <c r="G118" s="9" t="s">
        <v>483</v>
      </c>
    </row>
    <row r="119" spans="1:7" ht="21" customHeight="1" x14ac:dyDescent="0.15">
      <c r="A119" s="7">
        <v>20190512117</v>
      </c>
      <c r="B119" s="8" t="s">
        <v>484</v>
      </c>
      <c r="C119" s="8" t="s">
        <v>130</v>
      </c>
      <c r="D119" s="8" t="s">
        <v>439</v>
      </c>
      <c r="E119" s="8" t="s">
        <v>478</v>
      </c>
      <c r="F119" s="8" t="s">
        <v>441</v>
      </c>
      <c r="G119" s="9" t="s">
        <v>485</v>
      </c>
    </row>
    <row r="120" spans="1:7" ht="21" customHeight="1" x14ac:dyDescent="0.15">
      <c r="A120" s="7">
        <v>20190512118</v>
      </c>
      <c r="B120" s="8" t="s">
        <v>486</v>
      </c>
      <c r="C120" s="8" t="s">
        <v>130</v>
      </c>
      <c r="D120" s="8" t="s">
        <v>439</v>
      </c>
      <c r="E120" s="8" t="s">
        <v>478</v>
      </c>
      <c r="F120" s="8" t="s">
        <v>441</v>
      </c>
      <c r="G120" s="9" t="s">
        <v>487</v>
      </c>
    </row>
    <row r="121" spans="1:7" ht="21" customHeight="1" x14ac:dyDescent="0.15">
      <c r="A121" s="7">
        <v>20190512119</v>
      </c>
      <c r="B121" s="8" t="s">
        <v>488</v>
      </c>
      <c r="C121" s="8" t="s">
        <v>287</v>
      </c>
      <c r="D121" s="8" t="s">
        <v>439</v>
      </c>
      <c r="E121" s="8" t="s">
        <v>478</v>
      </c>
      <c r="F121" s="8" t="s">
        <v>441</v>
      </c>
      <c r="G121" s="9" t="s">
        <v>489</v>
      </c>
    </row>
    <row r="122" spans="1:7" ht="21" customHeight="1" x14ac:dyDescent="0.15">
      <c r="A122" s="7">
        <v>20190512120</v>
      </c>
      <c r="B122" s="8" t="s">
        <v>490</v>
      </c>
      <c r="C122" s="8" t="s">
        <v>130</v>
      </c>
      <c r="D122" s="8" t="s">
        <v>439</v>
      </c>
      <c r="E122" s="8" t="s">
        <v>478</v>
      </c>
      <c r="F122" s="8" t="s">
        <v>441</v>
      </c>
      <c r="G122" s="9" t="s">
        <v>491</v>
      </c>
    </row>
    <row r="123" spans="1:7" ht="21" customHeight="1" x14ac:dyDescent="0.15">
      <c r="A123" s="7">
        <v>20190512121</v>
      </c>
      <c r="B123" s="8" t="s">
        <v>494</v>
      </c>
      <c r="C123" s="8" t="s">
        <v>130</v>
      </c>
      <c r="D123" s="8" t="s">
        <v>439</v>
      </c>
      <c r="E123" s="8" t="s">
        <v>478</v>
      </c>
      <c r="F123" s="8" t="s">
        <v>441</v>
      </c>
      <c r="G123" s="9" t="s">
        <v>495</v>
      </c>
    </row>
    <row r="124" spans="1:7" ht="21" customHeight="1" x14ac:dyDescent="0.15">
      <c r="A124" s="7">
        <v>20190512122</v>
      </c>
      <c r="B124" s="8" t="s">
        <v>496</v>
      </c>
      <c r="C124" s="8" t="s">
        <v>130</v>
      </c>
      <c r="D124" s="8" t="s">
        <v>439</v>
      </c>
      <c r="E124" s="8" t="s">
        <v>478</v>
      </c>
      <c r="F124" s="8" t="s">
        <v>441</v>
      </c>
      <c r="G124" s="9" t="s">
        <v>497</v>
      </c>
    </row>
    <row r="125" spans="1:7" ht="21" customHeight="1" x14ac:dyDescent="0.15">
      <c r="A125" s="7">
        <v>20190512123</v>
      </c>
      <c r="B125" s="8" t="s">
        <v>498</v>
      </c>
      <c r="C125" s="8" t="s">
        <v>130</v>
      </c>
      <c r="D125" s="8" t="s">
        <v>439</v>
      </c>
      <c r="E125" s="8" t="s">
        <v>478</v>
      </c>
      <c r="F125" s="8" t="s">
        <v>441</v>
      </c>
      <c r="G125" s="9" t="s">
        <v>499</v>
      </c>
    </row>
    <row r="126" spans="1:7" ht="21" customHeight="1" x14ac:dyDescent="0.15">
      <c r="A126" s="7">
        <v>20190512124</v>
      </c>
      <c r="B126" s="8" t="s">
        <v>500</v>
      </c>
      <c r="C126" s="8" t="s">
        <v>130</v>
      </c>
      <c r="D126" s="8" t="s">
        <v>439</v>
      </c>
      <c r="E126" s="8" t="s">
        <v>478</v>
      </c>
      <c r="F126" s="8" t="s">
        <v>441</v>
      </c>
      <c r="G126" s="9" t="s">
        <v>501</v>
      </c>
    </row>
    <row r="127" spans="1:7" ht="21" customHeight="1" x14ac:dyDescent="0.15">
      <c r="A127" s="7">
        <v>20190512125</v>
      </c>
      <c r="B127" s="8" t="s">
        <v>502</v>
      </c>
      <c r="C127" s="8" t="s">
        <v>287</v>
      </c>
      <c r="D127" s="8" t="s">
        <v>439</v>
      </c>
      <c r="E127" s="8" t="s">
        <v>478</v>
      </c>
      <c r="F127" s="8" t="s">
        <v>441</v>
      </c>
      <c r="G127" s="9" t="s">
        <v>503</v>
      </c>
    </row>
    <row r="128" spans="1:7" ht="21" customHeight="1" x14ac:dyDescent="0.15">
      <c r="A128" s="7">
        <v>20190512126</v>
      </c>
      <c r="B128" s="8" t="s">
        <v>504</v>
      </c>
      <c r="C128" s="8" t="s">
        <v>287</v>
      </c>
      <c r="D128" s="8" t="s">
        <v>439</v>
      </c>
      <c r="E128" s="8" t="s">
        <v>478</v>
      </c>
      <c r="F128" s="8" t="s">
        <v>441</v>
      </c>
      <c r="G128" s="9" t="s">
        <v>505</v>
      </c>
    </row>
    <row r="129" spans="1:7" ht="21" customHeight="1" x14ac:dyDescent="0.15">
      <c r="A129" s="7">
        <v>20190512127</v>
      </c>
      <c r="B129" s="8" t="s">
        <v>506</v>
      </c>
      <c r="C129" s="8" t="s">
        <v>130</v>
      </c>
      <c r="D129" s="8" t="s">
        <v>439</v>
      </c>
      <c r="E129" s="8" t="s">
        <v>478</v>
      </c>
      <c r="F129" s="8" t="s">
        <v>441</v>
      </c>
      <c r="G129" s="9" t="s">
        <v>507</v>
      </c>
    </row>
    <row r="130" spans="1:7" ht="21" customHeight="1" x14ac:dyDescent="0.15">
      <c r="A130" s="7">
        <v>20190512128</v>
      </c>
      <c r="B130" s="8" t="s">
        <v>591</v>
      </c>
      <c r="C130" s="8" t="s">
        <v>287</v>
      </c>
      <c r="D130" s="8" t="s">
        <v>580</v>
      </c>
      <c r="E130" s="8" t="s">
        <v>592</v>
      </c>
      <c r="F130" s="8" t="s">
        <v>441</v>
      </c>
      <c r="G130" s="9" t="s">
        <v>593</v>
      </c>
    </row>
    <row r="131" spans="1:7" ht="21" customHeight="1" x14ac:dyDescent="0.15">
      <c r="A131" s="7">
        <v>20190512129</v>
      </c>
      <c r="B131" s="8" t="s">
        <v>594</v>
      </c>
      <c r="C131" s="8" t="s">
        <v>287</v>
      </c>
      <c r="D131" s="8" t="s">
        <v>580</v>
      </c>
      <c r="E131" s="8" t="s">
        <v>592</v>
      </c>
      <c r="F131" s="8" t="s">
        <v>441</v>
      </c>
      <c r="G131" s="9" t="s">
        <v>595</v>
      </c>
    </row>
    <row r="132" spans="1:7" ht="21" customHeight="1" x14ac:dyDescent="0.15">
      <c r="A132" s="7">
        <v>20190512130</v>
      </c>
      <c r="B132" s="8" t="s">
        <v>596</v>
      </c>
      <c r="C132" s="8" t="s">
        <v>130</v>
      </c>
      <c r="D132" s="8" t="s">
        <v>580</v>
      </c>
      <c r="E132" s="8" t="s">
        <v>592</v>
      </c>
      <c r="F132" s="8" t="s">
        <v>441</v>
      </c>
      <c r="G132" s="9" t="s">
        <v>597</v>
      </c>
    </row>
    <row r="133" spans="1:7" ht="21" customHeight="1" x14ac:dyDescent="0.15">
      <c r="A133" s="7">
        <v>20190512131</v>
      </c>
      <c r="B133" s="8" t="s">
        <v>598</v>
      </c>
      <c r="C133" s="8" t="s">
        <v>287</v>
      </c>
      <c r="D133" s="8" t="s">
        <v>580</v>
      </c>
      <c r="E133" s="8" t="s">
        <v>592</v>
      </c>
      <c r="F133" s="8" t="s">
        <v>441</v>
      </c>
      <c r="G133" s="9" t="s">
        <v>599</v>
      </c>
    </row>
    <row r="134" spans="1:7" ht="21" customHeight="1" x14ac:dyDescent="0.15">
      <c r="A134" s="7">
        <v>20190512132</v>
      </c>
      <c r="B134" s="8" t="s">
        <v>600</v>
      </c>
      <c r="C134" s="8" t="s">
        <v>130</v>
      </c>
      <c r="D134" s="8" t="s">
        <v>580</v>
      </c>
      <c r="E134" s="8" t="s">
        <v>592</v>
      </c>
      <c r="F134" s="8" t="s">
        <v>441</v>
      </c>
      <c r="G134" s="9" t="s">
        <v>601</v>
      </c>
    </row>
    <row r="135" spans="1:7" ht="21" customHeight="1" x14ac:dyDescent="0.15">
      <c r="A135" s="7">
        <v>20190512133</v>
      </c>
      <c r="B135" s="8" t="s">
        <v>602</v>
      </c>
      <c r="C135" s="8" t="s">
        <v>287</v>
      </c>
      <c r="D135" s="8" t="s">
        <v>580</v>
      </c>
      <c r="E135" s="8" t="s">
        <v>592</v>
      </c>
      <c r="F135" s="8" t="s">
        <v>441</v>
      </c>
      <c r="G135" s="9" t="s">
        <v>603</v>
      </c>
    </row>
    <row r="136" spans="1:7" ht="21" customHeight="1" x14ac:dyDescent="0.15">
      <c r="A136" s="7">
        <v>20190512134</v>
      </c>
      <c r="B136" s="8" t="s">
        <v>604</v>
      </c>
      <c r="C136" s="8" t="s">
        <v>287</v>
      </c>
      <c r="D136" s="8" t="s">
        <v>580</v>
      </c>
      <c r="E136" s="8" t="s">
        <v>592</v>
      </c>
      <c r="F136" s="8" t="s">
        <v>441</v>
      </c>
      <c r="G136" s="9" t="s">
        <v>605</v>
      </c>
    </row>
    <row r="137" spans="1:7" ht="21" customHeight="1" x14ac:dyDescent="0.15">
      <c r="A137" s="7">
        <v>20190512135</v>
      </c>
      <c r="B137" s="8" t="s">
        <v>606</v>
      </c>
      <c r="C137" s="8" t="s">
        <v>287</v>
      </c>
      <c r="D137" s="8" t="s">
        <v>580</v>
      </c>
      <c r="E137" s="8" t="s">
        <v>592</v>
      </c>
      <c r="F137" s="8" t="s">
        <v>441</v>
      </c>
      <c r="G137" s="9" t="s">
        <v>607</v>
      </c>
    </row>
    <row r="138" spans="1:7" ht="21" customHeight="1" x14ac:dyDescent="0.15">
      <c r="A138" s="7">
        <v>20190512136</v>
      </c>
      <c r="B138" s="8" t="s">
        <v>608</v>
      </c>
      <c r="C138" s="8" t="s">
        <v>130</v>
      </c>
      <c r="D138" s="8" t="s">
        <v>580</v>
      </c>
      <c r="E138" s="8" t="s">
        <v>592</v>
      </c>
      <c r="F138" s="8" t="s">
        <v>441</v>
      </c>
      <c r="G138" s="9" t="s">
        <v>609</v>
      </c>
    </row>
    <row r="139" spans="1:7" ht="21" customHeight="1" x14ac:dyDescent="0.15">
      <c r="A139" s="7">
        <v>20190512137</v>
      </c>
      <c r="B139" s="8" t="s">
        <v>610</v>
      </c>
      <c r="C139" s="8" t="s">
        <v>287</v>
      </c>
      <c r="D139" s="8" t="s">
        <v>580</v>
      </c>
      <c r="E139" s="8" t="s">
        <v>592</v>
      </c>
      <c r="F139" s="8" t="s">
        <v>441</v>
      </c>
      <c r="G139" s="9" t="s">
        <v>611</v>
      </c>
    </row>
    <row r="140" spans="1:7" ht="21" customHeight="1" x14ac:dyDescent="0.15">
      <c r="A140" s="7">
        <v>20190512138</v>
      </c>
      <c r="B140" s="8" t="s">
        <v>612</v>
      </c>
      <c r="C140" s="8" t="s">
        <v>287</v>
      </c>
      <c r="D140" s="8" t="s">
        <v>580</v>
      </c>
      <c r="E140" s="8" t="s">
        <v>592</v>
      </c>
      <c r="F140" s="8" t="s">
        <v>441</v>
      </c>
      <c r="G140" s="9" t="s">
        <v>613</v>
      </c>
    </row>
    <row r="141" spans="1:7" ht="21" customHeight="1" x14ac:dyDescent="0.15">
      <c r="A141" s="7">
        <v>20190512139</v>
      </c>
      <c r="B141" s="8" t="s">
        <v>614</v>
      </c>
      <c r="C141" s="8" t="s">
        <v>130</v>
      </c>
      <c r="D141" s="8" t="s">
        <v>580</v>
      </c>
      <c r="E141" s="8" t="s">
        <v>615</v>
      </c>
      <c r="F141" s="8" t="s">
        <v>441</v>
      </c>
      <c r="G141" s="9" t="s">
        <v>616</v>
      </c>
    </row>
    <row r="142" spans="1:7" ht="21" customHeight="1" x14ac:dyDescent="0.15">
      <c r="A142" s="7">
        <v>20190512140</v>
      </c>
      <c r="B142" s="8" t="s">
        <v>617</v>
      </c>
      <c r="C142" s="8" t="s">
        <v>287</v>
      </c>
      <c r="D142" s="8" t="s">
        <v>580</v>
      </c>
      <c r="E142" s="8" t="s">
        <v>615</v>
      </c>
      <c r="F142" s="8" t="s">
        <v>441</v>
      </c>
      <c r="G142" s="9" t="s">
        <v>618</v>
      </c>
    </row>
    <row r="143" spans="1:7" ht="21" customHeight="1" x14ac:dyDescent="0.15">
      <c r="A143" s="7">
        <v>20190512141</v>
      </c>
      <c r="B143" s="8" t="s">
        <v>619</v>
      </c>
      <c r="C143" s="8" t="s">
        <v>130</v>
      </c>
      <c r="D143" s="8" t="s">
        <v>580</v>
      </c>
      <c r="E143" s="8" t="s">
        <v>615</v>
      </c>
      <c r="F143" s="8" t="s">
        <v>441</v>
      </c>
      <c r="G143" s="9" t="s">
        <v>620</v>
      </c>
    </row>
    <row r="144" spans="1:7" ht="21" customHeight="1" x14ac:dyDescent="0.15">
      <c r="A144" s="7">
        <v>20190512142</v>
      </c>
      <c r="B144" s="8" t="s">
        <v>621</v>
      </c>
      <c r="C144" s="8" t="s">
        <v>287</v>
      </c>
      <c r="D144" s="8" t="s">
        <v>580</v>
      </c>
      <c r="E144" s="8" t="s">
        <v>615</v>
      </c>
      <c r="F144" s="8" t="s">
        <v>441</v>
      </c>
      <c r="G144" s="9" t="s">
        <v>622</v>
      </c>
    </row>
    <row r="145" spans="1:7" ht="21" customHeight="1" x14ac:dyDescent="0.15">
      <c r="A145" s="7">
        <v>20190512143</v>
      </c>
      <c r="B145" s="8" t="s">
        <v>623</v>
      </c>
      <c r="C145" s="8" t="s">
        <v>130</v>
      </c>
      <c r="D145" s="8" t="s">
        <v>580</v>
      </c>
      <c r="E145" s="8" t="s">
        <v>615</v>
      </c>
      <c r="F145" s="8" t="s">
        <v>441</v>
      </c>
      <c r="G145" s="9" t="s">
        <v>624</v>
      </c>
    </row>
    <row r="146" spans="1:7" ht="21" customHeight="1" x14ac:dyDescent="0.15">
      <c r="A146" s="7">
        <v>20190512144</v>
      </c>
      <c r="B146" s="8" t="s">
        <v>625</v>
      </c>
      <c r="C146" s="8" t="s">
        <v>130</v>
      </c>
      <c r="D146" s="8" t="s">
        <v>580</v>
      </c>
      <c r="E146" s="8" t="s">
        <v>615</v>
      </c>
      <c r="F146" s="8" t="s">
        <v>441</v>
      </c>
      <c r="G146" s="9" t="s">
        <v>626</v>
      </c>
    </row>
    <row r="147" spans="1:7" ht="21" customHeight="1" x14ac:dyDescent="0.15">
      <c r="A147" s="7">
        <v>20190512145</v>
      </c>
      <c r="B147" s="8" t="s">
        <v>627</v>
      </c>
      <c r="C147" s="8" t="s">
        <v>287</v>
      </c>
      <c r="D147" s="8" t="s">
        <v>580</v>
      </c>
      <c r="E147" s="8" t="s">
        <v>615</v>
      </c>
      <c r="F147" s="8" t="s">
        <v>441</v>
      </c>
      <c r="G147" s="9" t="s">
        <v>628</v>
      </c>
    </row>
    <row r="148" spans="1:7" ht="21" customHeight="1" x14ac:dyDescent="0.15">
      <c r="A148" s="7">
        <v>20190512146</v>
      </c>
      <c r="B148" s="8" t="s">
        <v>629</v>
      </c>
      <c r="C148" s="8" t="s">
        <v>287</v>
      </c>
      <c r="D148" s="8" t="s">
        <v>580</v>
      </c>
      <c r="E148" s="8" t="s">
        <v>615</v>
      </c>
      <c r="F148" s="8" t="s">
        <v>441</v>
      </c>
      <c r="G148" s="9" t="s">
        <v>630</v>
      </c>
    </row>
    <row r="149" spans="1:7" ht="21" customHeight="1" x14ac:dyDescent="0.15">
      <c r="A149" s="7">
        <v>20190512147</v>
      </c>
      <c r="B149" s="8" t="s">
        <v>631</v>
      </c>
      <c r="C149" s="8" t="s">
        <v>287</v>
      </c>
      <c r="D149" s="8" t="s">
        <v>580</v>
      </c>
      <c r="E149" s="8" t="s">
        <v>615</v>
      </c>
      <c r="F149" s="8" t="s">
        <v>441</v>
      </c>
      <c r="G149" s="9" t="s">
        <v>632</v>
      </c>
    </row>
    <row r="150" spans="1:7" ht="21" customHeight="1" x14ac:dyDescent="0.15">
      <c r="A150" s="7">
        <v>20190512148</v>
      </c>
      <c r="B150" s="8" t="s">
        <v>633</v>
      </c>
      <c r="C150" s="8" t="s">
        <v>130</v>
      </c>
      <c r="D150" s="8" t="s">
        <v>580</v>
      </c>
      <c r="E150" s="8" t="s">
        <v>615</v>
      </c>
      <c r="F150" s="8" t="s">
        <v>441</v>
      </c>
      <c r="G150" s="9" t="s">
        <v>634</v>
      </c>
    </row>
    <row r="151" spans="1:7" ht="21" customHeight="1" x14ac:dyDescent="0.15">
      <c r="A151" s="7">
        <v>20190512149</v>
      </c>
      <c r="B151" s="8" t="s">
        <v>635</v>
      </c>
      <c r="C151" s="8" t="s">
        <v>287</v>
      </c>
      <c r="D151" s="8" t="s">
        <v>580</v>
      </c>
      <c r="E151" s="8" t="s">
        <v>615</v>
      </c>
      <c r="F151" s="8" t="s">
        <v>441</v>
      </c>
      <c r="G151" s="9" t="s">
        <v>636</v>
      </c>
    </row>
    <row r="152" spans="1:7" ht="21" customHeight="1" x14ac:dyDescent="0.15">
      <c r="A152" s="7">
        <v>20190512150</v>
      </c>
      <c r="B152" s="8" t="s">
        <v>637</v>
      </c>
      <c r="C152" s="8" t="s">
        <v>287</v>
      </c>
      <c r="D152" s="8" t="s">
        <v>580</v>
      </c>
      <c r="E152" s="8" t="s">
        <v>615</v>
      </c>
      <c r="F152" s="8" t="s">
        <v>441</v>
      </c>
      <c r="G152" s="9" t="s">
        <v>638</v>
      </c>
    </row>
    <row r="153" spans="1:7" ht="21" customHeight="1" x14ac:dyDescent="0.15">
      <c r="A153" s="7">
        <v>20190512151</v>
      </c>
      <c r="B153" s="8" t="s">
        <v>639</v>
      </c>
      <c r="C153" s="8" t="s">
        <v>287</v>
      </c>
      <c r="D153" s="8" t="s">
        <v>580</v>
      </c>
      <c r="E153" s="8" t="s">
        <v>615</v>
      </c>
      <c r="F153" s="8" t="s">
        <v>441</v>
      </c>
      <c r="G153" s="9" t="s">
        <v>640</v>
      </c>
    </row>
    <row r="154" spans="1:7" ht="21" customHeight="1" x14ac:dyDescent="0.15">
      <c r="A154" s="7">
        <v>20190512152</v>
      </c>
      <c r="B154" s="8" t="s">
        <v>641</v>
      </c>
      <c r="C154" s="8" t="s">
        <v>287</v>
      </c>
      <c r="D154" s="8" t="s">
        <v>580</v>
      </c>
      <c r="E154" s="8" t="s">
        <v>615</v>
      </c>
      <c r="F154" s="8" t="s">
        <v>441</v>
      </c>
      <c r="G154" s="9" t="s">
        <v>642</v>
      </c>
    </row>
    <row r="155" spans="1:7" ht="21" customHeight="1" x14ac:dyDescent="0.15">
      <c r="A155" s="7">
        <v>20190512153</v>
      </c>
      <c r="B155" s="8" t="s">
        <v>643</v>
      </c>
      <c r="C155" s="8" t="s">
        <v>287</v>
      </c>
      <c r="D155" s="8" t="s">
        <v>580</v>
      </c>
      <c r="E155" s="8" t="s">
        <v>615</v>
      </c>
      <c r="F155" s="8" t="s">
        <v>441</v>
      </c>
      <c r="G155" s="9" t="s">
        <v>644</v>
      </c>
    </row>
    <row r="156" spans="1:7" ht="21" customHeight="1" x14ac:dyDescent="0.15">
      <c r="A156" s="7">
        <v>20190512154</v>
      </c>
      <c r="B156" s="8" t="s">
        <v>645</v>
      </c>
      <c r="C156" s="8" t="s">
        <v>287</v>
      </c>
      <c r="D156" s="8" t="s">
        <v>580</v>
      </c>
      <c r="E156" s="8" t="s">
        <v>615</v>
      </c>
      <c r="F156" s="8" t="s">
        <v>441</v>
      </c>
      <c r="G156" s="9" t="s">
        <v>646</v>
      </c>
    </row>
    <row r="157" spans="1:7" ht="21" customHeight="1" x14ac:dyDescent="0.15">
      <c r="A157" s="7">
        <v>20190512155</v>
      </c>
      <c r="B157" s="8" t="s">
        <v>647</v>
      </c>
      <c r="C157" s="8" t="s">
        <v>287</v>
      </c>
      <c r="D157" s="8" t="s">
        <v>580</v>
      </c>
      <c r="E157" s="8" t="s">
        <v>615</v>
      </c>
      <c r="F157" s="8" t="s">
        <v>441</v>
      </c>
      <c r="G157" s="9" t="s">
        <v>648</v>
      </c>
    </row>
    <row r="158" spans="1:7" ht="21" customHeight="1" x14ac:dyDescent="0.15">
      <c r="A158" s="7">
        <v>20190512156</v>
      </c>
      <c r="B158" s="8" t="s">
        <v>649</v>
      </c>
      <c r="C158" s="8" t="s">
        <v>287</v>
      </c>
      <c r="D158" s="8" t="s">
        <v>580</v>
      </c>
      <c r="E158" s="8" t="s">
        <v>615</v>
      </c>
      <c r="F158" s="8" t="s">
        <v>441</v>
      </c>
      <c r="G158" s="9" t="s">
        <v>650</v>
      </c>
    </row>
    <row r="159" spans="1:7" ht="21" customHeight="1" x14ac:dyDescent="0.15">
      <c r="A159" s="7">
        <v>20190512157</v>
      </c>
      <c r="B159" s="8" t="s">
        <v>651</v>
      </c>
      <c r="C159" s="8" t="s">
        <v>130</v>
      </c>
      <c r="D159" s="8" t="s">
        <v>580</v>
      </c>
      <c r="E159" s="8" t="s">
        <v>615</v>
      </c>
      <c r="F159" s="8" t="s">
        <v>441</v>
      </c>
      <c r="G159" s="9" t="s">
        <v>652</v>
      </c>
    </row>
    <row r="160" spans="1:7" ht="21" customHeight="1" x14ac:dyDescent="0.15">
      <c r="A160" s="7">
        <v>20190512158</v>
      </c>
      <c r="B160" s="8" t="s">
        <v>653</v>
      </c>
      <c r="C160" s="8" t="s">
        <v>287</v>
      </c>
      <c r="D160" s="8" t="s">
        <v>580</v>
      </c>
      <c r="E160" s="8" t="s">
        <v>615</v>
      </c>
      <c r="F160" s="8" t="s">
        <v>441</v>
      </c>
      <c r="G160" s="9" t="s">
        <v>654</v>
      </c>
    </row>
    <row r="161" spans="1:7" ht="21" customHeight="1" x14ac:dyDescent="0.15">
      <c r="A161" s="7">
        <v>20190512159</v>
      </c>
      <c r="B161" s="8" t="s">
        <v>655</v>
      </c>
      <c r="C161" s="8" t="s">
        <v>130</v>
      </c>
      <c r="D161" s="8" t="s">
        <v>580</v>
      </c>
      <c r="E161" s="8" t="s">
        <v>615</v>
      </c>
      <c r="F161" s="8" t="s">
        <v>441</v>
      </c>
      <c r="G161" s="9" t="s">
        <v>656</v>
      </c>
    </row>
    <row r="162" spans="1:7" ht="21" customHeight="1" x14ac:dyDescent="0.15">
      <c r="A162" s="7">
        <v>20190512160</v>
      </c>
      <c r="B162" s="8" t="s">
        <v>657</v>
      </c>
      <c r="C162" s="8" t="s">
        <v>287</v>
      </c>
      <c r="D162" s="8" t="s">
        <v>580</v>
      </c>
      <c r="E162" s="8" t="s">
        <v>615</v>
      </c>
      <c r="F162" s="8" t="s">
        <v>441</v>
      </c>
      <c r="G162" s="9" t="s">
        <v>658</v>
      </c>
    </row>
    <row r="163" spans="1:7" ht="21" customHeight="1" x14ac:dyDescent="0.15">
      <c r="A163" s="7">
        <v>20190512161</v>
      </c>
      <c r="B163" s="8" t="s">
        <v>659</v>
      </c>
      <c r="C163" s="8" t="s">
        <v>287</v>
      </c>
      <c r="D163" s="8" t="s">
        <v>580</v>
      </c>
      <c r="E163" s="8" t="s">
        <v>615</v>
      </c>
      <c r="F163" s="8" t="s">
        <v>441</v>
      </c>
      <c r="G163" s="9" t="s">
        <v>660</v>
      </c>
    </row>
    <row r="164" spans="1:7" ht="21" customHeight="1" x14ac:dyDescent="0.15">
      <c r="A164" s="7">
        <v>20190512162</v>
      </c>
      <c r="B164" s="8" t="s">
        <v>661</v>
      </c>
      <c r="C164" s="8" t="s">
        <v>287</v>
      </c>
      <c r="D164" s="8" t="s">
        <v>580</v>
      </c>
      <c r="E164" s="8" t="s">
        <v>615</v>
      </c>
      <c r="F164" s="8" t="s">
        <v>441</v>
      </c>
      <c r="G164" s="9" t="s">
        <v>662</v>
      </c>
    </row>
    <row r="165" spans="1:7" ht="21" customHeight="1" x14ac:dyDescent="0.15">
      <c r="A165" s="7">
        <v>20190512163</v>
      </c>
      <c r="B165" s="8" t="s">
        <v>663</v>
      </c>
      <c r="C165" s="8" t="s">
        <v>287</v>
      </c>
      <c r="D165" s="8" t="s">
        <v>580</v>
      </c>
      <c r="E165" s="8" t="s">
        <v>615</v>
      </c>
      <c r="F165" s="8" t="s">
        <v>441</v>
      </c>
      <c r="G165" s="9" t="s">
        <v>664</v>
      </c>
    </row>
    <row r="166" spans="1:7" ht="21" customHeight="1" x14ac:dyDescent="0.15">
      <c r="A166" s="7">
        <v>20190512164</v>
      </c>
      <c r="B166" s="8" t="s">
        <v>665</v>
      </c>
      <c r="C166" s="8" t="s">
        <v>287</v>
      </c>
      <c r="D166" s="8" t="s">
        <v>580</v>
      </c>
      <c r="E166" s="8" t="s">
        <v>615</v>
      </c>
      <c r="F166" s="8" t="s">
        <v>441</v>
      </c>
      <c r="G166" s="9" t="s">
        <v>666</v>
      </c>
    </row>
    <row r="167" spans="1:7" ht="21" customHeight="1" x14ac:dyDescent="0.15">
      <c r="A167" s="7">
        <v>20190512165</v>
      </c>
      <c r="B167" s="8" t="s">
        <v>667</v>
      </c>
      <c r="C167" s="8" t="s">
        <v>287</v>
      </c>
      <c r="D167" s="8" t="s">
        <v>580</v>
      </c>
      <c r="E167" s="8" t="s">
        <v>615</v>
      </c>
      <c r="F167" s="8" t="s">
        <v>441</v>
      </c>
      <c r="G167" s="9" t="s">
        <v>668</v>
      </c>
    </row>
    <row r="168" spans="1:7" ht="21" customHeight="1" x14ac:dyDescent="0.15">
      <c r="A168" s="7">
        <v>20190512166</v>
      </c>
      <c r="B168" s="8" t="s">
        <v>669</v>
      </c>
      <c r="C168" s="8" t="s">
        <v>130</v>
      </c>
      <c r="D168" s="8" t="s">
        <v>580</v>
      </c>
      <c r="E168" s="8" t="s">
        <v>615</v>
      </c>
      <c r="F168" s="8" t="s">
        <v>441</v>
      </c>
      <c r="G168" s="9" t="s">
        <v>670</v>
      </c>
    </row>
    <row r="169" spans="1:7" ht="21" customHeight="1" x14ac:dyDescent="0.15">
      <c r="A169" s="7">
        <v>20190512167</v>
      </c>
      <c r="B169" s="8" t="s">
        <v>671</v>
      </c>
      <c r="C169" s="8" t="s">
        <v>287</v>
      </c>
      <c r="D169" s="8" t="s">
        <v>580</v>
      </c>
      <c r="E169" s="8" t="s">
        <v>615</v>
      </c>
      <c r="F169" s="8" t="s">
        <v>441</v>
      </c>
      <c r="G169" s="9" t="s">
        <v>672</v>
      </c>
    </row>
    <row r="170" spans="1:7" ht="21" customHeight="1" x14ac:dyDescent="0.15">
      <c r="A170" s="7">
        <v>20190512168</v>
      </c>
      <c r="B170" s="8" t="s">
        <v>508</v>
      </c>
      <c r="C170" s="8" t="s">
        <v>287</v>
      </c>
      <c r="D170" s="8" t="s">
        <v>509</v>
      </c>
      <c r="E170" s="8" t="s">
        <v>615</v>
      </c>
      <c r="F170" s="8" t="s">
        <v>441</v>
      </c>
      <c r="G170" s="9" t="s">
        <v>510</v>
      </c>
    </row>
    <row r="171" spans="1:7" ht="21" customHeight="1" x14ac:dyDescent="0.15">
      <c r="A171" s="7">
        <v>20190512169</v>
      </c>
      <c r="B171" s="8" t="s">
        <v>511</v>
      </c>
      <c r="C171" s="8" t="s">
        <v>287</v>
      </c>
      <c r="D171" s="8" t="s">
        <v>509</v>
      </c>
      <c r="E171" s="8" t="s">
        <v>615</v>
      </c>
      <c r="F171" s="8" t="s">
        <v>441</v>
      </c>
      <c r="G171" s="9" t="s">
        <v>512</v>
      </c>
    </row>
    <row r="172" spans="1:7" ht="21" customHeight="1" x14ac:dyDescent="0.15">
      <c r="A172" s="7">
        <v>20190512170</v>
      </c>
      <c r="B172" s="8" t="s">
        <v>513</v>
      </c>
      <c r="C172" s="8" t="s">
        <v>287</v>
      </c>
      <c r="D172" s="8" t="s">
        <v>509</v>
      </c>
      <c r="E172" s="8" t="s">
        <v>615</v>
      </c>
      <c r="F172" s="8" t="s">
        <v>441</v>
      </c>
      <c r="G172" s="9" t="s">
        <v>514</v>
      </c>
    </row>
    <row r="173" spans="1:7" ht="21" customHeight="1" x14ac:dyDescent="0.15">
      <c r="A173" s="7">
        <v>20190512171</v>
      </c>
      <c r="B173" s="8" t="s">
        <v>515</v>
      </c>
      <c r="C173" s="8" t="s">
        <v>130</v>
      </c>
      <c r="D173" s="8" t="s">
        <v>509</v>
      </c>
      <c r="E173" s="8" t="s">
        <v>615</v>
      </c>
      <c r="F173" s="8" t="s">
        <v>441</v>
      </c>
      <c r="G173" s="9" t="s">
        <v>516</v>
      </c>
    </row>
    <row r="174" spans="1:7" ht="21" customHeight="1" x14ac:dyDescent="0.15">
      <c r="A174" s="7">
        <v>20190512172</v>
      </c>
      <c r="B174" s="8" t="s">
        <v>517</v>
      </c>
      <c r="C174" s="8" t="s">
        <v>287</v>
      </c>
      <c r="D174" s="8" t="s">
        <v>509</v>
      </c>
      <c r="E174" s="8" t="s">
        <v>615</v>
      </c>
      <c r="F174" s="8" t="s">
        <v>441</v>
      </c>
      <c r="G174" s="9" t="s">
        <v>518</v>
      </c>
    </row>
    <row r="175" spans="1:7" ht="21" customHeight="1" x14ac:dyDescent="0.15">
      <c r="A175" s="7">
        <v>20190512173</v>
      </c>
      <c r="B175" s="8" t="s">
        <v>519</v>
      </c>
      <c r="C175" s="8" t="s">
        <v>287</v>
      </c>
      <c r="D175" s="8" t="s">
        <v>509</v>
      </c>
      <c r="E175" s="8" t="s">
        <v>615</v>
      </c>
      <c r="F175" s="8" t="s">
        <v>441</v>
      </c>
      <c r="G175" s="9" t="s">
        <v>520</v>
      </c>
    </row>
    <row r="176" spans="1:7" ht="21" customHeight="1" x14ac:dyDescent="0.15">
      <c r="A176" s="7">
        <v>20190512174</v>
      </c>
      <c r="B176" s="8" t="s">
        <v>521</v>
      </c>
      <c r="C176" s="8" t="s">
        <v>287</v>
      </c>
      <c r="D176" s="8" t="s">
        <v>509</v>
      </c>
      <c r="E176" s="8" t="s">
        <v>615</v>
      </c>
      <c r="F176" s="8" t="s">
        <v>441</v>
      </c>
      <c r="G176" s="9" t="s">
        <v>522</v>
      </c>
    </row>
    <row r="177" spans="1:7" ht="21" customHeight="1" x14ac:dyDescent="0.15">
      <c r="A177" s="7">
        <v>20190512175</v>
      </c>
      <c r="B177" s="8" t="s">
        <v>523</v>
      </c>
      <c r="C177" s="8" t="s">
        <v>287</v>
      </c>
      <c r="D177" s="8" t="s">
        <v>509</v>
      </c>
      <c r="E177" s="8" t="s">
        <v>615</v>
      </c>
      <c r="F177" s="8" t="s">
        <v>441</v>
      </c>
      <c r="G177" s="9" t="s">
        <v>524</v>
      </c>
    </row>
    <row r="178" spans="1:7" ht="21" customHeight="1" x14ac:dyDescent="0.15">
      <c r="A178" s="7">
        <v>20190512176</v>
      </c>
      <c r="B178" s="8" t="s">
        <v>525</v>
      </c>
      <c r="C178" s="8" t="s">
        <v>130</v>
      </c>
      <c r="D178" s="8" t="s">
        <v>509</v>
      </c>
      <c r="E178" s="8" t="s">
        <v>615</v>
      </c>
      <c r="F178" s="8" t="s">
        <v>441</v>
      </c>
      <c r="G178" s="9" t="s">
        <v>526</v>
      </c>
    </row>
    <row r="179" spans="1:7" ht="21" customHeight="1" x14ac:dyDescent="0.15">
      <c r="A179" s="7">
        <v>20190512177</v>
      </c>
      <c r="B179" s="6" t="s">
        <v>163</v>
      </c>
      <c r="C179" s="6" t="s">
        <v>132</v>
      </c>
      <c r="D179" s="6" t="s">
        <v>133</v>
      </c>
      <c r="E179" s="6" t="s">
        <v>164</v>
      </c>
      <c r="F179" s="12" t="s">
        <v>74</v>
      </c>
      <c r="G179" s="12" t="s">
        <v>165</v>
      </c>
    </row>
    <row r="180" spans="1:7" ht="21" customHeight="1" x14ac:dyDescent="0.15">
      <c r="A180" s="7">
        <v>20190512178</v>
      </c>
      <c r="B180" s="6" t="s">
        <v>166</v>
      </c>
      <c r="C180" s="6" t="s">
        <v>132</v>
      </c>
      <c r="D180" s="6" t="s">
        <v>133</v>
      </c>
      <c r="E180" s="6" t="s">
        <v>164</v>
      </c>
      <c r="F180" s="12" t="s">
        <v>74</v>
      </c>
      <c r="G180" s="12" t="s">
        <v>167</v>
      </c>
    </row>
    <row r="181" spans="1:7" ht="21" customHeight="1" x14ac:dyDescent="0.15">
      <c r="A181" s="7">
        <v>20190512179</v>
      </c>
      <c r="B181" s="6" t="s">
        <v>168</v>
      </c>
      <c r="C181" s="6" t="s">
        <v>137</v>
      </c>
      <c r="D181" s="6" t="s">
        <v>133</v>
      </c>
      <c r="E181" s="6" t="s">
        <v>164</v>
      </c>
      <c r="F181" s="12" t="s">
        <v>74</v>
      </c>
      <c r="G181" s="12" t="s">
        <v>169</v>
      </c>
    </row>
    <row r="182" spans="1:7" ht="21" customHeight="1" x14ac:dyDescent="0.15">
      <c r="A182" s="7">
        <v>20190512180</v>
      </c>
      <c r="B182" s="6" t="s">
        <v>131</v>
      </c>
      <c r="C182" s="6" t="s">
        <v>132</v>
      </c>
      <c r="D182" s="6" t="s">
        <v>133</v>
      </c>
      <c r="E182" s="6" t="s">
        <v>134</v>
      </c>
      <c r="F182" s="12" t="s">
        <v>74</v>
      </c>
      <c r="G182" s="12" t="s">
        <v>135</v>
      </c>
    </row>
    <row r="183" spans="1:7" ht="21" customHeight="1" x14ac:dyDescent="0.15">
      <c r="A183" s="7">
        <v>20190512181</v>
      </c>
      <c r="B183" s="6" t="s">
        <v>136</v>
      </c>
      <c r="C183" s="6" t="s">
        <v>137</v>
      </c>
      <c r="D183" s="6" t="s">
        <v>133</v>
      </c>
      <c r="E183" s="6" t="s">
        <v>134</v>
      </c>
      <c r="F183" s="12" t="s">
        <v>74</v>
      </c>
      <c r="G183" s="12" t="s">
        <v>138</v>
      </c>
    </row>
    <row r="184" spans="1:7" ht="21" customHeight="1" x14ac:dyDescent="0.15">
      <c r="A184" s="7">
        <v>20190512182</v>
      </c>
      <c r="B184" s="6" t="s">
        <v>139</v>
      </c>
      <c r="C184" s="6" t="s">
        <v>132</v>
      </c>
      <c r="D184" s="6" t="s">
        <v>133</v>
      </c>
      <c r="E184" s="6" t="s">
        <v>134</v>
      </c>
      <c r="F184" s="12" t="s">
        <v>74</v>
      </c>
      <c r="G184" s="12" t="s">
        <v>140</v>
      </c>
    </row>
    <row r="185" spans="1:7" ht="21" customHeight="1" x14ac:dyDescent="0.15">
      <c r="A185" s="7">
        <v>20190512183</v>
      </c>
      <c r="B185" s="6" t="s">
        <v>141</v>
      </c>
      <c r="C185" s="6" t="s">
        <v>132</v>
      </c>
      <c r="D185" s="6" t="s">
        <v>133</v>
      </c>
      <c r="E185" s="6" t="s">
        <v>134</v>
      </c>
      <c r="F185" s="12" t="s">
        <v>74</v>
      </c>
      <c r="G185" s="12" t="s">
        <v>142</v>
      </c>
    </row>
    <row r="186" spans="1:7" ht="21" customHeight="1" x14ac:dyDescent="0.15">
      <c r="A186" s="7">
        <v>20190512184</v>
      </c>
      <c r="B186" s="6" t="s">
        <v>143</v>
      </c>
      <c r="C186" s="6" t="s">
        <v>132</v>
      </c>
      <c r="D186" s="6" t="s">
        <v>133</v>
      </c>
      <c r="E186" s="6" t="s">
        <v>285</v>
      </c>
      <c r="F186" s="12" t="s">
        <v>74</v>
      </c>
      <c r="G186" s="12" t="s">
        <v>144</v>
      </c>
    </row>
    <row r="187" spans="1:7" ht="21" customHeight="1" x14ac:dyDescent="0.15">
      <c r="A187" s="7">
        <v>20190512185</v>
      </c>
      <c r="B187" s="6" t="s">
        <v>145</v>
      </c>
      <c r="C187" s="6" t="s">
        <v>137</v>
      </c>
      <c r="D187" s="6" t="s">
        <v>133</v>
      </c>
      <c r="E187" s="6" t="s">
        <v>285</v>
      </c>
      <c r="F187" s="12" t="s">
        <v>74</v>
      </c>
      <c r="G187" s="12" t="s">
        <v>146</v>
      </c>
    </row>
    <row r="188" spans="1:7" ht="21" customHeight="1" x14ac:dyDescent="0.15">
      <c r="A188" s="7">
        <v>20190512186</v>
      </c>
      <c r="B188" s="6" t="s">
        <v>147</v>
      </c>
      <c r="C188" s="6" t="s">
        <v>132</v>
      </c>
      <c r="D188" s="6" t="s">
        <v>133</v>
      </c>
      <c r="E188" s="6" t="s">
        <v>285</v>
      </c>
      <c r="F188" s="12" t="s">
        <v>74</v>
      </c>
      <c r="G188" s="12" t="s">
        <v>148</v>
      </c>
    </row>
    <row r="189" spans="1:7" ht="21" customHeight="1" x14ac:dyDescent="0.15">
      <c r="A189" s="7">
        <v>20190512187</v>
      </c>
      <c r="B189" s="6" t="s">
        <v>149</v>
      </c>
      <c r="C189" s="6" t="s">
        <v>132</v>
      </c>
      <c r="D189" s="6" t="s">
        <v>133</v>
      </c>
      <c r="E189" s="6" t="s">
        <v>285</v>
      </c>
      <c r="F189" s="12" t="s">
        <v>74</v>
      </c>
      <c r="G189" s="12" t="s">
        <v>150</v>
      </c>
    </row>
    <row r="190" spans="1:7" ht="21" customHeight="1" x14ac:dyDescent="0.15">
      <c r="A190" s="7">
        <v>20190512188</v>
      </c>
      <c r="B190" s="6" t="s">
        <v>151</v>
      </c>
      <c r="C190" s="6" t="s">
        <v>137</v>
      </c>
      <c r="D190" s="6" t="s">
        <v>133</v>
      </c>
      <c r="E190" s="6" t="s">
        <v>285</v>
      </c>
      <c r="F190" s="12" t="s">
        <v>74</v>
      </c>
      <c r="G190" s="12" t="s">
        <v>152</v>
      </c>
    </row>
    <row r="191" spans="1:7" ht="21" customHeight="1" x14ac:dyDescent="0.15">
      <c r="A191" s="7">
        <v>20190512189</v>
      </c>
      <c r="B191" s="6" t="s">
        <v>153</v>
      </c>
      <c r="C191" s="6" t="s">
        <v>137</v>
      </c>
      <c r="D191" s="6" t="s">
        <v>133</v>
      </c>
      <c r="E191" s="6" t="s">
        <v>285</v>
      </c>
      <c r="F191" s="12" t="s">
        <v>74</v>
      </c>
      <c r="G191" s="12" t="s">
        <v>154</v>
      </c>
    </row>
    <row r="192" spans="1:7" ht="21" customHeight="1" x14ac:dyDescent="0.15">
      <c r="A192" s="7">
        <v>20190512190</v>
      </c>
      <c r="B192" s="6" t="s">
        <v>155</v>
      </c>
      <c r="C192" s="6" t="s">
        <v>132</v>
      </c>
      <c r="D192" s="6" t="s">
        <v>133</v>
      </c>
      <c r="E192" s="6" t="s">
        <v>285</v>
      </c>
      <c r="F192" s="12" t="s">
        <v>74</v>
      </c>
      <c r="G192" s="12" t="s">
        <v>156</v>
      </c>
    </row>
    <row r="193" spans="1:8" ht="21" customHeight="1" x14ac:dyDescent="0.15">
      <c r="A193" s="7">
        <v>20190512191</v>
      </c>
      <c r="B193" s="6" t="s">
        <v>157</v>
      </c>
      <c r="C193" s="6" t="s">
        <v>132</v>
      </c>
      <c r="D193" s="6" t="s">
        <v>133</v>
      </c>
      <c r="E193" s="6" t="s">
        <v>285</v>
      </c>
      <c r="F193" s="12" t="s">
        <v>74</v>
      </c>
      <c r="G193" s="12" t="s">
        <v>158</v>
      </c>
    </row>
    <row r="194" spans="1:8" ht="21" customHeight="1" x14ac:dyDescent="0.15">
      <c r="A194" s="7">
        <v>20190512192</v>
      </c>
      <c r="B194" s="6" t="s">
        <v>159</v>
      </c>
      <c r="C194" s="6" t="s">
        <v>132</v>
      </c>
      <c r="D194" s="6" t="s">
        <v>133</v>
      </c>
      <c r="E194" s="6" t="s">
        <v>285</v>
      </c>
      <c r="F194" s="12" t="s">
        <v>74</v>
      </c>
      <c r="G194" s="12" t="s">
        <v>160</v>
      </c>
    </row>
    <row r="195" spans="1:8" ht="21" customHeight="1" x14ac:dyDescent="0.15">
      <c r="A195" s="7">
        <v>20190512193</v>
      </c>
      <c r="B195" s="6" t="s">
        <v>161</v>
      </c>
      <c r="C195" s="6" t="s">
        <v>137</v>
      </c>
      <c r="D195" s="6" t="s">
        <v>133</v>
      </c>
      <c r="E195" s="6" t="s">
        <v>285</v>
      </c>
      <c r="F195" s="12" t="s">
        <v>74</v>
      </c>
      <c r="G195" s="12" t="s">
        <v>162</v>
      </c>
    </row>
    <row r="196" spans="1:8" ht="21" customHeight="1" x14ac:dyDescent="0.15">
      <c r="A196" s="7">
        <v>20190512194</v>
      </c>
      <c r="B196" s="6" t="s">
        <v>170</v>
      </c>
      <c r="C196" s="6" t="s">
        <v>132</v>
      </c>
      <c r="D196" s="6" t="s">
        <v>133</v>
      </c>
      <c r="E196" s="6" t="s">
        <v>171</v>
      </c>
      <c r="F196" s="12" t="s">
        <v>74</v>
      </c>
      <c r="G196" s="12" t="s">
        <v>172</v>
      </c>
    </row>
    <row r="197" spans="1:8" ht="21" customHeight="1" x14ac:dyDescent="0.15">
      <c r="A197" s="7">
        <v>20190512195</v>
      </c>
      <c r="B197" s="6" t="s">
        <v>173</v>
      </c>
      <c r="C197" s="6" t="s">
        <v>137</v>
      </c>
      <c r="D197" s="6" t="s">
        <v>133</v>
      </c>
      <c r="E197" s="6" t="s">
        <v>171</v>
      </c>
      <c r="F197" s="12" t="s">
        <v>74</v>
      </c>
      <c r="G197" s="12" t="s">
        <v>174</v>
      </c>
    </row>
    <row r="198" spans="1:8" ht="21" customHeight="1" x14ac:dyDescent="0.15">
      <c r="A198" s="7">
        <v>20190512196</v>
      </c>
      <c r="B198" s="8" t="s">
        <v>397</v>
      </c>
      <c r="C198" s="8" t="s">
        <v>287</v>
      </c>
      <c r="D198" s="8" t="s">
        <v>313</v>
      </c>
      <c r="E198" s="8" t="s">
        <v>398</v>
      </c>
      <c r="F198" s="8" t="s">
        <v>289</v>
      </c>
      <c r="G198" s="9" t="s">
        <v>399</v>
      </c>
    </row>
    <row r="199" spans="1:8" ht="21" customHeight="1" x14ac:dyDescent="0.15">
      <c r="A199" s="7">
        <v>20190512197</v>
      </c>
      <c r="B199" s="8" t="s">
        <v>400</v>
      </c>
      <c r="C199" s="8" t="s">
        <v>287</v>
      </c>
      <c r="D199" s="8" t="s">
        <v>313</v>
      </c>
      <c r="E199" s="8" t="s">
        <v>398</v>
      </c>
      <c r="F199" s="8" t="s">
        <v>289</v>
      </c>
      <c r="G199" s="9" t="s">
        <v>401</v>
      </c>
    </row>
    <row r="200" spans="1:8" ht="21" customHeight="1" x14ac:dyDescent="0.15">
      <c r="A200" s="7">
        <v>20190512198</v>
      </c>
      <c r="B200" s="8" t="s">
        <v>402</v>
      </c>
      <c r="C200" s="8" t="s">
        <v>130</v>
      </c>
      <c r="D200" s="8" t="s">
        <v>313</v>
      </c>
      <c r="E200" s="8" t="s">
        <v>398</v>
      </c>
      <c r="F200" s="8" t="s">
        <v>289</v>
      </c>
      <c r="G200" s="9" t="s">
        <v>403</v>
      </c>
    </row>
    <row r="201" spans="1:8" ht="21" customHeight="1" x14ac:dyDescent="0.15">
      <c r="A201" s="7">
        <v>20190512199</v>
      </c>
      <c r="B201" s="8" t="s">
        <v>404</v>
      </c>
      <c r="C201" s="8" t="s">
        <v>287</v>
      </c>
      <c r="D201" s="8" t="s">
        <v>313</v>
      </c>
      <c r="E201" s="8" t="s">
        <v>398</v>
      </c>
      <c r="F201" s="8" t="s">
        <v>289</v>
      </c>
      <c r="G201" s="9" t="s">
        <v>405</v>
      </c>
      <c r="H201" s="11"/>
    </row>
    <row r="202" spans="1:8" ht="21" customHeight="1" x14ac:dyDescent="0.15">
      <c r="A202" s="7">
        <v>20190512200</v>
      </c>
      <c r="B202" s="8" t="s">
        <v>406</v>
      </c>
      <c r="C202" s="8" t="s">
        <v>287</v>
      </c>
      <c r="D202" s="8" t="s">
        <v>313</v>
      </c>
      <c r="E202" s="8" t="s">
        <v>398</v>
      </c>
      <c r="F202" s="8" t="s">
        <v>289</v>
      </c>
      <c r="G202" s="9" t="s">
        <v>407</v>
      </c>
      <c r="H202" s="11"/>
    </row>
    <row r="203" spans="1:8" ht="21" customHeight="1" x14ac:dyDescent="0.15">
      <c r="A203" s="7">
        <v>20190512201</v>
      </c>
      <c r="B203" s="8" t="s">
        <v>408</v>
      </c>
      <c r="C203" s="8" t="s">
        <v>287</v>
      </c>
      <c r="D203" s="8" t="s">
        <v>313</v>
      </c>
      <c r="E203" s="8" t="s">
        <v>398</v>
      </c>
      <c r="F203" s="8" t="s">
        <v>289</v>
      </c>
      <c r="G203" s="9" t="s">
        <v>409</v>
      </c>
      <c r="H203" s="11"/>
    </row>
    <row r="204" spans="1:8" ht="21" customHeight="1" x14ac:dyDescent="0.15">
      <c r="A204" s="7">
        <v>20190512202</v>
      </c>
      <c r="B204" s="8" t="s">
        <v>410</v>
      </c>
      <c r="C204" s="8" t="s">
        <v>287</v>
      </c>
      <c r="D204" s="8" t="s">
        <v>313</v>
      </c>
      <c r="E204" s="8" t="s">
        <v>398</v>
      </c>
      <c r="F204" s="8" t="s">
        <v>289</v>
      </c>
      <c r="G204" s="9" t="s">
        <v>411</v>
      </c>
      <c r="H204" s="11"/>
    </row>
    <row r="205" spans="1:8" ht="21" customHeight="1" x14ac:dyDescent="0.15">
      <c r="A205" s="7">
        <v>20190512203</v>
      </c>
      <c r="B205" s="8" t="s">
        <v>412</v>
      </c>
      <c r="C205" s="8" t="s">
        <v>287</v>
      </c>
      <c r="D205" s="8" t="s">
        <v>313</v>
      </c>
      <c r="E205" s="8" t="s">
        <v>398</v>
      </c>
      <c r="F205" s="8" t="s">
        <v>289</v>
      </c>
      <c r="G205" s="9" t="s">
        <v>413</v>
      </c>
      <c r="H205" s="11"/>
    </row>
    <row r="206" spans="1:8" ht="21" customHeight="1" x14ac:dyDescent="0.15">
      <c r="A206" s="7">
        <v>20190512204</v>
      </c>
      <c r="B206" s="8" t="s">
        <v>414</v>
      </c>
      <c r="C206" s="8" t="s">
        <v>287</v>
      </c>
      <c r="D206" s="8" t="s">
        <v>313</v>
      </c>
      <c r="E206" s="8" t="s">
        <v>398</v>
      </c>
      <c r="F206" s="8" t="s">
        <v>289</v>
      </c>
      <c r="G206" s="9" t="s">
        <v>415</v>
      </c>
      <c r="H206" s="11"/>
    </row>
    <row r="207" spans="1:8" ht="21" customHeight="1" x14ac:dyDescent="0.15">
      <c r="A207" s="7">
        <v>20190512205</v>
      </c>
      <c r="B207" s="8" t="s">
        <v>416</v>
      </c>
      <c r="C207" s="8" t="s">
        <v>287</v>
      </c>
      <c r="D207" s="8" t="s">
        <v>313</v>
      </c>
      <c r="E207" s="8" t="s">
        <v>398</v>
      </c>
      <c r="F207" s="8" t="s">
        <v>289</v>
      </c>
      <c r="G207" s="9" t="s">
        <v>417</v>
      </c>
      <c r="H207" s="11"/>
    </row>
    <row r="208" spans="1:8" ht="21" customHeight="1" x14ac:dyDescent="0.15">
      <c r="A208" s="7">
        <v>20190512206</v>
      </c>
      <c r="B208" s="8" t="s">
        <v>418</v>
      </c>
      <c r="C208" s="8" t="s">
        <v>287</v>
      </c>
      <c r="D208" s="8" t="s">
        <v>313</v>
      </c>
      <c r="E208" s="8" t="s">
        <v>398</v>
      </c>
      <c r="F208" s="8" t="s">
        <v>289</v>
      </c>
      <c r="G208" s="9" t="s">
        <v>419</v>
      </c>
      <c r="H208" s="11"/>
    </row>
    <row r="209" spans="1:8" ht="21" customHeight="1" x14ac:dyDescent="0.15">
      <c r="A209" s="7">
        <v>20190512207</v>
      </c>
      <c r="B209" s="8" t="s">
        <v>420</v>
      </c>
      <c r="C209" s="8" t="s">
        <v>287</v>
      </c>
      <c r="D209" s="8" t="s">
        <v>313</v>
      </c>
      <c r="E209" s="8" t="s">
        <v>421</v>
      </c>
      <c r="F209" s="8" t="s">
        <v>289</v>
      </c>
      <c r="G209" s="9" t="s">
        <v>422</v>
      </c>
      <c r="H209" s="11"/>
    </row>
    <row r="210" spans="1:8" ht="21" customHeight="1" x14ac:dyDescent="0.15">
      <c r="A210" s="7">
        <v>20190512208</v>
      </c>
      <c r="B210" s="8" t="s">
        <v>423</v>
      </c>
      <c r="C210" s="8" t="s">
        <v>287</v>
      </c>
      <c r="D210" s="8" t="s">
        <v>313</v>
      </c>
      <c r="E210" s="8" t="s">
        <v>421</v>
      </c>
      <c r="F210" s="8" t="s">
        <v>289</v>
      </c>
      <c r="G210" s="9" t="s">
        <v>424</v>
      </c>
      <c r="H210" s="11"/>
    </row>
    <row r="211" spans="1:8" ht="21" customHeight="1" x14ac:dyDescent="0.15">
      <c r="A211" s="7">
        <v>20190512209</v>
      </c>
      <c r="B211" s="8" t="s">
        <v>290</v>
      </c>
      <c r="C211" s="8" t="s">
        <v>287</v>
      </c>
      <c r="D211" s="8" t="s">
        <v>313</v>
      </c>
      <c r="E211" s="8" t="s">
        <v>421</v>
      </c>
      <c r="F211" s="8" t="s">
        <v>289</v>
      </c>
      <c r="G211" s="9" t="s">
        <v>425</v>
      </c>
      <c r="H211" s="11"/>
    </row>
    <row r="212" spans="1:8" ht="21" customHeight="1" x14ac:dyDescent="0.15">
      <c r="A212" s="7">
        <v>20190512210</v>
      </c>
      <c r="B212" s="8" t="s">
        <v>426</v>
      </c>
      <c r="C212" s="8" t="s">
        <v>130</v>
      </c>
      <c r="D212" s="8" t="s">
        <v>313</v>
      </c>
      <c r="E212" s="8" t="s">
        <v>421</v>
      </c>
      <c r="F212" s="8" t="s">
        <v>289</v>
      </c>
      <c r="G212" s="9" t="s">
        <v>427</v>
      </c>
      <c r="H212" s="11"/>
    </row>
    <row r="213" spans="1:8" ht="21" customHeight="1" x14ac:dyDescent="0.15">
      <c r="A213" s="7">
        <v>20190512211</v>
      </c>
      <c r="B213" s="8" t="s">
        <v>428</v>
      </c>
      <c r="C213" s="8" t="s">
        <v>287</v>
      </c>
      <c r="D213" s="8" t="s">
        <v>313</v>
      </c>
      <c r="E213" s="8" t="s">
        <v>421</v>
      </c>
      <c r="F213" s="8" t="s">
        <v>289</v>
      </c>
      <c r="G213" s="9" t="s">
        <v>429</v>
      </c>
      <c r="H213" s="11"/>
    </row>
    <row r="214" spans="1:8" ht="21" customHeight="1" x14ac:dyDescent="0.15">
      <c r="A214" s="7">
        <v>20190512212</v>
      </c>
      <c r="B214" s="8" t="s">
        <v>430</v>
      </c>
      <c r="C214" s="8" t="s">
        <v>130</v>
      </c>
      <c r="D214" s="8" t="s">
        <v>313</v>
      </c>
      <c r="E214" s="8" t="s">
        <v>431</v>
      </c>
      <c r="F214" s="8" t="s">
        <v>289</v>
      </c>
      <c r="G214" s="9" t="s">
        <v>432</v>
      </c>
      <c r="H214" s="11"/>
    </row>
    <row r="215" spans="1:8" ht="21" customHeight="1" x14ac:dyDescent="0.15">
      <c r="A215" s="7">
        <v>20190512213</v>
      </c>
      <c r="B215" s="8" t="s">
        <v>433</v>
      </c>
      <c r="C215" s="8" t="s">
        <v>287</v>
      </c>
      <c r="D215" s="8" t="s">
        <v>313</v>
      </c>
      <c r="E215" s="8" t="s">
        <v>431</v>
      </c>
      <c r="F215" s="8" t="s">
        <v>289</v>
      </c>
      <c r="G215" s="9" t="s">
        <v>434</v>
      </c>
      <c r="H215" s="11"/>
    </row>
    <row r="216" spans="1:8" ht="21" customHeight="1" x14ac:dyDescent="0.15">
      <c r="A216" s="7">
        <v>20190512214</v>
      </c>
      <c r="B216" s="8" t="s">
        <v>435</v>
      </c>
      <c r="C216" s="8" t="s">
        <v>287</v>
      </c>
      <c r="D216" s="8" t="s">
        <v>313</v>
      </c>
      <c r="E216" s="8" t="s">
        <v>436</v>
      </c>
      <c r="F216" s="8" t="s">
        <v>289</v>
      </c>
      <c r="G216" s="9" t="s">
        <v>437</v>
      </c>
      <c r="H216" s="11"/>
    </row>
    <row r="217" spans="1:8" ht="21" customHeight="1" x14ac:dyDescent="0.15">
      <c r="A217" s="7">
        <v>20190512215</v>
      </c>
      <c r="B217" s="8" t="s">
        <v>578</v>
      </c>
      <c r="C217" s="8" t="s">
        <v>130</v>
      </c>
      <c r="D217" s="8" t="s">
        <v>313</v>
      </c>
      <c r="E217" s="8" t="s">
        <v>314</v>
      </c>
      <c r="F217" s="8" t="s">
        <v>289</v>
      </c>
      <c r="G217" s="9" t="s">
        <v>315</v>
      </c>
      <c r="H217" s="11"/>
    </row>
    <row r="218" spans="1:8" ht="21" customHeight="1" x14ac:dyDescent="0.15">
      <c r="A218" s="7">
        <v>20190512216</v>
      </c>
      <c r="B218" s="8" t="s">
        <v>316</v>
      </c>
      <c r="C218" s="8" t="s">
        <v>287</v>
      </c>
      <c r="D218" s="8" t="s">
        <v>313</v>
      </c>
      <c r="E218" s="8" t="s">
        <v>314</v>
      </c>
      <c r="F218" s="8" t="s">
        <v>289</v>
      </c>
      <c r="G218" s="9" t="s">
        <v>317</v>
      </c>
      <c r="H218" s="11"/>
    </row>
    <row r="219" spans="1:8" ht="21" customHeight="1" x14ac:dyDescent="0.15">
      <c r="A219" s="7">
        <v>20190512217</v>
      </c>
      <c r="B219" s="8" t="s">
        <v>318</v>
      </c>
      <c r="C219" s="8" t="s">
        <v>287</v>
      </c>
      <c r="D219" s="8" t="s">
        <v>313</v>
      </c>
      <c r="E219" s="8" t="s">
        <v>314</v>
      </c>
      <c r="F219" s="8" t="s">
        <v>289</v>
      </c>
      <c r="G219" s="9" t="s">
        <v>319</v>
      </c>
      <c r="H219" s="11"/>
    </row>
    <row r="220" spans="1:8" ht="21" customHeight="1" x14ac:dyDescent="0.15">
      <c r="A220" s="7">
        <v>20190512218</v>
      </c>
      <c r="B220" s="8" t="s">
        <v>320</v>
      </c>
      <c r="C220" s="8" t="s">
        <v>287</v>
      </c>
      <c r="D220" s="8" t="s">
        <v>313</v>
      </c>
      <c r="E220" s="8" t="s">
        <v>314</v>
      </c>
      <c r="F220" s="8" t="s">
        <v>289</v>
      </c>
      <c r="G220" s="9" t="s">
        <v>321</v>
      </c>
      <c r="H220" s="11"/>
    </row>
    <row r="221" spans="1:8" ht="21" customHeight="1" x14ac:dyDescent="0.15">
      <c r="A221" s="7">
        <v>20190512219</v>
      </c>
      <c r="B221" s="8" t="s">
        <v>322</v>
      </c>
      <c r="C221" s="8" t="s">
        <v>287</v>
      </c>
      <c r="D221" s="8" t="s">
        <v>313</v>
      </c>
      <c r="E221" s="8" t="s">
        <v>314</v>
      </c>
      <c r="F221" s="8" t="s">
        <v>289</v>
      </c>
      <c r="G221" s="9" t="s">
        <v>323</v>
      </c>
      <c r="H221" s="11"/>
    </row>
    <row r="222" spans="1:8" ht="21" customHeight="1" x14ac:dyDescent="0.15">
      <c r="A222" s="7">
        <v>20190512220</v>
      </c>
      <c r="B222" s="8" t="s">
        <v>324</v>
      </c>
      <c r="C222" s="8" t="s">
        <v>287</v>
      </c>
      <c r="D222" s="8" t="s">
        <v>313</v>
      </c>
      <c r="E222" s="8" t="s">
        <v>314</v>
      </c>
      <c r="F222" s="8" t="s">
        <v>289</v>
      </c>
      <c r="G222" s="9" t="s">
        <v>325</v>
      </c>
      <c r="H222" s="11"/>
    </row>
    <row r="223" spans="1:8" ht="21" customHeight="1" x14ac:dyDescent="0.15">
      <c r="A223" s="7">
        <v>20190512221</v>
      </c>
      <c r="B223" s="8" t="s">
        <v>326</v>
      </c>
      <c r="C223" s="8" t="s">
        <v>287</v>
      </c>
      <c r="D223" s="8" t="s">
        <v>313</v>
      </c>
      <c r="E223" s="8" t="s">
        <v>314</v>
      </c>
      <c r="F223" s="8" t="s">
        <v>289</v>
      </c>
      <c r="G223" s="9" t="s">
        <v>327</v>
      </c>
      <c r="H223" s="11"/>
    </row>
    <row r="224" spans="1:8" ht="21" customHeight="1" x14ac:dyDescent="0.15">
      <c r="A224" s="7">
        <v>20190512222</v>
      </c>
      <c r="B224" s="8" t="s">
        <v>328</v>
      </c>
      <c r="C224" s="8" t="s">
        <v>287</v>
      </c>
      <c r="D224" s="8" t="s">
        <v>313</v>
      </c>
      <c r="E224" s="8" t="s">
        <v>314</v>
      </c>
      <c r="F224" s="8" t="s">
        <v>289</v>
      </c>
      <c r="G224" s="9" t="s">
        <v>329</v>
      </c>
      <c r="H224" s="11"/>
    </row>
    <row r="225" spans="1:8" ht="21" customHeight="1" x14ac:dyDescent="0.15">
      <c r="A225" s="7">
        <v>20190512223</v>
      </c>
      <c r="B225" s="8" t="s">
        <v>330</v>
      </c>
      <c r="C225" s="8" t="s">
        <v>287</v>
      </c>
      <c r="D225" s="8" t="s">
        <v>313</v>
      </c>
      <c r="E225" s="8" t="s">
        <v>314</v>
      </c>
      <c r="F225" s="8" t="s">
        <v>289</v>
      </c>
      <c r="G225" s="9" t="s">
        <v>331</v>
      </c>
      <c r="H225" s="11"/>
    </row>
    <row r="226" spans="1:8" ht="21" customHeight="1" x14ac:dyDescent="0.15">
      <c r="A226" s="7">
        <v>20190512224</v>
      </c>
      <c r="B226" s="8" t="s">
        <v>332</v>
      </c>
      <c r="C226" s="8" t="s">
        <v>287</v>
      </c>
      <c r="D226" s="8" t="s">
        <v>313</v>
      </c>
      <c r="E226" s="8" t="s">
        <v>314</v>
      </c>
      <c r="F226" s="8" t="s">
        <v>289</v>
      </c>
      <c r="G226" s="9" t="s">
        <v>333</v>
      </c>
      <c r="H226" s="11"/>
    </row>
    <row r="227" spans="1:8" ht="21" customHeight="1" x14ac:dyDescent="0.15">
      <c r="A227" s="7">
        <v>20190512225</v>
      </c>
      <c r="B227" s="8" t="s">
        <v>334</v>
      </c>
      <c r="C227" s="8" t="s">
        <v>287</v>
      </c>
      <c r="D227" s="8" t="s">
        <v>313</v>
      </c>
      <c r="E227" s="8" t="s">
        <v>314</v>
      </c>
      <c r="F227" s="8" t="s">
        <v>289</v>
      </c>
      <c r="G227" s="9" t="s">
        <v>335</v>
      </c>
      <c r="H227" s="11"/>
    </row>
    <row r="228" spans="1:8" ht="21" customHeight="1" x14ac:dyDescent="0.15">
      <c r="A228" s="7">
        <v>20190512226</v>
      </c>
      <c r="B228" s="8" t="s">
        <v>336</v>
      </c>
      <c r="C228" s="8" t="s">
        <v>287</v>
      </c>
      <c r="D228" s="8" t="s">
        <v>313</v>
      </c>
      <c r="E228" s="8" t="s">
        <v>314</v>
      </c>
      <c r="F228" s="8" t="s">
        <v>289</v>
      </c>
      <c r="G228" s="9" t="s">
        <v>337</v>
      </c>
      <c r="H228" s="11"/>
    </row>
    <row r="229" spans="1:8" ht="21" customHeight="1" x14ac:dyDescent="0.15">
      <c r="A229" s="7">
        <v>20190512227</v>
      </c>
      <c r="B229" s="8" t="s">
        <v>338</v>
      </c>
      <c r="C229" s="8" t="s">
        <v>287</v>
      </c>
      <c r="D229" s="8" t="s">
        <v>313</v>
      </c>
      <c r="E229" s="8" t="s">
        <v>314</v>
      </c>
      <c r="F229" s="8" t="s">
        <v>289</v>
      </c>
      <c r="G229" s="9" t="s">
        <v>339</v>
      </c>
      <c r="H229" s="11"/>
    </row>
    <row r="230" spans="1:8" ht="21" customHeight="1" x14ac:dyDescent="0.15">
      <c r="A230" s="7">
        <v>20190512228</v>
      </c>
      <c r="B230" s="8" t="s">
        <v>340</v>
      </c>
      <c r="C230" s="8" t="s">
        <v>287</v>
      </c>
      <c r="D230" s="8" t="s">
        <v>313</v>
      </c>
      <c r="E230" s="8" t="s">
        <v>314</v>
      </c>
      <c r="F230" s="8" t="s">
        <v>289</v>
      </c>
      <c r="G230" s="9" t="s">
        <v>341</v>
      </c>
      <c r="H230" s="11"/>
    </row>
    <row r="231" spans="1:8" ht="21" customHeight="1" x14ac:dyDescent="0.15">
      <c r="A231" s="7">
        <v>20190512229</v>
      </c>
      <c r="B231" s="8" t="s">
        <v>342</v>
      </c>
      <c r="C231" s="8" t="s">
        <v>287</v>
      </c>
      <c r="D231" s="8" t="s">
        <v>313</v>
      </c>
      <c r="E231" s="8" t="s">
        <v>314</v>
      </c>
      <c r="F231" s="8" t="s">
        <v>289</v>
      </c>
      <c r="G231" s="9" t="s">
        <v>343</v>
      </c>
      <c r="H231" s="11"/>
    </row>
    <row r="232" spans="1:8" ht="21" customHeight="1" x14ac:dyDescent="0.15">
      <c r="A232" s="7">
        <v>20190512230</v>
      </c>
      <c r="B232" s="8" t="s">
        <v>344</v>
      </c>
      <c r="C232" s="8" t="s">
        <v>287</v>
      </c>
      <c r="D232" s="8" t="s">
        <v>313</v>
      </c>
      <c r="E232" s="8" t="s">
        <v>314</v>
      </c>
      <c r="F232" s="8" t="s">
        <v>289</v>
      </c>
      <c r="G232" s="9" t="s">
        <v>345</v>
      </c>
      <c r="H232" s="11"/>
    </row>
    <row r="233" spans="1:8" ht="21" customHeight="1" x14ac:dyDescent="0.15">
      <c r="A233" s="7">
        <v>20190512231</v>
      </c>
      <c r="B233" s="8" t="s">
        <v>346</v>
      </c>
      <c r="C233" s="8" t="s">
        <v>287</v>
      </c>
      <c r="D233" s="8" t="s">
        <v>313</v>
      </c>
      <c r="E233" s="8" t="s">
        <v>314</v>
      </c>
      <c r="F233" s="8" t="s">
        <v>289</v>
      </c>
      <c r="G233" s="9" t="s">
        <v>347</v>
      </c>
    </row>
    <row r="234" spans="1:8" ht="21" customHeight="1" x14ac:dyDescent="0.15">
      <c r="A234" s="7">
        <v>20190512232</v>
      </c>
      <c r="B234" s="8" t="s">
        <v>348</v>
      </c>
      <c r="C234" s="8" t="s">
        <v>287</v>
      </c>
      <c r="D234" s="8" t="s">
        <v>313</v>
      </c>
      <c r="E234" s="8" t="s">
        <v>314</v>
      </c>
      <c r="F234" s="8" t="s">
        <v>289</v>
      </c>
      <c r="G234" s="9" t="s">
        <v>349</v>
      </c>
    </row>
    <row r="235" spans="1:8" ht="21" customHeight="1" x14ac:dyDescent="0.15">
      <c r="A235" s="7">
        <v>20190512233</v>
      </c>
      <c r="B235" s="8" t="s">
        <v>350</v>
      </c>
      <c r="C235" s="8" t="s">
        <v>287</v>
      </c>
      <c r="D235" s="8" t="s">
        <v>313</v>
      </c>
      <c r="E235" s="8" t="s">
        <v>314</v>
      </c>
      <c r="F235" s="8" t="s">
        <v>289</v>
      </c>
      <c r="G235" s="9" t="s">
        <v>351</v>
      </c>
    </row>
    <row r="236" spans="1:8" ht="21" customHeight="1" x14ac:dyDescent="0.15">
      <c r="A236" s="7">
        <v>20190512234</v>
      </c>
      <c r="B236" s="8" t="s">
        <v>352</v>
      </c>
      <c r="C236" s="8" t="s">
        <v>287</v>
      </c>
      <c r="D236" s="8" t="s">
        <v>313</v>
      </c>
      <c r="E236" s="8" t="s">
        <v>314</v>
      </c>
      <c r="F236" s="8" t="s">
        <v>289</v>
      </c>
      <c r="G236" s="9" t="s">
        <v>353</v>
      </c>
    </row>
    <row r="237" spans="1:8" ht="21" customHeight="1" x14ac:dyDescent="0.15">
      <c r="A237" s="7">
        <v>20190512235</v>
      </c>
      <c r="B237" s="8" t="s">
        <v>354</v>
      </c>
      <c r="C237" s="8" t="s">
        <v>287</v>
      </c>
      <c r="D237" s="8" t="s">
        <v>313</v>
      </c>
      <c r="E237" s="8" t="s">
        <v>314</v>
      </c>
      <c r="F237" s="8" t="s">
        <v>289</v>
      </c>
      <c r="G237" s="9" t="s">
        <v>355</v>
      </c>
    </row>
    <row r="238" spans="1:8" ht="21" customHeight="1" x14ac:dyDescent="0.15">
      <c r="A238" s="7">
        <v>20190512236</v>
      </c>
      <c r="B238" s="8" t="s">
        <v>356</v>
      </c>
      <c r="C238" s="8" t="s">
        <v>287</v>
      </c>
      <c r="D238" s="8" t="s">
        <v>313</v>
      </c>
      <c r="E238" s="8" t="s">
        <v>314</v>
      </c>
      <c r="F238" s="8" t="s">
        <v>289</v>
      </c>
      <c r="G238" s="9" t="s">
        <v>357</v>
      </c>
    </row>
    <row r="239" spans="1:8" ht="21" customHeight="1" x14ac:dyDescent="0.15">
      <c r="A239" s="7">
        <v>20190512237</v>
      </c>
      <c r="B239" s="8" t="s">
        <v>358</v>
      </c>
      <c r="C239" s="8" t="s">
        <v>130</v>
      </c>
      <c r="D239" s="8" t="s">
        <v>313</v>
      </c>
      <c r="E239" s="8" t="s">
        <v>314</v>
      </c>
      <c r="F239" s="8" t="s">
        <v>289</v>
      </c>
      <c r="G239" s="9" t="s">
        <v>359</v>
      </c>
    </row>
    <row r="240" spans="1:8" ht="21" customHeight="1" x14ac:dyDescent="0.15">
      <c r="A240" s="7">
        <v>20190512238</v>
      </c>
      <c r="B240" s="8" t="s">
        <v>360</v>
      </c>
      <c r="C240" s="8" t="s">
        <v>287</v>
      </c>
      <c r="D240" s="8" t="s">
        <v>313</v>
      </c>
      <c r="E240" s="8" t="s">
        <v>314</v>
      </c>
      <c r="F240" s="8" t="s">
        <v>289</v>
      </c>
      <c r="G240" s="9" t="s">
        <v>361</v>
      </c>
    </row>
    <row r="241" spans="1:7" ht="21" customHeight="1" x14ac:dyDescent="0.15">
      <c r="A241" s="7">
        <v>20190512239</v>
      </c>
      <c r="B241" s="8" t="s">
        <v>362</v>
      </c>
      <c r="C241" s="8" t="s">
        <v>363</v>
      </c>
      <c r="D241" s="8" t="s">
        <v>313</v>
      </c>
      <c r="E241" s="8" t="s">
        <v>314</v>
      </c>
      <c r="F241" s="8" t="s">
        <v>289</v>
      </c>
      <c r="G241" s="9" t="s">
        <v>364</v>
      </c>
    </row>
    <row r="242" spans="1:7" ht="21" customHeight="1" x14ac:dyDescent="0.15">
      <c r="A242" s="7">
        <v>20190512240</v>
      </c>
      <c r="B242" s="8" t="s">
        <v>365</v>
      </c>
      <c r="C242" s="8" t="s">
        <v>287</v>
      </c>
      <c r="D242" s="8" t="s">
        <v>313</v>
      </c>
      <c r="E242" s="8" t="s">
        <v>314</v>
      </c>
      <c r="F242" s="8" t="s">
        <v>289</v>
      </c>
      <c r="G242" s="9" t="s">
        <v>366</v>
      </c>
    </row>
    <row r="243" spans="1:7" ht="21" customHeight="1" x14ac:dyDescent="0.15">
      <c r="A243" s="7">
        <v>20190512241</v>
      </c>
      <c r="B243" s="8" t="s">
        <v>367</v>
      </c>
      <c r="C243" s="8" t="s">
        <v>287</v>
      </c>
      <c r="D243" s="8" t="s">
        <v>313</v>
      </c>
      <c r="E243" s="8" t="s">
        <v>314</v>
      </c>
      <c r="F243" s="8" t="s">
        <v>289</v>
      </c>
      <c r="G243" s="9" t="s">
        <v>368</v>
      </c>
    </row>
    <row r="244" spans="1:7" ht="21" customHeight="1" x14ac:dyDescent="0.15">
      <c r="A244" s="7">
        <v>20190512242</v>
      </c>
      <c r="B244" s="8" t="s">
        <v>369</v>
      </c>
      <c r="C244" s="8" t="s">
        <v>287</v>
      </c>
      <c r="D244" s="8" t="s">
        <v>313</v>
      </c>
      <c r="E244" s="8" t="s">
        <v>314</v>
      </c>
      <c r="F244" s="8" t="s">
        <v>289</v>
      </c>
      <c r="G244" s="9" t="s">
        <v>370</v>
      </c>
    </row>
    <row r="245" spans="1:7" ht="21" customHeight="1" x14ac:dyDescent="0.15">
      <c r="A245" s="7">
        <v>20190512243</v>
      </c>
      <c r="B245" s="8" t="s">
        <v>371</v>
      </c>
      <c r="C245" s="8" t="s">
        <v>287</v>
      </c>
      <c r="D245" s="8" t="s">
        <v>313</v>
      </c>
      <c r="E245" s="8" t="s">
        <v>314</v>
      </c>
      <c r="F245" s="8" t="s">
        <v>289</v>
      </c>
      <c r="G245" s="9" t="s">
        <v>372</v>
      </c>
    </row>
    <row r="246" spans="1:7" ht="21" customHeight="1" x14ac:dyDescent="0.15">
      <c r="A246" s="7">
        <v>20190512244</v>
      </c>
      <c r="B246" s="8" t="s">
        <v>373</v>
      </c>
      <c r="C246" s="8" t="s">
        <v>287</v>
      </c>
      <c r="D246" s="8" t="s">
        <v>313</v>
      </c>
      <c r="E246" s="8" t="s">
        <v>314</v>
      </c>
      <c r="F246" s="8" t="s">
        <v>289</v>
      </c>
      <c r="G246" s="9" t="s">
        <v>374</v>
      </c>
    </row>
    <row r="247" spans="1:7" ht="21" customHeight="1" x14ac:dyDescent="0.15">
      <c r="A247" s="7">
        <v>20190512245</v>
      </c>
      <c r="B247" s="8" t="s">
        <v>375</v>
      </c>
      <c r="C247" s="8" t="s">
        <v>287</v>
      </c>
      <c r="D247" s="8" t="s">
        <v>313</v>
      </c>
      <c r="E247" s="8" t="s">
        <v>314</v>
      </c>
      <c r="F247" s="8" t="s">
        <v>289</v>
      </c>
      <c r="G247" s="9" t="s">
        <v>376</v>
      </c>
    </row>
    <row r="248" spans="1:7" ht="21" customHeight="1" x14ac:dyDescent="0.15">
      <c r="A248" s="7">
        <v>20190512246</v>
      </c>
      <c r="B248" s="8" t="s">
        <v>377</v>
      </c>
      <c r="C248" s="8" t="s">
        <v>287</v>
      </c>
      <c r="D248" s="8" t="s">
        <v>313</v>
      </c>
      <c r="E248" s="8" t="s">
        <v>314</v>
      </c>
      <c r="F248" s="8" t="s">
        <v>289</v>
      </c>
      <c r="G248" s="9" t="s">
        <v>378</v>
      </c>
    </row>
    <row r="249" spans="1:7" ht="21" customHeight="1" x14ac:dyDescent="0.15">
      <c r="A249" s="7">
        <v>20190512247</v>
      </c>
      <c r="B249" s="8" t="s">
        <v>379</v>
      </c>
      <c r="C249" s="8" t="s">
        <v>287</v>
      </c>
      <c r="D249" s="8" t="s">
        <v>313</v>
      </c>
      <c r="E249" s="8" t="s">
        <v>314</v>
      </c>
      <c r="F249" s="8" t="s">
        <v>289</v>
      </c>
      <c r="G249" s="9" t="s">
        <v>380</v>
      </c>
    </row>
    <row r="250" spans="1:7" ht="21" customHeight="1" x14ac:dyDescent="0.15">
      <c r="A250" s="7">
        <v>20190512248</v>
      </c>
      <c r="B250" s="8" t="s">
        <v>381</v>
      </c>
      <c r="C250" s="8" t="s">
        <v>287</v>
      </c>
      <c r="D250" s="8" t="s">
        <v>313</v>
      </c>
      <c r="E250" s="8" t="s">
        <v>314</v>
      </c>
      <c r="F250" s="8" t="s">
        <v>289</v>
      </c>
      <c r="G250" s="9" t="s">
        <v>382</v>
      </c>
    </row>
    <row r="251" spans="1:7" ht="21" customHeight="1" x14ac:dyDescent="0.15">
      <c r="A251" s="7">
        <v>20190512249</v>
      </c>
      <c r="B251" s="8" t="s">
        <v>383</v>
      </c>
      <c r="C251" s="8" t="s">
        <v>287</v>
      </c>
      <c r="D251" s="8" t="s">
        <v>313</v>
      </c>
      <c r="E251" s="8" t="s">
        <v>314</v>
      </c>
      <c r="F251" s="8" t="s">
        <v>289</v>
      </c>
      <c r="G251" s="9" t="s">
        <v>384</v>
      </c>
    </row>
    <row r="252" spans="1:7" ht="21" customHeight="1" x14ac:dyDescent="0.15">
      <c r="A252" s="7">
        <v>20190512250</v>
      </c>
      <c r="B252" s="8" t="s">
        <v>385</v>
      </c>
      <c r="C252" s="8" t="s">
        <v>287</v>
      </c>
      <c r="D252" s="8" t="s">
        <v>313</v>
      </c>
      <c r="E252" s="8" t="s">
        <v>314</v>
      </c>
      <c r="F252" s="8" t="s">
        <v>289</v>
      </c>
      <c r="G252" s="9" t="s">
        <v>386</v>
      </c>
    </row>
    <row r="253" spans="1:7" ht="21" customHeight="1" x14ac:dyDescent="0.15">
      <c r="A253" s="7">
        <v>20190512251</v>
      </c>
      <c r="B253" s="8" t="s">
        <v>387</v>
      </c>
      <c r="C253" s="8" t="s">
        <v>130</v>
      </c>
      <c r="D253" s="8" t="s">
        <v>313</v>
      </c>
      <c r="E253" s="8" t="s">
        <v>314</v>
      </c>
      <c r="F253" s="8" t="s">
        <v>289</v>
      </c>
      <c r="G253" s="9" t="s">
        <v>388</v>
      </c>
    </row>
    <row r="254" spans="1:7" ht="21" customHeight="1" x14ac:dyDescent="0.15">
      <c r="A254" s="7">
        <v>20190512252</v>
      </c>
      <c r="B254" s="8" t="s">
        <v>389</v>
      </c>
      <c r="C254" s="8" t="s">
        <v>287</v>
      </c>
      <c r="D254" s="8" t="s">
        <v>313</v>
      </c>
      <c r="E254" s="8" t="s">
        <v>314</v>
      </c>
      <c r="F254" s="8" t="s">
        <v>289</v>
      </c>
      <c r="G254" s="9" t="s">
        <v>390</v>
      </c>
    </row>
    <row r="255" spans="1:7" ht="21" customHeight="1" x14ac:dyDescent="0.15">
      <c r="A255" s="7">
        <v>20190512253</v>
      </c>
      <c r="B255" s="8" t="s">
        <v>391</v>
      </c>
      <c r="C255" s="8" t="s">
        <v>287</v>
      </c>
      <c r="D255" s="8" t="s">
        <v>313</v>
      </c>
      <c r="E255" s="8" t="s">
        <v>314</v>
      </c>
      <c r="F255" s="8" t="s">
        <v>289</v>
      </c>
      <c r="G255" s="9" t="s">
        <v>392</v>
      </c>
    </row>
    <row r="256" spans="1:7" ht="21" customHeight="1" x14ac:dyDescent="0.15">
      <c r="A256" s="7">
        <v>20190512254</v>
      </c>
      <c r="B256" s="8" t="s">
        <v>393</v>
      </c>
      <c r="C256" s="8" t="s">
        <v>287</v>
      </c>
      <c r="D256" s="8" t="s">
        <v>313</v>
      </c>
      <c r="E256" s="8" t="s">
        <v>314</v>
      </c>
      <c r="F256" s="8" t="s">
        <v>289</v>
      </c>
      <c r="G256" s="9" t="s">
        <v>394</v>
      </c>
    </row>
    <row r="257" spans="1:7" ht="21" customHeight="1" x14ac:dyDescent="0.15">
      <c r="A257" s="7">
        <v>20190512255</v>
      </c>
      <c r="B257" s="8" t="s">
        <v>395</v>
      </c>
      <c r="C257" s="8" t="s">
        <v>130</v>
      </c>
      <c r="D257" s="8" t="s">
        <v>313</v>
      </c>
      <c r="E257" s="8" t="s">
        <v>314</v>
      </c>
      <c r="F257" s="8" t="s">
        <v>289</v>
      </c>
      <c r="G257" s="9" t="s">
        <v>396</v>
      </c>
    </row>
    <row r="258" spans="1:7" s="11" customFormat="1" ht="21" customHeight="1" x14ac:dyDescent="0.15">
      <c r="A258" s="7">
        <v>20190512256</v>
      </c>
      <c r="B258" s="8" t="s">
        <v>682</v>
      </c>
      <c r="C258" s="8" t="s">
        <v>683</v>
      </c>
      <c r="D258" s="8" t="s">
        <v>684</v>
      </c>
      <c r="E258" s="8" t="s">
        <v>685</v>
      </c>
      <c r="F258" s="8" t="s">
        <v>686</v>
      </c>
      <c r="G258" s="9" t="s">
        <v>681</v>
      </c>
    </row>
    <row r="259" spans="1:7" ht="21" customHeight="1" x14ac:dyDescent="0.15">
      <c r="A259" s="7">
        <v>20190512257</v>
      </c>
      <c r="B259" s="6" t="s">
        <v>24</v>
      </c>
      <c r="C259" s="6" t="s">
        <v>60</v>
      </c>
      <c r="D259" s="6" t="s">
        <v>128</v>
      </c>
      <c r="E259" s="6" t="s">
        <v>67</v>
      </c>
      <c r="F259" s="12" t="s">
        <v>74</v>
      </c>
      <c r="G259" s="12" t="s">
        <v>94</v>
      </c>
    </row>
    <row r="260" spans="1:7" ht="21" customHeight="1" x14ac:dyDescent="0.15">
      <c r="A260" s="7">
        <v>20190512258</v>
      </c>
      <c r="B260" s="6" t="s">
        <v>25</v>
      </c>
      <c r="C260" s="6" t="s">
        <v>60</v>
      </c>
      <c r="D260" s="6" t="s">
        <v>128</v>
      </c>
      <c r="E260" s="6" t="s">
        <v>68</v>
      </c>
      <c r="F260" s="12" t="s">
        <v>74</v>
      </c>
      <c r="G260" s="12" t="s">
        <v>95</v>
      </c>
    </row>
    <row r="261" spans="1:7" ht="21" customHeight="1" x14ac:dyDescent="0.15">
      <c r="A261" s="7">
        <v>20190512259</v>
      </c>
      <c r="B261" s="6" t="s">
        <v>29</v>
      </c>
      <c r="C261" s="6" t="s">
        <v>60</v>
      </c>
      <c r="D261" s="6" t="s">
        <v>128</v>
      </c>
      <c r="E261" s="6" t="s">
        <v>67</v>
      </c>
      <c r="F261" s="12" t="s">
        <v>74</v>
      </c>
      <c r="G261" s="12" t="s">
        <v>99</v>
      </c>
    </row>
    <row r="262" spans="1:7" ht="21" customHeight="1" x14ac:dyDescent="0.15">
      <c r="A262" s="7">
        <v>20190512260</v>
      </c>
      <c r="B262" s="6" t="s">
        <v>38</v>
      </c>
      <c r="C262" s="6" t="s">
        <v>61</v>
      </c>
      <c r="D262" s="6" t="s">
        <v>128</v>
      </c>
      <c r="E262" s="6" t="s">
        <v>67</v>
      </c>
      <c r="F262" s="12" t="s">
        <v>74</v>
      </c>
      <c r="G262" s="12" t="s">
        <v>108</v>
      </c>
    </row>
    <row r="263" spans="1:7" ht="21" customHeight="1" x14ac:dyDescent="0.15">
      <c r="A263" s="7">
        <v>20190512261</v>
      </c>
      <c r="B263" s="6" t="s">
        <v>41</v>
      </c>
      <c r="C263" s="6" t="s">
        <v>59</v>
      </c>
      <c r="D263" s="6" t="s">
        <v>128</v>
      </c>
      <c r="E263" s="6" t="s">
        <v>67</v>
      </c>
      <c r="F263" s="12" t="s">
        <v>74</v>
      </c>
      <c r="G263" s="12" t="s">
        <v>111</v>
      </c>
    </row>
    <row r="264" spans="1:7" ht="21" customHeight="1" x14ac:dyDescent="0.15">
      <c r="A264" s="7">
        <v>20190512262</v>
      </c>
      <c r="B264" s="6" t="s">
        <v>50</v>
      </c>
      <c r="C264" s="6" t="s">
        <v>59</v>
      </c>
      <c r="D264" s="6" t="s">
        <v>128</v>
      </c>
      <c r="E264" s="6" t="s">
        <v>69</v>
      </c>
      <c r="F264" s="12" t="s">
        <v>74</v>
      </c>
      <c r="G264" s="12" t="s">
        <v>120</v>
      </c>
    </row>
    <row r="265" spans="1:7" ht="21" customHeight="1" x14ac:dyDescent="0.15">
      <c r="A265" s="7">
        <v>20190512263</v>
      </c>
      <c r="B265" s="8" t="s">
        <v>569</v>
      </c>
      <c r="C265" s="8" t="s">
        <v>130</v>
      </c>
      <c r="D265" s="8" t="s">
        <v>528</v>
      </c>
      <c r="E265" s="8" t="s">
        <v>570</v>
      </c>
      <c r="F265" s="8" t="s">
        <v>289</v>
      </c>
      <c r="G265" s="9" t="s">
        <v>571</v>
      </c>
    </row>
    <row r="266" spans="1:7" ht="21" customHeight="1" x14ac:dyDescent="0.15">
      <c r="A266" s="7">
        <v>20190512264</v>
      </c>
      <c r="B266" s="8" t="s">
        <v>572</v>
      </c>
      <c r="C266" s="8" t="s">
        <v>130</v>
      </c>
      <c r="D266" s="8" t="s">
        <v>528</v>
      </c>
      <c r="E266" s="8" t="s">
        <v>570</v>
      </c>
      <c r="F266" s="8" t="s">
        <v>289</v>
      </c>
      <c r="G266" s="9" t="s">
        <v>573</v>
      </c>
    </row>
    <row r="267" spans="1:7" ht="21" customHeight="1" x14ac:dyDescent="0.15">
      <c r="A267" s="7">
        <v>20190512265</v>
      </c>
      <c r="B267" s="8" t="s">
        <v>574</v>
      </c>
      <c r="C267" s="8" t="s">
        <v>287</v>
      </c>
      <c r="D267" s="8" t="s">
        <v>528</v>
      </c>
      <c r="E267" s="8" t="s">
        <v>570</v>
      </c>
      <c r="F267" s="8" t="s">
        <v>289</v>
      </c>
      <c r="G267" s="9" t="s">
        <v>575</v>
      </c>
    </row>
    <row r="268" spans="1:7" ht="21" customHeight="1" x14ac:dyDescent="0.15">
      <c r="A268" s="7">
        <v>20190512266</v>
      </c>
      <c r="B268" s="8" t="s">
        <v>576</v>
      </c>
      <c r="C268" s="8" t="s">
        <v>287</v>
      </c>
      <c r="D268" s="8" t="s">
        <v>528</v>
      </c>
      <c r="E268" s="8" t="s">
        <v>570</v>
      </c>
      <c r="F268" s="8" t="s">
        <v>289</v>
      </c>
      <c r="G268" s="9" t="s">
        <v>577</v>
      </c>
    </row>
    <row r="269" spans="1:7" ht="21" customHeight="1" x14ac:dyDescent="0.15">
      <c r="A269" s="7">
        <v>20190512267</v>
      </c>
      <c r="B269" s="8" t="s">
        <v>673</v>
      </c>
      <c r="C269" s="8" t="s">
        <v>287</v>
      </c>
      <c r="D269" s="8" t="s">
        <v>528</v>
      </c>
      <c r="E269" s="8" t="s">
        <v>570</v>
      </c>
      <c r="F269" s="8" t="s">
        <v>289</v>
      </c>
      <c r="G269" s="9" t="s">
        <v>674</v>
      </c>
    </row>
    <row r="270" spans="1:7" ht="21" customHeight="1" x14ac:dyDescent="0.15">
      <c r="A270" s="7">
        <v>20190512268</v>
      </c>
      <c r="B270" s="8" t="s">
        <v>675</v>
      </c>
      <c r="C270" s="8" t="s">
        <v>287</v>
      </c>
      <c r="D270" s="8" t="s">
        <v>528</v>
      </c>
      <c r="E270" s="8" t="s">
        <v>570</v>
      </c>
      <c r="F270" s="8" t="s">
        <v>289</v>
      </c>
      <c r="G270" s="9" t="s">
        <v>676</v>
      </c>
    </row>
    <row r="271" spans="1:7" s="11" customFormat="1" ht="21" customHeight="1" x14ac:dyDescent="0.15">
      <c r="A271" s="7">
        <v>20190512269</v>
      </c>
      <c r="B271" s="6" t="s">
        <v>687</v>
      </c>
      <c r="C271" s="6" t="s">
        <v>130</v>
      </c>
      <c r="D271" s="6" t="s">
        <v>528</v>
      </c>
      <c r="E271" s="6" t="s">
        <v>570</v>
      </c>
      <c r="F271" s="6" t="s">
        <v>289</v>
      </c>
      <c r="G271" s="12" t="s">
        <v>688</v>
      </c>
    </row>
    <row r="272" spans="1:7" ht="21" customHeight="1" x14ac:dyDescent="0.15">
      <c r="A272" s="7">
        <v>20190512270</v>
      </c>
      <c r="B272" s="8" t="s">
        <v>527</v>
      </c>
      <c r="C272" s="8" t="s">
        <v>130</v>
      </c>
      <c r="D272" s="8" t="s">
        <v>528</v>
      </c>
      <c r="E272" s="8" t="s">
        <v>529</v>
      </c>
      <c r="F272" s="8" t="s">
        <v>289</v>
      </c>
      <c r="G272" s="9" t="s">
        <v>530</v>
      </c>
    </row>
    <row r="273" spans="1:7" ht="21" customHeight="1" x14ac:dyDescent="0.15">
      <c r="A273" s="7">
        <v>20190512271</v>
      </c>
      <c r="B273" s="8" t="s">
        <v>531</v>
      </c>
      <c r="C273" s="8" t="s">
        <v>130</v>
      </c>
      <c r="D273" s="8" t="s">
        <v>528</v>
      </c>
      <c r="E273" s="8" t="s">
        <v>529</v>
      </c>
      <c r="F273" s="8" t="s">
        <v>289</v>
      </c>
      <c r="G273" s="9" t="s">
        <v>532</v>
      </c>
    </row>
    <row r="274" spans="1:7" ht="21" customHeight="1" x14ac:dyDescent="0.15">
      <c r="A274" s="7">
        <v>20190512272</v>
      </c>
      <c r="B274" s="8" t="s">
        <v>533</v>
      </c>
      <c r="C274" s="8" t="s">
        <v>130</v>
      </c>
      <c r="D274" s="8" t="s">
        <v>528</v>
      </c>
      <c r="E274" s="8" t="s">
        <v>529</v>
      </c>
      <c r="F274" s="8" t="s">
        <v>289</v>
      </c>
      <c r="G274" s="9" t="s">
        <v>534</v>
      </c>
    </row>
    <row r="275" spans="1:7" ht="21" customHeight="1" x14ac:dyDescent="0.15">
      <c r="A275" s="7">
        <v>20190512273</v>
      </c>
      <c r="B275" s="8" t="s">
        <v>535</v>
      </c>
      <c r="C275" s="8" t="s">
        <v>130</v>
      </c>
      <c r="D275" s="8" t="s">
        <v>528</v>
      </c>
      <c r="E275" s="8" t="s">
        <v>529</v>
      </c>
      <c r="F275" s="8" t="s">
        <v>289</v>
      </c>
      <c r="G275" s="9" t="s">
        <v>536</v>
      </c>
    </row>
    <row r="276" spans="1:7" ht="21" customHeight="1" x14ac:dyDescent="0.15">
      <c r="A276" s="7">
        <v>20190512274</v>
      </c>
      <c r="B276" s="8" t="s">
        <v>537</v>
      </c>
      <c r="C276" s="8" t="s">
        <v>287</v>
      </c>
      <c r="D276" s="8" t="s">
        <v>528</v>
      </c>
      <c r="E276" s="8" t="s">
        <v>529</v>
      </c>
      <c r="F276" s="8" t="s">
        <v>289</v>
      </c>
      <c r="G276" s="9" t="s">
        <v>538</v>
      </c>
    </row>
    <row r="277" spans="1:7" ht="21" customHeight="1" x14ac:dyDescent="0.15">
      <c r="A277" s="7">
        <v>20190512275</v>
      </c>
      <c r="B277" s="8" t="s">
        <v>539</v>
      </c>
      <c r="C277" s="8" t="s">
        <v>287</v>
      </c>
      <c r="D277" s="8" t="s">
        <v>528</v>
      </c>
      <c r="E277" s="8" t="s">
        <v>529</v>
      </c>
      <c r="F277" s="8" t="s">
        <v>289</v>
      </c>
      <c r="G277" s="9" t="s">
        <v>540</v>
      </c>
    </row>
    <row r="278" spans="1:7" ht="21" customHeight="1" x14ac:dyDescent="0.15">
      <c r="A278" s="7">
        <v>20190512276</v>
      </c>
      <c r="B278" s="8" t="s">
        <v>541</v>
      </c>
      <c r="C278" s="8" t="s">
        <v>287</v>
      </c>
      <c r="D278" s="8" t="s">
        <v>528</v>
      </c>
      <c r="E278" s="8" t="s">
        <v>529</v>
      </c>
      <c r="F278" s="8" t="s">
        <v>289</v>
      </c>
      <c r="G278" s="9" t="s">
        <v>542</v>
      </c>
    </row>
    <row r="279" spans="1:7" ht="21" customHeight="1" x14ac:dyDescent="0.15">
      <c r="A279" s="7">
        <v>20190512277</v>
      </c>
      <c r="B279" s="8" t="s">
        <v>543</v>
      </c>
      <c r="C279" s="8" t="s">
        <v>287</v>
      </c>
      <c r="D279" s="8" t="s">
        <v>528</v>
      </c>
      <c r="E279" s="8" t="s">
        <v>529</v>
      </c>
      <c r="F279" s="8" t="s">
        <v>289</v>
      </c>
      <c r="G279" s="9" t="s">
        <v>544</v>
      </c>
    </row>
    <row r="280" spans="1:7" ht="21" customHeight="1" x14ac:dyDescent="0.15">
      <c r="A280" s="7">
        <v>20190512278</v>
      </c>
      <c r="B280" s="8" t="s">
        <v>545</v>
      </c>
      <c r="C280" s="8" t="s">
        <v>287</v>
      </c>
      <c r="D280" s="8" t="s">
        <v>528</v>
      </c>
      <c r="E280" s="8" t="s">
        <v>529</v>
      </c>
      <c r="F280" s="8" t="s">
        <v>289</v>
      </c>
      <c r="G280" s="9" t="s">
        <v>546</v>
      </c>
    </row>
    <row r="281" spans="1:7" ht="21" customHeight="1" x14ac:dyDescent="0.15">
      <c r="A281" s="7">
        <v>20190512279</v>
      </c>
      <c r="B281" s="8" t="s">
        <v>547</v>
      </c>
      <c r="C281" s="8" t="s">
        <v>287</v>
      </c>
      <c r="D281" s="8" t="s">
        <v>528</v>
      </c>
      <c r="E281" s="8" t="s">
        <v>529</v>
      </c>
      <c r="F281" s="8" t="s">
        <v>289</v>
      </c>
      <c r="G281" s="9" t="s">
        <v>548</v>
      </c>
    </row>
    <row r="282" spans="1:7" ht="21" customHeight="1" x14ac:dyDescent="0.15">
      <c r="A282" s="7">
        <v>20190512280</v>
      </c>
      <c r="B282" s="8" t="s">
        <v>549</v>
      </c>
      <c r="C282" s="8" t="s">
        <v>287</v>
      </c>
      <c r="D282" s="8" t="s">
        <v>528</v>
      </c>
      <c r="E282" s="8" t="s">
        <v>529</v>
      </c>
      <c r="F282" s="8" t="s">
        <v>289</v>
      </c>
      <c r="G282" s="9" t="s">
        <v>550</v>
      </c>
    </row>
    <row r="283" spans="1:7" ht="21" customHeight="1" x14ac:dyDescent="0.15">
      <c r="A283" s="7">
        <v>20190512281</v>
      </c>
      <c r="B283" s="8" t="s">
        <v>551</v>
      </c>
      <c r="C283" s="8" t="s">
        <v>287</v>
      </c>
      <c r="D283" s="8" t="s">
        <v>528</v>
      </c>
      <c r="E283" s="8" t="s">
        <v>529</v>
      </c>
      <c r="F283" s="8" t="s">
        <v>289</v>
      </c>
      <c r="G283" s="9" t="s">
        <v>552</v>
      </c>
    </row>
    <row r="284" spans="1:7" ht="21" customHeight="1" x14ac:dyDescent="0.15">
      <c r="A284" s="7">
        <v>20190512282</v>
      </c>
      <c r="B284" s="8" t="s">
        <v>553</v>
      </c>
      <c r="C284" s="8" t="s">
        <v>287</v>
      </c>
      <c r="D284" s="8" t="s">
        <v>528</v>
      </c>
      <c r="E284" s="8" t="s">
        <v>529</v>
      </c>
      <c r="F284" s="8" t="s">
        <v>289</v>
      </c>
      <c r="G284" s="9" t="s">
        <v>554</v>
      </c>
    </row>
    <row r="285" spans="1:7" ht="21" customHeight="1" x14ac:dyDescent="0.15">
      <c r="A285" s="7">
        <v>20190512283</v>
      </c>
      <c r="B285" s="8" t="s">
        <v>555</v>
      </c>
      <c r="C285" s="8" t="s">
        <v>287</v>
      </c>
      <c r="D285" s="8" t="s">
        <v>528</v>
      </c>
      <c r="E285" s="8" t="s">
        <v>529</v>
      </c>
      <c r="F285" s="8" t="s">
        <v>289</v>
      </c>
      <c r="G285" s="9" t="s">
        <v>556</v>
      </c>
    </row>
    <row r="286" spans="1:7" ht="21" customHeight="1" x14ac:dyDescent="0.15">
      <c r="A286" s="7">
        <v>20190512284</v>
      </c>
      <c r="B286" s="8" t="s">
        <v>557</v>
      </c>
      <c r="C286" s="8" t="s">
        <v>287</v>
      </c>
      <c r="D286" s="8" t="s">
        <v>528</v>
      </c>
      <c r="E286" s="8" t="s">
        <v>529</v>
      </c>
      <c r="F286" s="8" t="s">
        <v>289</v>
      </c>
      <c r="G286" s="9" t="s">
        <v>558</v>
      </c>
    </row>
    <row r="287" spans="1:7" ht="21" customHeight="1" x14ac:dyDescent="0.15">
      <c r="A287" s="7">
        <v>20190512285</v>
      </c>
      <c r="B287" s="8" t="s">
        <v>559</v>
      </c>
      <c r="C287" s="8" t="s">
        <v>287</v>
      </c>
      <c r="D287" s="8" t="s">
        <v>528</v>
      </c>
      <c r="E287" s="8" t="s">
        <v>529</v>
      </c>
      <c r="F287" s="8" t="s">
        <v>289</v>
      </c>
      <c r="G287" s="9" t="s">
        <v>560</v>
      </c>
    </row>
    <row r="288" spans="1:7" ht="21" customHeight="1" x14ac:dyDescent="0.15">
      <c r="A288" s="7">
        <v>20190512286</v>
      </c>
      <c r="B288" s="8" t="s">
        <v>561</v>
      </c>
      <c r="C288" s="8" t="s">
        <v>287</v>
      </c>
      <c r="D288" s="8" t="s">
        <v>528</v>
      </c>
      <c r="E288" s="8" t="s">
        <v>529</v>
      </c>
      <c r="F288" s="8" t="s">
        <v>289</v>
      </c>
      <c r="G288" s="9" t="s">
        <v>562</v>
      </c>
    </row>
    <row r="289" spans="1:7" ht="21" customHeight="1" x14ac:dyDescent="0.15">
      <c r="A289" s="7">
        <v>20190512287</v>
      </c>
      <c r="B289" s="8" t="s">
        <v>563</v>
      </c>
      <c r="C289" s="8" t="s">
        <v>287</v>
      </c>
      <c r="D289" s="8" t="s">
        <v>528</v>
      </c>
      <c r="E289" s="8" t="s">
        <v>529</v>
      </c>
      <c r="F289" s="8" t="s">
        <v>289</v>
      </c>
      <c r="G289" s="9" t="s">
        <v>564</v>
      </c>
    </row>
    <row r="290" spans="1:7" ht="21" customHeight="1" x14ac:dyDescent="0.15">
      <c r="A290" s="7">
        <v>20190512288</v>
      </c>
      <c r="B290" s="8" t="s">
        <v>565</v>
      </c>
      <c r="C290" s="8" t="s">
        <v>287</v>
      </c>
      <c r="D290" s="8" t="s">
        <v>528</v>
      </c>
      <c r="E290" s="8" t="s">
        <v>529</v>
      </c>
      <c r="F290" s="8" t="s">
        <v>289</v>
      </c>
      <c r="G290" s="9" t="s">
        <v>566</v>
      </c>
    </row>
    <row r="291" spans="1:7" ht="21" customHeight="1" x14ac:dyDescent="0.15">
      <c r="A291" s="7">
        <v>20190512289</v>
      </c>
      <c r="B291" s="8" t="s">
        <v>567</v>
      </c>
      <c r="C291" s="8" t="s">
        <v>287</v>
      </c>
      <c r="D291" s="8" t="s">
        <v>528</v>
      </c>
      <c r="E291" s="8" t="s">
        <v>529</v>
      </c>
      <c r="F291" s="8" t="s">
        <v>289</v>
      </c>
      <c r="G291" s="9" t="s">
        <v>568</v>
      </c>
    </row>
    <row r="292" spans="1:7" ht="21" customHeight="1" x14ac:dyDescent="0.15">
      <c r="A292" s="7">
        <v>20190512290</v>
      </c>
      <c r="B292" s="8" t="s">
        <v>443</v>
      </c>
      <c r="C292" s="8" t="s">
        <v>287</v>
      </c>
      <c r="D292" s="8" t="s">
        <v>439</v>
      </c>
      <c r="E292" s="8" t="s">
        <v>440</v>
      </c>
      <c r="F292" s="8" t="s">
        <v>289</v>
      </c>
      <c r="G292" s="9" t="s">
        <v>444</v>
      </c>
    </row>
    <row r="293" spans="1:7" ht="21" customHeight="1" x14ac:dyDescent="0.15">
      <c r="A293" s="7">
        <v>20190512291</v>
      </c>
      <c r="B293" s="8" t="s">
        <v>461</v>
      </c>
      <c r="C293" s="8" t="s">
        <v>287</v>
      </c>
      <c r="D293" s="8" t="s">
        <v>439</v>
      </c>
      <c r="E293" s="8" t="s">
        <v>440</v>
      </c>
      <c r="F293" s="8" t="s">
        <v>289</v>
      </c>
      <c r="G293" s="9" t="s">
        <v>462</v>
      </c>
    </row>
    <row r="294" spans="1:7" ht="21" customHeight="1" x14ac:dyDescent="0.15">
      <c r="A294" s="7">
        <v>20190512292</v>
      </c>
      <c r="B294" s="8" t="s">
        <v>463</v>
      </c>
      <c r="C294" s="8" t="s">
        <v>287</v>
      </c>
      <c r="D294" s="8" t="s">
        <v>439</v>
      </c>
      <c r="E294" s="8" t="s">
        <v>440</v>
      </c>
      <c r="F294" s="8" t="s">
        <v>289</v>
      </c>
      <c r="G294" s="9" t="s">
        <v>464</v>
      </c>
    </row>
    <row r="295" spans="1:7" ht="21" customHeight="1" x14ac:dyDescent="0.15">
      <c r="A295" s="7">
        <v>20190512293</v>
      </c>
      <c r="B295" s="8" t="s">
        <v>467</v>
      </c>
      <c r="C295" s="8" t="s">
        <v>287</v>
      </c>
      <c r="D295" s="8" t="s">
        <v>439</v>
      </c>
      <c r="E295" s="8" t="s">
        <v>440</v>
      </c>
      <c r="F295" s="8" t="s">
        <v>289</v>
      </c>
      <c r="G295" s="9" t="s">
        <v>468</v>
      </c>
    </row>
    <row r="296" spans="1:7" ht="21" customHeight="1" x14ac:dyDescent="0.15">
      <c r="A296" s="7">
        <v>20190512294</v>
      </c>
      <c r="B296" s="8" t="s">
        <v>492</v>
      </c>
      <c r="C296" s="8" t="s">
        <v>130</v>
      </c>
      <c r="D296" s="8" t="s">
        <v>439</v>
      </c>
      <c r="E296" s="8" t="s">
        <v>478</v>
      </c>
      <c r="F296" s="8" t="s">
        <v>289</v>
      </c>
      <c r="G296" s="9" t="s">
        <v>493</v>
      </c>
    </row>
    <row r="297" spans="1:7" ht="21" customHeight="1" x14ac:dyDescent="0.15">
      <c r="A297" s="7">
        <v>20190512295</v>
      </c>
      <c r="B297" s="8" t="s">
        <v>430</v>
      </c>
      <c r="C297" s="8" t="s">
        <v>130</v>
      </c>
      <c r="D297" s="8" t="s">
        <v>439</v>
      </c>
      <c r="E297" s="8" t="s">
        <v>478</v>
      </c>
      <c r="F297" s="8" t="s">
        <v>289</v>
      </c>
      <c r="G297" s="9" t="s">
        <v>432</v>
      </c>
    </row>
    <row r="298" spans="1:7" ht="21" customHeight="1" x14ac:dyDescent="0.15">
      <c r="A298" s="7">
        <v>20190512296</v>
      </c>
      <c r="B298" s="8" t="s">
        <v>585</v>
      </c>
      <c r="C298" s="8" t="s">
        <v>287</v>
      </c>
      <c r="D298" s="8" t="s">
        <v>580</v>
      </c>
      <c r="E298" s="8" t="s">
        <v>586</v>
      </c>
      <c r="F298" s="8" t="s">
        <v>289</v>
      </c>
      <c r="G298" s="9" t="s">
        <v>587</v>
      </c>
    </row>
    <row r="299" spans="1:7" ht="21" customHeight="1" x14ac:dyDescent="0.15">
      <c r="A299" s="7">
        <v>20190512297</v>
      </c>
      <c r="B299" s="8" t="s">
        <v>579</v>
      </c>
      <c r="C299" s="8" t="s">
        <v>130</v>
      </c>
      <c r="D299" s="8" t="s">
        <v>580</v>
      </c>
      <c r="E299" s="8" t="s">
        <v>581</v>
      </c>
      <c r="F299" s="8" t="s">
        <v>289</v>
      </c>
      <c r="G299" s="9" t="s">
        <v>582</v>
      </c>
    </row>
    <row r="300" spans="1:7" ht="21" customHeight="1" x14ac:dyDescent="0.15">
      <c r="A300" s="7">
        <v>20190512298</v>
      </c>
      <c r="B300" s="8" t="s">
        <v>583</v>
      </c>
      <c r="C300" s="8" t="s">
        <v>287</v>
      </c>
      <c r="D300" s="8" t="s">
        <v>580</v>
      </c>
      <c r="E300" s="8" t="s">
        <v>581</v>
      </c>
      <c r="F300" s="8" t="s">
        <v>289</v>
      </c>
      <c r="G300" s="9" t="s">
        <v>584</v>
      </c>
    </row>
    <row r="301" spans="1:7" ht="21" customHeight="1" x14ac:dyDescent="0.15">
      <c r="A301" s="7">
        <v>20190512299</v>
      </c>
      <c r="B301" s="8" t="s">
        <v>588</v>
      </c>
      <c r="C301" s="8" t="s">
        <v>130</v>
      </c>
      <c r="D301" s="8" t="s">
        <v>580</v>
      </c>
      <c r="E301" s="8" t="s">
        <v>589</v>
      </c>
      <c r="F301" s="8" t="s">
        <v>289</v>
      </c>
      <c r="G301" s="9" t="s">
        <v>590</v>
      </c>
    </row>
    <row r="302" spans="1:7" ht="21" customHeight="1" x14ac:dyDescent="0.15">
      <c r="A302" s="7">
        <v>20190512300</v>
      </c>
      <c r="B302" s="6" t="s">
        <v>291</v>
      </c>
      <c r="C302" s="6" t="s">
        <v>132</v>
      </c>
      <c r="D302" s="6" t="s">
        <v>288</v>
      </c>
      <c r="E302" s="6" t="s">
        <v>292</v>
      </c>
      <c r="F302" s="12" t="s">
        <v>74</v>
      </c>
      <c r="G302" s="12" t="s">
        <v>293</v>
      </c>
    </row>
    <row r="303" spans="1:7" ht="21" customHeight="1" x14ac:dyDescent="0.15">
      <c r="A303" s="7">
        <v>20190512301</v>
      </c>
      <c r="B303" s="6" t="s">
        <v>294</v>
      </c>
      <c r="C303" s="6" t="s">
        <v>132</v>
      </c>
      <c r="D303" s="6" t="s">
        <v>288</v>
      </c>
      <c r="E303" s="6" t="s">
        <v>292</v>
      </c>
      <c r="F303" s="12" t="s">
        <v>74</v>
      </c>
      <c r="G303" s="12" t="s">
        <v>295</v>
      </c>
    </row>
    <row r="304" spans="1:7" ht="21" customHeight="1" x14ac:dyDescent="0.15">
      <c r="A304" s="7">
        <v>20190512302</v>
      </c>
      <c r="B304" s="6" t="s">
        <v>296</v>
      </c>
      <c r="C304" s="6" t="s">
        <v>132</v>
      </c>
      <c r="D304" s="6" t="s">
        <v>288</v>
      </c>
      <c r="E304" s="6" t="s">
        <v>292</v>
      </c>
      <c r="F304" s="12" t="s">
        <v>74</v>
      </c>
      <c r="G304" s="12" t="s">
        <v>297</v>
      </c>
    </row>
    <row r="305" spans="1:7" ht="21" customHeight="1" x14ac:dyDescent="0.15">
      <c r="A305" s="7">
        <v>20190512303</v>
      </c>
      <c r="B305" s="6" t="s">
        <v>298</v>
      </c>
      <c r="C305" s="6" t="s">
        <v>132</v>
      </c>
      <c r="D305" s="6" t="s">
        <v>288</v>
      </c>
      <c r="E305" s="6" t="s">
        <v>292</v>
      </c>
      <c r="F305" s="12" t="s">
        <v>74</v>
      </c>
      <c r="G305" s="12" t="s">
        <v>299</v>
      </c>
    </row>
    <row r="306" spans="1:7" ht="21" customHeight="1" x14ac:dyDescent="0.15">
      <c r="A306" s="7">
        <v>20190512304</v>
      </c>
      <c r="B306" s="6" t="s">
        <v>300</v>
      </c>
      <c r="C306" s="6" t="s">
        <v>132</v>
      </c>
      <c r="D306" s="6" t="s">
        <v>288</v>
      </c>
      <c r="E306" s="6" t="s">
        <v>292</v>
      </c>
      <c r="F306" s="12" t="s">
        <v>74</v>
      </c>
      <c r="G306" s="12" t="s">
        <v>301</v>
      </c>
    </row>
    <row r="307" spans="1:7" ht="21" customHeight="1" x14ac:dyDescent="0.15">
      <c r="A307" s="7">
        <v>20190512305</v>
      </c>
      <c r="B307" s="6" t="s">
        <v>157</v>
      </c>
      <c r="C307" s="6" t="s">
        <v>132</v>
      </c>
      <c r="D307" s="6" t="s">
        <v>288</v>
      </c>
      <c r="E307" s="6" t="s">
        <v>292</v>
      </c>
      <c r="F307" s="12" t="s">
        <v>74</v>
      </c>
      <c r="G307" s="12" t="s">
        <v>158</v>
      </c>
    </row>
    <row r="308" spans="1:7" ht="21" customHeight="1" x14ac:dyDescent="0.15">
      <c r="A308" s="7">
        <v>20190512306</v>
      </c>
      <c r="B308" s="6" t="s">
        <v>302</v>
      </c>
      <c r="C308" s="6" t="s">
        <v>132</v>
      </c>
      <c r="D308" s="6" t="s">
        <v>288</v>
      </c>
      <c r="E308" s="6" t="s">
        <v>292</v>
      </c>
      <c r="F308" s="12" t="s">
        <v>74</v>
      </c>
      <c r="G308" s="12" t="s">
        <v>303</v>
      </c>
    </row>
    <row r="309" spans="1:7" ht="21" customHeight="1" x14ac:dyDescent="0.15">
      <c r="A309" s="7">
        <v>20190512307</v>
      </c>
      <c r="B309" s="6" t="s">
        <v>304</v>
      </c>
      <c r="C309" s="6" t="s">
        <v>132</v>
      </c>
      <c r="D309" s="6" t="s">
        <v>288</v>
      </c>
      <c r="E309" s="6" t="s">
        <v>292</v>
      </c>
      <c r="F309" s="12" t="s">
        <v>74</v>
      </c>
      <c r="G309" s="12" t="s">
        <v>305</v>
      </c>
    </row>
    <row r="310" spans="1:7" ht="21" customHeight="1" x14ac:dyDescent="0.15">
      <c r="A310" s="7">
        <v>20190512308</v>
      </c>
      <c r="B310" s="6" t="s">
        <v>306</v>
      </c>
      <c r="C310" s="6" t="s">
        <v>132</v>
      </c>
      <c r="D310" s="6" t="s">
        <v>288</v>
      </c>
      <c r="E310" s="6" t="s">
        <v>292</v>
      </c>
      <c r="F310" s="12" t="s">
        <v>74</v>
      </c>
      <c r="G310" s="12" t="s">
        <v>307</v>
      </c>
    </row>
    <row r="311" spans="1:7" ht="21" customHeight="1" x14ac:dyDescent="0.15">
      <c r="A311" s="7">
        <v>20190512309</v>
      </c>
      <c r="B311" s="6" t="s">
        <v>308</v>
      </c>
      <c r="C311" s="6" t="s">
        <v>137</v>
      </c>
      <c r="D311" s="6" t="s">
        <v>288</v>
      </c>
      <c r="E311" s="6" t="s">
        <v>292</v>
      </c>
      <c r="F311" s="12" t="s">
        <v>74</v>
      </c>
      <c r="G311" s="12" t="s">
        <v>309</v>
      </c>
    </row>
    <row r="312" spans="1:7" ht="21" customHeight="1" x14ac:dyDescent="0.15">
      <c r="A312" s="7">
        <v>20190512310</v>
      </c>
      <c r="B312" s="6" t="s">
        <v>310</v>
      </c>
      <c r="C312" s="6" t="s">
        <v>137</v>
      </c>
      <c r="D312" s="6" t="s">
        <v>288</v>
      </c>
      <c r="E312" s="6" t="s">
        <v>292</v>
      </c>
      <c r="F312" s="12" t="s">
        <v>74</v>
      </c>
      <c r="G312" s="12" t="s">
        <v>311</v>
      </c>
    </row>
    <row r="313" spans="1:7" ht="21" customHeight="1" x14ac:dyDescent="0.15">
      <c r="A313" s="7">
        <v>20190512311</v>
      </c>
      <c r="B313" s="6" t="s">
        <v>161</v>
      </c>
      <c r="C313" s="6" t="s">
        <v>137</v>
      </c>
      <c r="D313" s="6" t="s">
        <v>288</v>
      </c>
      <c r="E313" s="6" t="s">
        <v>292</v>
      </c>
      <c r="F313" s="12" t="s">
        <v>74</v>
      </c>
      <c r="G313" s="12" t="s">
        <v>162</v>
      </c>
    </row>
    <row r="314" spans="1:7" ht="21" customHeight="1" x14ac:dyDescent="0.15"/>
    <row r="315" spans="1:7" ht="21" customHeight="1" x14ac:dyDescent="0.15"/>
    <row r="316" spans="1:7" ht="21" customHeight="1" x14ac:dyDescent="0.15"/>
    <row r="317" spans="1:7" ht="21" customHeight="1" x14ac:dyDescent="0.15"/>
    <row r="318" spans="1:7" ht="21" customHeight="1" x14ac:dyDescent="0.15"/>
    <row r="319" spans="1:7" ht="21" customHeight="1" x14ac:dyDescent="0.15"/>
    <row r="320" spans="1:7" ht="21" customHeight="1" x14ac:dyDescent="0.15"/>
    <row r="321" ht="21" customHeight="1" x14ac:dyDescent="0.15"/>
    <row r="322" ht="21" customHeight="1" x14ac:dyDescent="0.15"/>
    <row r="323" ht="21" customHeight="1" x14ac:dyDescent="0.15"/>
    <row r="324" ht="21" customHeight="1" x14ac:dyDescent="0.15"/>
    <row r="325" ht="21" customHeight="1" x14ac:dyDescent="0.15"/>
    <row r="326" ht="21" customHeight="1" x14ac:dyDescent="0.15"/>
    <row r="327" ht="21" customHeight="1" x14ac:dyDescent="0.15"/>
    <row r="328" ht="21" customHeight="1" x14ac:dyDescent="0.15"/>
    <row r="329" ht="21" customHeight="1" x14ac:dyDescent="0.15"/>
    <row r="330" ht="21" customHeight="1" x14ac:dyDescent="0.15"/>
    <row r="331" ht="21" customHeight="1" x14ac:dyDescent="0.15"/>
    <row r="332" ht="21" customHeight="1" x14ac:dyDescent="0.15"/>
    <row r="333" ht="21" customHeight="1" x14ac:dyDescent="0.15"/>
    <row r="334" ht="21" customHeight="1" x14ac:dyDescent="0.15"/>
    <row r="335" ht="21" customHeight="1" x14ac:dyDescent="0.15"/>
    <row r="336" ht="21" customHeight="1" x14ac:dyDescent="0.15"/>
    <row r="337" ht="21" customHeight="1" x14ac:dyDescent="0.15"/>
    <row r="338" ht="21" customHeight="1" x14ac:dyDescent="0.15"/>
    <row r="339" ht="21" customHeight="1" x14ac:dyDescent="0.15"/>
    <row r="340" ht="21" customHeight="1" x14ac:dyDescent="0.15"/>
    <row r="341" ht="21" customHeight="1" x14ac:dyDescent="0.15"/>
    <row r="342" ht="21" customHeight="1" x14ac:dyDescent="0.15"/>
    <row r="343" ht="21" customHeight="1" x14ac:dyDescent="0.15"/>
    <row r="344" ht="21" customHeight="1" x14ac:dyDescent="0.15"/>
    <row r="345" ht="21" customHeight="1" x14ac:dyDescent="0.15"/>
    <row r="346" ht="21" customHeight="1" x14ac:dyDescent="0.15"/>
    <row r="347" ht="21" customHeight="1" x14ac:dyDescent="0.15"/>
    <row r="348" ht="21" customHeight="1" x14ac:dyDescent="0.15"/>
    <row r="349" ht="21" customHeight="1" x14ac:dyDescent="0.15"/>
    <row r="350" ht="21" customHeight="1" x14ac:dyDescent="0.15"/>
    <row r="351" ht="21" customHeight="1" x14ac:dyDescent="0.15"/>
    <row r="352" ht="21" customHeight="1" x14ac:dyDescent="0.15"/>
    <row r="353" ht="21" customHeight="1" x14ac:dyDescent="0.15"/>
    <row r="354" ht="21" customHeight="1" x14ac:dyDescent="0.15"/>
    <row r="355" ht="21" customHeight="1" x14ac:dyDescent="0.15"/>
    <row r="356" ht="21" customHeight="1" x14ac:dyDescent="0.15"/>
    <row r="357" ht="21" customHeight="1" x14ac:dyDescent="0.15"/>
    <row r="358" ht="21" customHeight="1" x14ac:dyDescent="0.15"/>
    <row r="359" ht="21" customHeight="1" x14ac:dyDescent="0.15"/>
    <row r="360" ht="21" customHeight="1" x14ac:dyDescent="0.15"/>
    <row r="361" ht="21" customHeight="1" x14ac:dyDescent="0.15"/>
    <row r="362" ht="21" customHeight="1" x14ac:dyDescent="0.15"/>
    <row r="363" ht="21" customHeight="1" x14ac:dyDescent="0.15"/>
    <row r="364" ht="21" customHeight="1" x14ac:dyDescent="0.15"/>
    <row r="365" ht="21" customHeight="1" x14ac:dyDescent="0.15"/>
    <row r="366" ht="21" customHeight="1" x14ac:dyDescent="0.15"/>
    <row r="367" ht="21" customHeight="1" x14ac:dyDescent="0.15"/>
    <row r="368" ht="21" customHeight="1" x14ac:dyDescent="0.15"/>
    <row r="369" ht="21" customHeight="1" x14ac:dyDescent="0.15"/>
    <row r="370" ht="21" customHeight="1" x14ac:dyDescent="0.15"/>
    <row r="371" ht="21" customHeight="1" x14ac:dyDescent="0.15"/>
    <row r="372" ht="21" customHeight="1" x14ac:dyDescent="0.15"/>
    <row r="373" ht="21" customHeight="1" x14ac:dyDescent="0.15"/>
    <row r="374" ht="21" customHeight="1" x14ac:dyDescent="0.15"/>
    <row r="375" ht="21" customHeight="1" x14ac:dyDescent="0.15"/>
    <row r="376" ht="21" customHeight="1" x14ac:dyDescent="0.15"/>
    <row r="377" ht="21" customHeight="1" x14ac:dyDescent="0.15"/>
    <row r="378" ht="21" customHeight="1" x14ac:dyDescent="0.15"/>
    <row r="379" ht="21" customHeight="1" x14ac:dyDescent="0.15"/>
    <row r="380" ht="21" customHeight="1" x14ac:dyDescent="0.15"/>
    <row r="381" ht="21" customHeight="1" x14ac:dyDescent="0.15"/>
    <row r="382" ht="21" customHeight="1" x14ac:dyDescent="0.15"/>
    <row r="383" ht="21" customHeight="1" x14ac:dyDescent="0.15"/>
    <row r="384" ht="21" customHeight="1" x14ac:dyDescent="0.15"/>
    <row r="385" ht="21" customHeight="1" x14ac:dyDescent="0.15"/>
    <row r="386" ht="21" customHeight="1" x14ac:dyDescent="0.15"/>
    <row r="387" ht="21" customHeight="1" x14ac:dyDescent="0.15"/>
    <row r="388" ht="21" customHeight="1" x14ac:dyDescent="0.15"/>
    <row r="389" ht="21" customHeight="1" x14ac:dyDescent="0.15"/>
    <row r="390" ht="21" customHeight="1" x14ac:dyDescent="0.15"/>
    <row r="391" ht="21" customHeight="1" x14ac:dyDescent="0.15"/>
    <row r="392" ht="21" customHeight="1" x14ac:dyDescent="0.15"/>
    <row r="393" ht="21" customHeight="1" x14ac:dyDescent="0.15"/>
    <row r="394" ht="21" customHeight="1" x14ac:dyDescent="0.15"/>
    <row r="395" ht="21" customHeight="1" x14ac:dyDescent="0.15"/>
    <row r="396" ht="21" customHeight="1" x14ac:dyDescent="0.15"/>
    <row r="397" ht="21" customHeight="1" x14ac:dyDescent="0.15"/>
    <row r="398" ht="21" customHeight="1" x14ac:dyDescent="0.15"/>
    <row r="399" ht="21" customHeight="1" x14ac:dyDescent="0.15"/>
    <row r="400" ht="21" customHeight="1" x14ac:dyDescent="0.15"/>
    <row r="401" ht="21" customHeight="1" x14ac:dyDescent="0.15"/>
    <row r="402" ht="21" customHeight="1" x14ac:dyDescent="0.15"/>
    <row r="403" ht="21" customHeight="1" x14ac:dyDescent="0.15"/>
    <row r="404" ht="21" customHeight="1" x14ac:dyDescent="0.15"/>
    <row r="405" ht="21" customHeight="1" x14ac:dyDescent="0.15"/>
    <row r="406" ht="21" customHeight="1" x14ac:dyDescent="0.15"/>
    <row r="407" ht="21" customHeight="1" x14ac:dyDescent="0.15"/>
    <row r="408" ht="21" customHeight="1" x14ac:dyDescent="0.15"/>
    <row r="409" ht="21" customHeight="1" x14ac:dyDescent="0.15"/>
    <row r="410" ht="21" customHeight="1" x14ac:dyDescent="0.15"/>
    <row r="411" ht="21" customHeight="1" x14ac:dyDescent="0.15"/>
    <row r="412" ht="21" customHeight="1" x14ac:dyDescent="0.15"/>
    <row r="413" ht="21" customHeight="1" x14ac:dyDescent="0.15"/>
    <row r="414" ht="21" customHeight="1" x14ac:dyDescent="0.15"/>
    <row r="415" ht="21" customHeight="1" x14ac:dyDescent="0.15"/>
    <row r="416" ht="21" customHeight="1" x14ac:dyDescent="0.15"/>
  </sheetData>
  <sortState ref="B3:G311">
    <sortCondition ref="F3:F311"/>
    <sortCondition ref="D3:D311"/>
    <sortCondition ref="E3:E311"/>
  </sortState>
  <mergeCells count="1">
    <mergeCell ref="A1:G1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3"/>
  <sheetViews>
    <sheetView tabSelected="1" topLeftCell="A243" workbookViewId="0">
      <selection activeCell="H243" sqref="H1:H1048576"/>
    </sheetView>
  </sheetViews>
  <sheetFormatPr defaultColWidth="9" defaultRowHeight="14.25" x14ac:dyDescent="0.15"/>
  <cols>
    <col min="1" max="1" width="10.875" style="1" customWidth="1"/>
    <col min="2" max="2" width="7.5" style="1" customWidth="1"/>
    <col min="3" max="3" width="5.375" customWidth="1"/>
    <col min="4" max="4" width="28.5" customWidth="1"/>
    <col min="5" max="5" width="20.25" customWidth="1"/>
    <col min="6" max="6" width="9.875" customWidth="1"/>
    <col min="7" max="7" width="19.5" style="10" customWidth="1"/>
    <col min="8" max="8" width="25.625" hidden="1" customWidth="1"/>
  </cols>
  <sheetData>
    <row r="1" spans="1:8" s="4" customFormat="1" ht="52.5" customHeight="1" x14ac:dyDescent="0.15">
      <c r="A1" s="26" t="s">
        <v>6</v>
      </c>
      <c r="B1" s="26"/>
      <c r="C1" s="26"/>
      <c r="D1" s="26"/>
      <c r="E1" s="26"/>
      <c r="F1" s="26"/>
      <c r="G1" s="26"/>
      <c r="H1" s="26"/>
    </row>
    <row r="2" spans="1:8" s="21" customFormat="1" ht="28.5" customHeight="1" x14ac:dyDescent="0.15">
      <c r="A2" s="14" t="s">
        <v>677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6" t="s">
        <v>678</v>
      </c>
      <c r="H2" s="14" t="s">
        <v>0</v>
      </c>
    </row>
    <row r="3" spans="1:8" s="17" customFormat="1" ht="21.95" customHeight="1" x14ac:dyDescent="0.15">
      <c r="A3" s="22">
        <v>20190512001</v>
      </c>
      <c r="B3" s="23" t="s">
        <v>26</v>
      </c>
      <c r="C3" s="23" t="s">
        <v>58</v>
      </c>
      <c r="D3" s="23" t="s">
        <v>128</v>
      </c>
      <c r="E3" s="23" t="s">
        <v>67</v>
      </c>
      <c r="F3" s="24" t="s">
        <v>72</v>
      </c>
      <c r="G3" s="25" t="str">
        <f t="shared" ref="G3:G63" si="0">REPLACE(H3,LEN(H3)-7,6,"******")</f>
        <v>1102291995******24</v>
      </c>
      <c r="H3" s="15" t="s">
        <v>96</v>
      </c>
    </row>
    <row r="4" spans="1:8" s="17" customFormat="1" ht="21.95" customHeight="1" x14ac:dyDescent="0.15">
      <c r="A4" s="22">
        <v>20190512002</v>
      </c>
      <c r="B4" s="23" t="s">
        <v>27</v>
      </c>
      <c r="C4" s="23" t="s">
        <v>58</v>
      </c>
      <c r="D4" s="23" t="s">
        <v>128</v>
      </c>
      <c r="E4" s="23" t="s">
        <v>67</v>
      </c>
      <c r="F4" s="24" t="s">
        <v>72</v>
      </c>
      <c r="G4" s="25" t="str">
        <f t="shared" si="0"/>
        <v>2302021988******28</v>
      </c>
      <c r="H4" s="15" t="s">
        <v>97</v>
      </c>
    </row>
    <row r="5" spans="1:8" s="17" customFormat="1" ht="21.95" customHeight="1" x14ac:dyDescent="0.15">
      <c r="A5" s="22">
        <v>20190512003</v>
      </c>
      <c r="B5" s="23" t="s">
        <v>28</v>
      </c>
      <c r="C5" s="23" t="s">
        <v>58</v>
      </c>
      <c r="D5" s="23" t="s">
        <v>128</v>
      </c>
      <c r="E5" s="23" t="s">
        <v>67</v>
      </c>
      <c r="F5" s="24" t="s">
        <v>72</v>
      </c>
      <c r="G5" s="25" t="str">
        <f t="shared" si="0"/>
        <v>3401041985******23</v>
      </c>
      <c r="H5" s="15" t="s">
        <v>98</v>
      </c>
    </row>
    <row r="6" spans="1:8" s="17" customFormat="1" ht="21.95" customHeight="1" x14ac:dyDescent="0.15">
      <c r="A6" s="22">
        <v>20190512004</v>
      </c>
      <c r="B6" s="23" t="s">
        <v>30</v>
      </c>
      <c r="C6" s="23" t="s">
        <v>58</v>
      </c>
      <c r="D6" s="23" t="s">
        <v>128</v>
      </c>
      <c r="E6" s="23" t="s">
        <v>67</v>
      </c>
      <c r="F6" s="24" t="s">
        <v>72</v>
      </c>
      <c r="G6" s="25" t="str">
        <f t="shared" si="0"/>
        <v>2201821991******21</v>
      </c>
      <c r="H6" s="15" t="s">
        <v>100</v>
      </c>
    </row>
    <row r="7" spans="1:8" s="17" customFormat="1" ht="21.95" customHeight="1" x14ac:dyDescent="0.15">
      <c r="A7" s="22">
        <v>20190512005</v>
      </c>
      <c r="B7" s="23" t="s">
        <v>31</v>
      </c>
      <c r="C7" s="23" t="s">
        <v>59</v>
      </c>
      <c r="D7" s="23" t="s">
        <v>128</v>
      </c>
      <c r="E7" s="23" t="s">
        <v>67</v>
      </c>
      <c r="F7" s="24" t="s">
        <v>72</v>
      </c>
      <c r="G7" s="25" t="str">
        <f t="shared" si="0"/>
        <v>3706821995******17</v>
      </c>
      <c r="H7" s="15" t="s">
        <v>101</v>
      </c>
    </row>
    <row r="8" spans="1:8" s="17" customFormat="1" ht="21.95" customHeight="1" x14ac:dyDescent="0.15">
      <c r="A8" s="22">
        <v>20190512006</v>
      </c>
      <c r="B8" s="23" t="s">
        <v>32</v>
      </c>
      <c r="C8" s="23" t="s">
        <v>58</v>
      </c>
      <c r="D8" s="23" t="s">
        <v>128</v>
      </c>
      <c r="E8" s="23" t="s">
        <v>67</v>
      </c>
      <c r="F8" s="24" t="s">
        <v>72</v>
      </c>
      <c r="G8" s="25" t="str">
        <f t="shared" si="0"/>
        <v>6203021985******22</v>
      </c>
      <c r="H8" s="15" t="s">
        <v>102</v>
      </c>
    </row>
    <row r="9" spans="1:8" s="17" customFormat="1" ht="21.95" customHeight="1" x14ac:dyDescent="0.15">
      <c r="A9" s="22">
        <v>20190512007</v>
      </c>
      <c r="B9" s="23" t="s">
        <v>33</v>
      </c>
      <c r="C9" s="23" t="s">
        <v>58</v>
      </c>
      <c r="D9" s="23" t="s">
        <v>128</v>
      </c>
      <c r="E9" s="23" t="s">
        <v>67</v>
      </c>
      <c r="F9" s="24" t="s">
        <v>72</v>
      </c>
      <c r="G9" s="25" t="str">
        <f t="shared" si="0"/>
        <v>1306361993******2X</v>
      </c>
      <c r="H9" s="15" t="s">
        <v>103</v>
      </c>
    </row>
    <row r="10" spans="1:8" s="17" customFormat="1" ht="21.95" customHeight="1" x14ac:dyDescent="0.15">
      <c r="A10" s="22">
        <v>20190512008</v>
      </c>
      <c r="B10" s="23" t="s">
        <v>34</v>
      </c>
      <c r="C10" s="23" t="s">
        <v>58</v>
      </c>
      <c r="D10" s="23" t="s">
        <v>128</v>
      </c>
      <c r="E10" s="23" t="s">
        <v>67</v>
      </c>
      <c r="F10" s="24" t="s">
        <v>72</v>
      </c>
      <c r="G10" s="25" t="str">
        <f t="shared" si="0"/>
        <v>3202821989******22</v>
      </c>
      <c r="H10" s="15" t="s">
        <v>104</v>
      </c>
    </row>
    <row r="11" spans="1:8" s="17" customFormat="1" ht="21.95" customHeight="1" x14ac:dyDescent="0.15">
      <c r="A11" s="22">
        <v>20190512009</v>
      </c>
      <c r="B11" s="23" t="s">
        <v>35</v>
      </c>
      <c r="C11" s="23" t="s">
        <v>58</v>
      </c>
      <c r="D11" s="23" t="s">
        <v>128</v>
      </c>
      <c r="E11" s="23" t="s">
        <v>67</v>
      </c>
      <c r="F11" s="24" t="s">
        <v>72</v>
      </c>
      <c r="G11" s="25" t="str">
        <f t="shared" si="0"/>
        <v>1101031994******23</v>
      </c>
      <c r="H11" s="15" t="s">
        <v>105</v>
      </c>
    </row>
    <row r="12" spans="1:8" s="17" customFormat="1" ht="21.95" customHeight="1" x14ac:dyDescent="0.15">
      <c r="A12" s="22">
        <v>20190512010</v>
      </c>
      <c r="B12" s="23" t="s">
        <v>36</v>
      </c>
      <c r="C12" s="23" t="s">
        <v>59</v>
      </c>
      <c r="D12" s="23" t="s">
        <v>128</v>
      </c>
      <c r="E12" s="23" t="s">
        <v>67</v>
      </c>
      <c r="F12" s="24" t="s">
        <v>72</v>
      </c>
      <c r="G12" s="25" t="str">
        <f t="shared" si="0"/>
        <v>1102221991******12</v>
      </c>
      <c r="H12" s="15" t="s">
        <v>106</v>
      </c>
    </row>
    <row r="13" spans="1:8" s="17" customFormat="1" ht="21.95" customHeight="1" x14ac:dyDescent="0.15">
      <c r="A13" s="22">
        <v>20190512011</v>
      </c>
      <c r="B13" s="23" t="s">
        <v>37</v>
      </c>
      <c r="C13" s="23" t="s">
        <v>58</v>
      </c>
      <c r="D13" s="23" t="s">
        <v>128</v>
      </c>
      <c r="E13" s="23" t="s">
        <v>67</v>
      </c>
      <c r="F13" s="24" t="s">
        <v>72</v>
      </c>
      <c r="G13" s="25" t="str">
        <f t="shared" si="0"/>
        <v>1302271989******43</v>
      </c>
      <c r="H13" s="15" t="s">
        <v>107</v>
      </c>
    </row>
    <row r="14" spans="1:8" s="17" customFormat="1" ht="21.95" customHeight="1" x14ac:dyDescent="0.15">
      <c r="A14" s="22">
        <v>20190512012</v>
      </c>
      <c r="B14" s="23" t="s">
        <v>39</v>
      </c>
      <c r="C14" s="23" t="s">
        <v>58</v>
      </c>
      <c r="D14" s="23" t="s">
        <v>128</v>
      </c>
      <c r="E14" s="23" t="s">
        <v>67</v>
      </c>
      <c r="F14" s="24" t="s">
        <v>72</v>
      </c>
      <c r="G14" s="25" t="str">
        <f t="shared" si="0"/>
        <v>2203021986******63</v>
      </c>
      <c r="H14" s="15" t="s">
        <v>109</v>
      </c>
    </row>
    <row r="15" spans="1:8" s="17" customFormat="1" ht="21.95" customHeight="1" x14ac:dyDescent="0.15">
      <c r="A15" s="22">
        <v>20190512013</v>
      </c>
      <c r="B15" s="23" t="s">
        <v>40</v>
      </c>
      <c r="C15" s="23" t="s">
        <v>58</v>
      </c>
      <c r="D15" s="23" t="s">
        <v>128</v>
      </c>
      <c r="E15" s="23" t="s">
        <v>67</v>
      </c>
      <c r="F15" s="24" t="s">
        <v>72</v>
      </c>
      <c r="G15" s="25" t="str">
        <f t="shared" si="0"/>
        <v>1101081984******42</v>
      </c>
      <c r="H15" s="15" t="s">
        <v>110</v>
      </c>
    </row>
    <row r="16" spans="1:8" s="17" customFormat="1" ht="21.95" customHeight="1" x14ac:dyDescent="0.15">
      <c r="A16" s="22">
        <v>20190512014</v>
      </c>
      <c r="B16" s="23" t="s">
        <v>42</v>
      </c>
      <c r="C16" s="23" t="s">
        <v>59</v>
      </c>
      <c r="D16" s="23" t="s">
        <v>128</v>
      </c>
      <c r="E16" s="23" t="s">
        <v>67</v>
      </c>
      <c r="F16" s="24" t="s">
        <v>72</v>
      </c>
      <c r="G16" s="25" t="str">
        <f t="shared" si="0"/>
        <v>2202021992******12</v>
      </c>
      <c r="H16" s="15" t="s">
        <v>112</v>
      </c>
    </row>
    <row r="17" spans="1:8" s="17" customFormat="1" ht="21.95" customHeight="1" x14ac:dyDescent="0.15">
      <c r="A17" s="22">
        <v>20190512015</v>
      </c>
      <c r="B17" s="23" t="s">
        <v>15</v>
      </c>
      <c r="C17" s="23" t="s">
        <v>59</v>
      </c>
      <c r="D17" s="23" t="s">
        <v>128</v>
      </c>
      <c r="E17" s="23" t="s">
        <v>64</v>
      </c>
      <c r="F17" s="24" t="s">
        <v>72</v>
      </c>
      <c r="G17" s="25" t="str">
        <f t="shared" si="0"/>
        <v>1102271992******18</v>
      </c>
      <c r="H17" s="15" t="s">
        <v>85</v>
      </c>
    </row>
    <row r="18" spans="1:8" s="17" customFormat="1" ht="21.95" customHeight="1" x14ac:dyDescent="0.15">
      <c r="A18" s="22">
        <v>20190512016</v>
      </c>
      <c r="B18" s="23" t="s">
        <v>16</v>
      </c>
      <c r="C18" s="23" t="s">
        <v>59</v>
      </c>
      <c r="D18" s="23" t="s">
        <v>128</v>
      </c>
      <c r="E18" s="23" t="s">
        <v>64</v>
      </c>
      <c r="F18" s="24" t="s">
        <v>72</v>
      </c>
      <c r="G18" s="25" t="str">
        <f t="shared" si="0"/>
        <v>3708271985******3X</v>
      </c>
      <c r="H18" s="15" t="s">
        <v>86</v>
      </c>
    </row>
    <row r="19" spans="1:8" s="17" customFormat="1" ht="21.95" customHeight="1" x14ac:dyDescent="0.15">
      <c r="A19" s="22">
        <v>20190512017</v>
      </c>
      <c r="B19" s="23" t="s">
        <v>17</v>
      </c>
      <c r="C19" s="23" t="s">
        <v>58</v>
      </c>
      <c r="D19" s="23" t="s">
        <v>128</v>
      </c>
      <c r="E19" s="23" t="s">
        <v>64</v>
      </c>
      <c r="F19" s="24" t="s">
        <v>72</v>
      </c>
      <c r="G19" s="25" t="str">
        <f t="shared" si="0"/>
        <v>3622321984******69</v>
      </c>
      <c r="H19" s="15" t="s">
        <v>87</v>
      </c>
    </row>
    <row r="20" spans="1:8" s="17" customFormat="1" ht="21.95" customHeight="1" x14ac:dyDescent="0.15">
      <c r="A20" s="22">
        <v>20190512018</v>
      </c>
      <c r="B20" s="23" t="s">
        <v>18</v>
      </c>
      <c r="C20" s="23" t="s">
        <v>58</v>
      </c>
      <c r="D20" s="23" t="s">
        <v>128</v>
      </c>
      <c r="E20" s="23" t="s">
        <v>64</v>
      </c>
      <c r="F20" s="24" t="s">
        <v>72</v>
      </c>
      <c r="G20" s="25" t="str">
        <f t="shared" si="0"/>
        <v>1422021985******69</v>
      </c>
      <c r="H20" s="15" t="s">
        <v>88</v>
      </c>
    </row>
    <row r="21" spans="1:8" s="17" customFormat="1" ht="21.95" customHeight="1" x14ac:dyDescent="0.15">
      <c r="A21" s="22">
        <v>20190512019</v>
      </c>
      <c r="B21" s="23" t="s">
        <v>19</v>
      </c>
      <c r="C21" s="23" t="s">
        <v>59</v>
      </c>
      <c r="D21" s="23" t="s">
        <v>128</v>
      </c>
      <c r="E21" s="23" t="s">
        <v>65</v>
      </c>
      <c r="F21" s="24" t="s">
        <v>72</v>
      </c>
      <c r="G21" s="25" t="str">
        <f t="shared" si="0"/>
        <v>1102261989******32</v>
      </c>
      <c r="H21" s="15" t="s">
        <v>89</v>
      </c>
    </row>
    <row r="22" spans="1:8" s="17" customFormat="1" ht="21.95" customHeight="1" x14ac:dyDescent="0.15">
      <c r="A22" s="22">
        <v>20190512020</v>
      </c>
      <c r="B22" s="23" t="s">
        <v>20</v>
      </c>
      <c r="C22" s="23" t="s">
        <v>58</v>
      </c>
      <c r="D22" s="23" t="s">
        <v>128</v>
      </c>
      <c r="E22" s="23" t="s">
        <v>65</v>
      </c>
      <c r="F22" s="24" t="s">
        <v>72</v>
      </c>
      <c r="G22" s="25" t="str">
        <f t="shared" si="0"/>
        <v>1102261984******25</v>
      </c>
      <c r="H22" s="15" t="s">
        <v>90</v>
      </c>
    </row>
    <row r="23" spans="1:8" s="17" customFormat="1" ht="21.95" customHeight="1" x14ac:dyDescent="0.15">
      <c r="A23" s="22">
        <v>20190512021</v>
      </c>
      <c r="B23" s="23" t="s">
        <v>21</v>
      </c>
      <c r="C23" s="23" t="s">
        <v>59</v>
      </c>
      <c r="D23" s="23" t="s">
        <v>128</v>
      </c>
      <c r="E23" s="23" t="s">
        <v>65</v>
      </c>
      <c r="F23" s="24" t="s">
        <v>72</v>
      </c>
      <c r="G23" s="25" t="str">
        <f t="shared" si="0"/>
        <v>6201021986******10</v>
      </c>
      <c r="H23" s="15" t="s">
        <v>91</v>
      </c>
    </row>
    <row r="24" spans="1:8" s="17" customFormat="1" ht="21.95" customHeight="1" x14ac:dyDescent="0.15">
      <c r="A24" s="22">
        <v>20190512022</v>
      </c>
      <c r="B24" s="23" t="s">
        <v>22</v>
      </c>
      <c r="C24" s="23" t="s">
        <v>59</v>
      </c>
      <c r="D24" s="23" t="s">
        <v>128</v>
      </c>
      <c r="E24" s="23" t="s">
        <v>65</v>
      </c>
      <c r="F24" s="24" t="s">
        <v>72</v>
      </c>
      <c r="G24" s="25" t="str">
        <f t="shared" si="0"/>
        <v>1102211989******13</v>
      </c>
      <c r="H24" s="15" t="s">
        <v>92</v>
      </c>
    </row>
    <row r="25" spans="1:8" s="17" customFormat="1" ht="21.95" customHeight="1" x14ac:dyDescent="0.15">
      <c r="A25" s="22">
        <v>20190512023</v>
      </c>
      <c r="B25" s="23" t="s">
        <v>23</v>
      </c>
      <c r="C25" s="23" t="s">
        <v>58</v>
      </c>
      <c r="D25" s="23" t="s">
        <v>128</v>
      </c>
      <c r="E25" s="23" t="s">
        <v>65</v>
      </c>
      <c r="F25" s="24" t="s">
        <v>72</v>
      </c>
      <c r="G25" s="25" t="str">
        <f t="shared" si="0"/>
        <v>2111031985******2X</v>
      </c>
      <c r="H25" s="15" t="s">
        <v>93</v>
      </c>
    </row>
    <row r="26" spans="1:8" s="17" customFormat="1" ht="21.95" customHeight="1" x14ac:dyDescent="0.15">
      <c r="A26" s="22">
        <v>20190512024</v>
      </c>
      <c r="B26" s="23" t="s">
        <v>43</v>
      </c>
      <c r="C26" s="23" t="s">
        <v>58</v>
      </c>
      <c r="D26" s="23" t="s">
        <v>128</v>
      </c>
      <c r="E26" s="23" t="s">
        <v>69</v>
      </c>
      <c r="F26" s="24" t="s">
        <v>72</v>
      </c>
      <c r="G26" s="25" t="str">
        <f t="shared" si="0"/>
        <v>1401071987******40</v>
      </c>
      <c r="H26" s="15" t="s">
        <v>113</v>
      </c>
    </row>
    <row r="27" spans="1:8" s="17" customFormat="1" ht="21.95" customHeight="1" x14ac:dyDescent="0.15">
      <c r="A27" s="22">
        <v>20190512025</v>
      </c>
      <c r="B27" s="23" t="s">
        <v>44</v>
      </c>
      <c r="C27" s="23" t="s">
        <v>58</v>
      </c>
      <c r="D27" s="23" t="s">
        <v>128</v>
      </c>
      <c r="E27" s="23" t="s">
        <v>69</v>
      </c>
      <c r="F27" s="24" t="s">
        <v>72</v>
      </c>
      <c r="G27" s="25" t="str">
        <f t="shared" si="0"/>
        <v>1310821987******07</v>
      </c>
      <c r="H27" s="15" t="s">
        <v>114</v>
      </c>
    </row>
    <row r="28" spans="1:8" s="17" customFormat="1" ht="21.95" customHeight="1" x14ac:dyDescent="0.15">
      <c r="A28" s="22">
        <v>20190512026</v>
      </c>
      <c r="B28" s="23" t="s">
        <v>45</v>
      </c>
      <c r="C28" s="23" t="s">
        <v>59</v>
      </c>
      <c r="D28" s="23" t="s">
        <v>128</v>
      </c>
      <c r="E28" s="23" t="s">
        <v>69</v>
      </c>
      <c r="F28" s="24" t="s">
        <v>72</v>
      </c>
      <c r="G28" s="25" t="str">
        <f t="shared" si="0"/>
        <v>1101011993******15</v>
      </c>
      <c r="H28" s="15" t="s">
        <v>115</v>
      </c>
    </row>
    <row r="29" spans="1:8" s="17" customFormat="1" ht="21.95" customHeight="1" x14ac:dyDescent="0.15">
      <c r="A29" s="22">
        <v>20190512027</v>
      </c>
      <c r="B29" s="23" t="s">
        <v>46</v>
      </c>
      <c r="C29" s="23" t="s">
        <v>59</v>
      </c>
      <c r="D29" s="23" t="s">
        <v>128</v>
      </c>
      <c r="E29" s="23" t="s">
        <v>69</v>
      </c>
      <c r="F29" s="24" t="s">
        <v>72</v>
      </c>
      <c r="G29" s="25" t="str">
        <f t="shared" si="0"/>
        <v>4113301987******17</v>
      </c>
      <c r="H29" s="15" t="s">
        <v>116</v>
      </c>
    </row>
    <row r="30" spans="1:8" s="17" customFormat="1" ht="21.95" customHeight="1" x14ac:dyDescent="0.15">
      <c r="A30" s="22">
        <v>20190512028</v>
      </c>
      <c r="B30" s="23" t="s">
        <v>47</v>
      </c>
      <c r="C30" s="23" t="s">
        <v>58</v>
      </c>
      <c r="D30" s="23" t="s">
        <v>128</v>
      </c>
      <c r="E30" s="23" t="s">
        <v>69</v>
      </c>
      <c r="F30" s="24" t="s">
        <v>72</v>
      </c>
      <c r="G30" s="25" t="str">
        <f t="shared" si="0"/>
        <v>1102231994******60</v>
      </c>
      <c r="H30" s="15" t="s">
        <v>117</v>
      </c>
    </row>
    <row r="31" spans="1:8" s="17" customFormat="1" ht="21.95" customHeight="1" x14ac:dyDescent="0.15">
      <c r="A31" s="22">
        <v>20190512029</v>
      </c>
      <c r="B31" s="23" t="s">
        <v>48</v>
      </c>
      <c r="C31" s="23" t="s">
        <v>59</v>
      </c>
      <c r="D31" s="23" t="s">
        <v>128</v>
      </c>
      <c r="E31" s="23" t="s">
        <v>69</v>
      </c>
      <c r="F31" s="24" t="s">
        <v>72</v>
      </c>
      <c r="G31" s="25" t="str">
        <f t="shared" si="0"/>
        <v>1102241993******34</v>
      </c>
      <c r="H31" s="15" t="s">
        <v>118</v>
      </c>
    </row>
    <row r="32" spans="1:8" s="17" customFormat="1" ht="21.95" customHeight="1" x14ac:dyDescent="0.15">
      <c r="A32" s="22">
        <v>20190512030</v>
      </c>
      <c r="B32" s="23" t="s">
        <v>49</v>
      </c>
      <c r="C32" s="23" t="s">
        <v>58</v>
      </c>
      <c r="D32" s="23" t="s">
        <v>128</v>
      </c>
      <c r="E32" s="23" t="s">
        <v>69</v>
      </c>
      <c r="F32" s="24" t="s">
        <v>72</v>
      </c>
      <c r="G32" s="25" t="str">
        <f t="shared" si="0"/>
        <v>1306311987******2X</v>
      </c>
      <c r="H32" s="15" t="s">
        <v>119</v>
      </c>
    </row>
    <row r="33" spans="1:8" s="17" customFormat="1" ht="21.95" customHeight="1" x14ac:dyDescent="0.15">
      <c r="A33" s="22">
        <v>20190512031</v>
      </c>
      <c r="B33" s="23" t="s">
        <v>51</v>
      </c>
      <c r="C33" s="23" t="s">
        <v>59</v>
      </c>
      <c r="D33" s="23" t="s">
        <v>128</v>
      </c>
      <c r="E33" s="23" t="s">
        <v>69</v>
      </c>
      <c r="F33" s="24" t="s">
        <v>72</v>
      </c>
      <c r="G33" s="25" t="str">
        <f t="shared" si="0"/>
        <v>1102281995******14</v>
      </c>
      <c r="H33" s="15" t="s">
        <v>121</v>
      </c>
    </row>
    <row r="34" spans="1:8" s="17" customFormat="1" ht="21.95" customHeight="1" x14ac:dyDescent="0.15">
      <c r="A34" s="22">
        <v>20190512032</v>
      </c>
      <c r="B34" s="23" t="s">
        <v>52</v>
      </c>
      <c r="C34" s="23" t="s">
        <v>59</v>
      </c>
      <c r="D34" s="23" t="s">
        <v>128</v>
      </c>
      <c r="E34" s="23" t="s">
        <v>69</v>
      </c>
      <c r="F34" s="24" t="s">
        <v>72</v>
      </c>
      <c r="G34" s="25" t="str">
        <f t="shared" si="0"/>
        <v>1311821986******53</v>
      </c>
      <c r="H34" s="15" t="s">
        <v>122</v>
      </c>
    </row>
    <row r="35" spans="1:8" s="17" customFormat="1" ht="21.95" customHeight="1" x14ac:dyDescent="0.15">
      <c r="A35" s="22">
        <v>20190512033</v>
      </c>
      <c r="B35" s="23" t="s">
        <v>53</v>
      </c>
      <c r="C35" s="23" t="s">
        <v>59</v>
      </c>
      <c r="D35" s="23" t="s">
        <v>128</v>
      </c>
      <c r="E35" s="23" t="s">
        <v>69</v>
      </c>
      <c r="F35" s="24" t="s">
        <v>72</v>
      </c>
      <c r="G35" s="25" t="str">
        <f t="shared" si="0"/>
        <v>5002341990******11</v>
      </c>
      <c r="H35" s="15" t="s">
        <v>123</v>
      </c>
    </row>
    <row r="36" spans="1:8" s="17" customFormat="1" ht="21.95" customHeight="1" x14ac:dyDescent="0.15">
      <c r="A36" s="22">
        <v>20190512034</v>
      </c>
      <c r="B36" s="23" t="s">
        <v>7</v>
      </c>
      <c r="C36" s="23" t="s">
        <v>58</v>
      </c>
      <c r="D36" s="23" t="s">
        <v>128</v>
      </c>
      <c r="E36" s="23" t="s">
        <v>62</v>
      </c>
      <c r="F36" s="24" t="s">
        <v>72</v>
      </c>
      <c r="G36" s="25" t="str">
        <f t="shared" si="0"/>
        <v>4312811987******26</v>
      </c>
      <c r="H36" s="15" t="s">
        <v>77</v>
      </c>
    </row>
    <row r="37" spans="1:8" s="17" customFormat="1" ht="21.95" customHeight="1" x14ac:dyDescent="0.15">
      <c r="A37" s="22">
        <v>20190512035</v>
      </c>
      <c r="B37" s="23" t="s">
        <v>8</v>
      </c>
      <c r="C37" s="23" t="s">
        <v>58</v>
      </c>
      <c r="D37" s="23" t="s">
        <v>128</v>
      </c>
      <c r="E37" s="23" t="s">
        <v>62</v>
      </c>
      <c r="F37" s="24" t="s">
        <v>72</v>
      </c>
      <c r="G37" s="25" t="str">
        <f t="shared" si="0"/>
        <v>1102211991******48</v>
      </c>
      <c r="H37" s="15" t="s">
        <v>78</v>
      </c>
    </row>
    <row r="38" spans="1:8" s="17" customFormat="1" ht="21.95" customHeight="1" x14ac:dyDescent="0.15">
      <c r="A38" s="22">
        <v>20190512036</v>
      </c>
      <c r="B38" s="23" t="s">
        <v>9</v>
      </c>
      <c r="C38" s="23" t="s">
        <v>58</v>
      </c>
      <c r="D38" s="23" t="s">
        <v>128</v>
      </c>
      <c r="E38" s="23" t="s">
        <v>62</v>
      </c>
      <c r="F38" s="24" t="s">
        <v>72</v>
      </c>
      <c r="G38" s="25" t="str">
        <f t="shared" si="0"/>
        <v>2224031986******23</v>
      </c>
      <c r="H38" s="15" t="s">
        <v>79</v>
      </c>
    </row>
    <row r="39" spans="1:8" s="17" customFormat="1" ht="21.95" customHeight="1" x14ac:dyDescent="0.15">
      <c r="A39" s="22">
        <v>20190512037</v>
      </c>
      <c r="B39" s="23" t="s">
        <v>10</v>
      </c>
      <c r="C39" s="23" t="s">
        <v>59</v>
      </c>
      <c r="D39" s="23" t="s">
        <v>128</v>
      </c>
      <c r="E39" s="23" t="s">
        <v>63</v>
      </c>
      <c r="F39" s="24" t="s">
        <v>72</v>
      </c>
      <c r="G39" s="25" t="str">
        <f t="shared" si="0"/>
        <v>3623311992******15</v>
      </c>
      <c r="H39" s="15" t="s">
        <v>80</v>
      </c>
    </row>
    <row r="40" spans="1:8" s="17" customFormat="1" ht="21.95" customHeight="1" x14ac:dyDescent="0.15">
      <c r="A40" s="22">
        <v>20190512038</v>
      </c>
      <c r="B40" s="23" t="s">
        <v>11</v>
      </c>
      <c r="C40" s="23" t="s">
        <v>59</v>
      </c>
      <c r="D40" s="23" t="s">
        <v>128</v>
      </c>
      <c r="E40" s="23" t="s">
        <v>63</v>
      </c>
      <c r="F40" s="24" t="s">
        <v>72</v>
      </c>
      <c r="G40" s="25" t="str">
        <f t="shared" si="0"/>
        <v>1101021992******19</v>
      </c>
      <c r="H40" s="15" t="s">
        <v>81</v>
      </c>
    </row>
    <row r="41" spans="1:8" s="17" customFormat="1" ht="21.95" customHeight="1" x14ac:dyDescent="0.15">
      <c r="A41" s="22">
        <v>20190512039</v>
      </c>
      <c r="B41" s="23" t="s">
        <v>12</v>
      </c>
      <c r="C41" s="23" t="s">
        <v>58</v>
      </c>
      <c r="D41" s="23" t="s">
        <v>128</v>
      </c>
      <c r="E41" s="23" t="s">
        <v>63</v>
      </c>
      <c r="F41" s="24" t="s">
        <v>72</v>
      </c>
      <c r="G41" s="25" t="str">
        <f t="shared" si="0"/>
        <v>3207211985******24</v>
      </c>
      <c r="H41" s="15" t="s">
        <v>82</v>
      </c>
    </row>
    <row r="42" spans="1:8" s="17" customFormat="1" ht="21.95" customHeight="1" x14ac:dyDescent="0.15">
      <c r="A42" s="22">
        <v>20190512040</v>
      </c>
      <c r="B42" s="23" t="s">
        <v>13</v>
      </c>
      <c r="C42" s="23" t="s">
        <v>59</v>
      </c>
      <c r="D42" s="23" t="s">
        <v>128</v>
      </c>
      <c r="E42" s="23" t="s">
        <v>63</v>
      </c>
      <c r="F42" s="24" t="s">
        <v>72</v>
      </c>
      <c r="G42" s="25" t="str">
        <f t="shared" si="0"/>
        <v>3303271990******10</v>
      </c>
      <c r="H42" s="15" t="s">
        <v>83</v>
      </c>
    </row>
    <row r="43" spans="1:8" s="17" customFormat="1" ht="21.95" customHeight="1" x14ac:dyDescent="0.15">
      <c r="A43" s="22">
        <v>20190512041</v>
      </c>
      <c r="B43" s="23" t="s">
        <v>14</v>
      </c>
      <c r="C43" s="23" t="s">
        <v>59</v>
      </c>
      <c r="D43" s="23" t="s">
        <v>128</v>
      </c>
      <c r="E43" s="23" t="s">
        <v>63</v>
      </c>
      <c r="F43" s="24" t="s">
        <v>72</v>
      </c>
      <c r="G43" s="25" t="str">
        <f t="shared" si="0"/>
        <v>1404021990******1X</v>
      </c>
      <c r="H43" s="15" t="s">
        <v>84</v>
      </c>
    </row>
    <row r="44" spans="1:8" s="17" customFormat="1" ht="21.95" customHeight="1" x14ac:dyDescent="0.15">
      <c r="A44" s="22">
        <v>20190512042</v>
      </c>
      <c r="B44" s="23" t="s">
        <v>54</v>
      </c>
      <c r="C44" s="23" t="s">
        <v>59</v>
      </c>
      <c r="D44" s="23" t="s">
        <v>128</v>
      </c>
      <c r="E44" s="23" t="s">
        <v>71</v>
      </c>
      <c r="F44" s="24" t="s">
        <v>72</v>
      </c>
      <c r="G44" s="25" t="str">
        <f t="shared" si="0"/>
        <v>1302821991******1X</v>
      </c>
      <c r="H44" s="15" t="s">
        <v>124</v>
      </c>
    </row>
    <row r="45" spans="1:8" s="17" customFormat="1" ht="21.95" customHeight="1" x14ac:dyDescent="0.15">
      <c r="A45" s="22">
        <v>20190512043</v>
      </c>
      <c r="B45" s="23" t="s">
        <v>55</v>
      </c>
      <c r="C45" s="23" t="s">
        <v>59</v>
      </c>
      <c r="D45" s="23" t="s">
        <v>128</v>
      </c>
      <c r="E45" s="23" t="s">
        <v>71</v>
      </c>
      <c r="F45" s="24" t="s">
        <v>72</v>
      </c>
      <c r="G45" s="25" t="str">
        <f t="shared" si="0"/>
        <v>4203221990******1X</v>
      </c>
      <c r="H45" s="15" t="s">
        <v>125</v>
      </c>
    </row>
    <row r="46" spans="1:8" s="17" customFormat="1" ht="21.95" customHeight="1" x14ac:dyDescent="0.15">
      <c r="A46" s="22">
        <v>20190512044</v>
      </c>
      <c r="B46" s="23" t="s">
        <v>56</v>
      </c>
      <c r="C46" s="23" t="s">
        <v>59</v>
      </c>
      <c r="D46" s="23" t="s">
        <v>128</v>
      </c>
      <c r="E46" s="23" t="s">
        <v>71</v>
      </c>
      <c r="F46" s="24" t="s">
        <v>72</v>
      </c>
      <c r="G46" s="25" t="str">
        <f t="shared" si="0"/>
        <v>3714821987******11</v>
      </c>
      <c r="H46" s="15" t="s">
        <v>126</v>
      </c>
    </row>
    <row r="47" spans="1:8" s="17" customFormat="1" ht="21.95" customHeight="1" x14ac:dyDescent="0.15">
      <c r="A47" s="22">
        <v>20190512045</v>
      </c>
      <c r="B47" s="23" t="s">
        <v>57</v>
      </c>
      <c r="C47" s="23" t="s">
        <v>59</v>
      </c>
      <c r="D47" s="23" t="s">
        <v>128</v>
      </c>
      <c r="E47" s="23" t="s">
        <v>71</v>
      </c>
      <c r="F47" s="24" t="s">
        <v>72</v>
      </c>
      <c r="G47" s="25" t="str">
        <f t="shared" si="0"/>
        <v>1304351987******18</v>
      </c>
      <c r="H47" s="15" t="s">
        <v>127</v>
      </c>
    </row>
    <row r="48" spans="1:8" s="17" customFormat="1" ht="21.95" customHeight="1" x14ac:dyDescent="0.15">
      <c r="A48" s="13">
        <v>20190512046</v>
      </c>
      <c r="B48" s="14" t="s">
        <v>175</v>
      </c>
      <c r="C48" s="14" t="s">
        <v>59</v>
      </c>
      <c r="D48" s="14" t="s">
        <v>129</v>
      </c>
      <c r="E48" s="14" t="s">
        <v>176</v>
      </c>
      <c r="F48" s="15" t="s">
        <v>72</v>
      </c>
      <c r="G48" s="16" t="str">
        <f t="shared" si="0"/>
        <v>1101061992******10</v>
      </c>
      <c r="H48" s="15" t="s">
        <v>177</v>
      </c>
    </row>
    <row r="49" spans="1:10" s="17" customFormat="1" ht="21.95" customHeight="1" x14ac:dyDescent="0.15">
      <c r="A49" s="13">
        <v>20190512047</v>
      </c>
      <c r="B49" s="14" t="s">
        <v>178</v>
      </c>
      <c r="C49" s="14" t="s">
        <v>58</v>
      </c>
      <c r="D49" s="14" t="s">
        <v>129</v>
      </c>
      <c r="E49" s="14" t="s">
        <v>176</v>
      </c>
      <c r="F49" s="15" t="s">
        <v>72</v>
      </c>
      <c r="G49" s="16" t="str">
        <f t="shared" si="0"/>
        <v>6401111991******46</v>
      </c>
      <c r="H49" s="15" t="s">
        <v>179</v>
      </c>
    </row>
    <row r="50" spans="1:10" s="18" customFormat="1" ht="21.95" customHeight="1" x14ac:dyDescent="0.15">
      <c r="A50" s="13">
        <v>20190512048</v>
      </c>
      <c r="B50" s="14" t="s">
        <v>180</v>
      </c>
      <c r="C50" s="14" t="s">
        <v>59</v>
      </c>
      <c r="D50" s="14" t="s">
        <v>129</v>
      </c>
      <c r="E50" s="14" t="s">
        <v>176</v>
      </c>
      <c r="F50" s="15" t="s">
        <v>72</v>
      </c>
      <c r="G50" s="16" t="str">
        <f t="shared" si="0"/>
        <v>1102221991******12</v>
      </c>
      <c r="H50" s="15" t="s">
        <v>181</v>
      </c>
      <c r="J50" s="17"/>
    </row>
    <row r="51" spans="1:10" s="18" customFormat="1" ht="21.95" customHeight="1" x14ac:dyDescent="0.15">
      <c r="A51" s="13">
        <v>20190512049</v>
      </c>
      <c r="B51" s="14" t="s">
        <v>182</v>
      </c>
      <c r="C51" s="14" t="s">
        <v>58</v>
      </c>
      <c r="D51" s="14" t="s">
        <v>129</v>
      </c>
      <c r="E51" s="14" t="s">
        <v>176</v>
      </c>
      <c r="F51" s="15" t="s">
        <v>72</v>
      </c>
      <c r="G51" s="16" t="str">
        <f t="shared" si="0"/>
        <v>1426011994******21</v>
      </c>
      <c r="H51" s="15" t="s">
        <v>183</v>
      </c>
      <c r="J51" s="17"/>
    </row>
    <row r="52" spans="1:10" s="18" customFormat="1" ht="21.95" customHeight="1" x14ac:dyDescent="0.15">
      <c r="A52" s="13">
        <v>20190512050</v>
      </c>
      <c r="B52" s="14" t="s">
        <v>184</v>
      </c>
      <c r="C52" s="14" t="s">
        <v>59</v>
      </c>
      <c r="D52" s="14" t="s">
        <v>129</v>
      </c>
      <c r="E52" s="14" t="s">
        <v>176</v>
      </c>
      <c r="F52" s="15" t="s">
        <v>72</v>
      </c>
      <c r="G52" s="16" t="str">
        <f t="shared" si="0"/>
        <v>1102211993******11</v>
      </c>
      <c r="H52" s="15" t="s">
        <v>185</v>
      </c>
      <c r="J52" s="17"/>
    </row>
    <row r="53" spans="1:10" s="18" customFormat="1" ht="21.95" customHeight="1" x14ac:dyDescent="0.15">
      <c r="A53" s="13">
        <v>20190512051</v>
      </c>
      <c r="B53" s="14" t="s">
        <v>186</v>
      </c>
      <c r="C53" s="14" t="s">
        <v>59</v>
      </c>
      <c r="D53" s="14" t="s">
        <v>129</v>
      </c>
      <c r="E53" s="14" t="s">
        <v>176</v>
      </c>
      <c r="F53" s="15" t="s">
        <v>72</v>
      </c>
      <c r="G53" s="16" t="str">
        <f t="shared" si="0"/>
        <v>1102291992******18</v>
      </c>
      <c r="H53" s="15" t="s">
        <v>187</v>
      </c>
      <c r="J53" s="17"/>
    </row>
    <row r="54" spans="1:10" s="18" customFormat="1" ht="21.95" customHeight="1" x14ac:dyDescent="0.15">
      <c r="A54" s="13">
        <v>20190512052</v>
      </c>
      <c r="B54" s="14" t="s">
        <v>188</v>
      </c>
      <c r="C54" s="14" t="s">
        <v>59</v>
      </c>
      <c r="D54" s="14" t="s">
        <v>129</v>
      </c>
      <c r="E54" s="14" t="s">
        <v>176</v>
      </c>
      <c r="F54" s="15" t="s">
        <v>72</v>
      </c>
      <c r="G54" s="16" t="str">
        <f t="shared" si="0"/>
        <v>1101011994******19</v>
      </c>
      <c r="H54" s="15" t="s">
        <v>189</v>
      </c>
      <c r="J54" s="17"/>
    </row>
    <row r="55" spans="1:10" s="18" customFormat="1" ht="21.95" customHeight="1" x14ac:dyDescent="0.15">
      <c r="A55" s="13">
        <v>20190512053</v>
      </c>
      <c r="B55" s="14" t="s">
        <v>190</v>
      </c>
      <c r="C55" s="14" t="s">
        <v>59</v>
      </c>
      <c r="D55" s="14" t="s">
        <v>129</v>
      </c>
      <c r="E55" s="14" t="s">
        <v>176</v>
      </c>
      <c r="F55" s="15" t="s">
        <v>72</v>
      </c>
      <c r="G55" s="16" t="str">
        <f t="shared" si="0"/>
        <v>1101061994******1X</v>
      </c>
      <c r="H55" s="15" t="s">
        <v>191</v>
      </c>
      <c r="J55" s="17"/>
    </row>
    <row r="56" spans="1:10" s="18" customFormat="1" ht="21.95" customHeight="1" x14ac:dyDescent="0.15">
      <c r="A56" s="13">
        <v>20190512054</v>
      </c>
      <c r="B56" s="14" t="s">
        <v>192</v>
      </c>
      <c r="C56" s="14" t="s">
        <v>59</v>
      </c>
      <c r="D56" s="14" t="s">
        <v>129</v>
      </c>
      <c r="E56" s="14" t="s">
        <v>176</v>
      </c>
      <c r="F56" s="15" t="s">
        <v>72</v>
      </c>
      <c r="G56" s="16" t="str">
        <f t="shared" si="0"/>
        <v>1102271990******30</v>
      </c>
      <c r="H56" s="15" t="s">
        <v>193</v>
      </c>
      <c r="J56" s="17"/>
    </row>
    <row r="57" spans="1:10" s="18" customFormat="1" ht="21.95" customHeight="1" x14ac:dyDescent="0.15">
      <c r="A57" s="13">
        <v>20190512055</v>
      </c>
      <c r="B57" s="14" t="s">
        <v>194</v>
      </c>
      <c r="C57" s="14" t="s">
        <v>58</v>
      </c>
      <c r="D57" s="14" t="s">
        <v>129</v>
      </c>
      <c r="E57" s="14" t="s">
        <v>176</v>
      </c>
      <c r="F57" s="15" t="s">
        <v>72</v>
      </c>
      <c r="G57" s="16" t="str">
        <f t="shared" si="0"/>
        <v>2323251995******29</v>
      </c>
      <c r="H57" s="15" t="s">
        <v>195</v>
      </c>
      <c r="J57" s="17"/>
    </row>
    <row r="58" spans="1:10" s="18" customFormat="1" ht="21.95" customHeight="1" x14ac:dyDescent="0.15">
      <c r="A58" s="13">
        <v>20190512056</v>
      </c>
      <c r="B58" s="14" t="s">
        <v>196</v>
      </c>
      <c r="C58" s="14" t="s">
        <v>58</v>
      </c>
      <c r="D58" s="14" t="s">
        <v>129</v>
      </c>
      <c r="E58" s="14" t="s">
        <v>176</v>
      </c>
      <c r="F58" s="15" t="s">
        <v>72</v>
      </c>
      <c r="G58" s="16" t="str">
        <f t="shared" si="0"/>
        <v>1101061992******20</v>
      </c>
      <c r="H58" s="15" t="s">
        <v>197</v>
      </c>
      <c r="J58" s="17"/>
    </row>
    <row r="59" spans="1:10" s="18" customFormat="1" ht="21.95" customHeight="1" x14ac:dyDescent="0.15">
      <c r="A59" s="13">
        <v>20190512057</v>
      </c>
      <c r="B59" s="14" t="s">
        <v>198</v>
      </c>
      <c r="C59" s="14" t="s">
        <v>58</v>
      </c>
      <c r="D59" s="14" t="s">
        <v>129</v>
      </c>
      <c r="E59" s="14" t="s">
        <v>176</v>
      </c>
      <c r="F59" s="15" t="s">
        <v>72</v>
      </c>
      <c r="G59" s="16" t="str">
        <f t="shared" si="0"/>
        <v>1101041994******26</v>
      </c>
      <c r="H59" s="15" t="s">
        <v>199</v>
      </c>
      <c r="J59" s="17"/>
    </row>
    <row r="60" spans="1:10" s="18" customFormat="1" ht="21.95" customHeight="1" x14ac:dyDescent="0.15">
      <c r="A60" s="13">
        <v>20190512058</v>
      </c>
      <c r="B60" s="14" t="s">
        <v>200</v>
      </c>
      <c r="C60" s="14" t="s">
        <v>58</v>
      </c>
      <c r="D60" s="14" t="s">
        <v>129</v>
      </c>
      <c r="E60" s="14" t="s">
        <v>176</v>
      </c>
      <c r="F60" s="15" t="s">
        <v>72</v>
      </c>
      <c r="G60" s="16" t="str">
        <f t="shared" si="0"/>
        <v>1102281994******40</v>
      </c>
      <c r="H60" s="15" t="s">
        <v>201</v>
      </c>
      <c r="J60" s="17"/>
    </row>
    <row r="61" spans="1:10" s="18" customFormat="1" ht="21.95" customHeight="1" x14ac:dyDescent="0.15">
      <c r="A61" s="13">
        <v>20190512059</v>
      </c>
      <c r="B61" s="14" t="s">
        <v>202</v>
      </c>
      <c r="C61" s="14" t="s">
        <v>59</v>
      </c>
      <c r="D61" s="14" t="s">
        <v>129</v>
      </c>
      <c r="E61" s="14" t="s">
        <v>176</v>
      </c>
      <c r="F61" s="15" t="s">
        <v>72</v>
      </c>
      <c r="G61" s="16" t="str">
        <f t="shared" si="0"/>
        <v>2310051993******17</v>
      </c>
      <c r="H61" s="15" t="s">
        <v>203</v>
      </c>
      <c r="J61" s="17"/>
    </row>
    <row r="62" spans="1:10" s="18" customFormat="1" ht="21.95" customHeight="1" x14ac:dyDescent="0.15">
      <c r="A62" s="13">
        <v>20190512060</v>
      </c>
      <c r="B62" s="14" t="s">
        <v>204</v>
      </c>
      <c r="C62" s="14" t="s">
        <v>59</v>
      </c>
      <c r="D62" s="14" t="s">
        <v>129</v>
      </c>
      <c r="E62" s="14" t="s">
        <v>176</v>
      </c>
      <c r="F62" s="15" t="s">
        <v>72</v>
      </c>
      <c r="G62" s="16" t="str">
        <f t="shared" si="0"/>
        <v>1101051990******11</v>
      </c>
      <c r="H62" s="15" t="s">
        <v>205</v>
      </c>
      <c r="J62" s="17"/>
    </row>
    <row r="63" spans="1:10" s="18" customFormat="1" ht="21.95" customHeight="1" x14ac:dyDescent="0.15">
      <c r="A63" s="13">
        <v>20190512061</v>
      </c>
      <c r="B63" s="14" t="s">
        <v>206</v>
      </c>
      <c r="C63" s="14" t="s">
        <v>59</v>
      </c>
      <c r="D63" s="14" t="s">
        <v>129</v>
      </c>
      <c r="E63" s="14" t="s">
        <v>176</v>
      </c>
      <c r="F63" s="15" t="s">
        <v>72</v>
      </c>
      <c r="G63" s="16" t="str">
        <f t="shared" si="0"/>
        <v>5130301992******11</v>
      </c>
      <c r="H63" s="15" t="s">
        <v>207</v>
      </c>
      <c r="J63" s="17"/>
    </row>
    <row r="64" spans="1:10" s="18" customFormat="1" ht="21.95" customHeight="1" x14ac:dyDescent="0.15">
      <c r="A64" s="13">
        <v>20190512062</v>
      </c>
      <c r="B64" s="14" t="s">
        <v>208</v>
      </c>
      <c r="C64" s="14" t="s">
        <v>58</v>
      </c>
      <c r="D64" s="14" t="s">
        <v>129</v>
      </c>
      <c r="E64" s="14" t="s">
        <v>209</v>
      </c>
      <c r="F64" s="15" t="s">
        <v>72</v>
      </c>
      <c r="G64" s="16" t="str">
        <f t="shared" ref="G64:G127" si="1">REPLACE(H64,LEN(H64)-7,6,"******")</f>
        <v>1102281996******41</v>
      </c>
      <c r="H64" s="15" t="s">
        <v>210</v>
      </c>
      <c r="J64" s="17"/>
    </row>
    <row r="65" spans="1:10" s="18" customFormat="1" ht="21.95" customHeight="1" x14ac:dyDescent="0.15">
      <c r="A65" s="13">
        <v>20190512063</v>
      </c>
      <c r="B65" s="14" t="s">
        <v>211</v>
      </c>
      <c r="C65" s="14" t="s">
        <v>58</v>
      </c>
      <c r="D65" s="14" t="s">
        <v>129</v>
      </c>
      <c r="E65" s="14" t="s">
        <v>209</v>
      </c>
      <c r="F65" s="15" t="s">
        <v>72</v>
      </c>
      <c r="G65" s="16" t="str">
        <f t="shared" si="1"/>
        <v>1310811987******20</v>
      </c>
      <c r="H65" s="15" t="s">
        <v>212</v>
      </c>
      <c r="J65" s="17"/>
    </row>
    <row r="66" spans="1:10" s="18" customFormat="1" ht="21.95" customHeight="1" x14ac:dyDescent="0.15">
      <c r="A66" s="13">
        <v>20190512064</v>
      </c>
      <c r="B66" s="14" t="s">
        <v>213</v>
      </c>
      <c r="C66" s="14" t="s">
        <v>59</v>
      </c>
      <c r="D66" s="14" t="s">
        <v>129</v>
      </c>
      <c r="E66" s="14" t="s">
        <v>209</v>
      </c>
      <c r="F66" s="15" t="s">
        <v>72</v>
      </c>
      <c r="G66" s="16" t="str">
        <f t="shared" si="1"/>
        <v>4107111988******51</v>
      </c>
      <c r="H66" s="15" t="s">
        <v>214</v>
      </c>
      <c r="J66" s="17"/>
    </row>
    <row r="67" spans="1:10" s="18" customFormat="1" ht="21.95" customHeight="1" x14ac:dyDescent="0.15">
      <c r="A67" s="13">
        <v>20190512065</v>
      </c>
      <c r="B67" s="14" t="s">
        <v>215</v>
      </c>
      <c r="C67" s="14" t="s">
        <v>58</v>
      </c>
      <c r="D67" s="14" t="s">
        <v>129</v>
      </c>
      <c r="E67" s="14" t="s">
        <v>209</v>
      </c>
      <c r="F67" s="15" t="s">
        <v>72</v>
      </c>
      <c r="G67" s="16" t="str">
        <f t="shared" si="1"/>
        <v>1305231988******27</v>
      </c>
      <c r="H67" s="15" t="s">
        <v>216</v>
      </c>
      <c r="J67" s="17"/>
    </row>
    <row r="68" spans="1:10" s="18" customFormat="1" ht="21.95" customHeight="1" x14ac:dyDescent="0.15">
      <c r="A68" s="13">
        <v>20190512066</v>
      </c>
      <c r="B68" s="14" t="s">
        <v>217</v>
      </c>
      <c r="C68" s="14" t="s">
        <v>59</v>
      </c>
      <c r="D68" s="14" t="s">
        <v>129</v>
      </c>
      <c r="E68" s="14" t="s">
        <v>209</v>
      </c>
      <c r="F68" s="15" t="s">
        <v>72</v>
      </c>
      <c r="G68" s="16" t="str">
        <f t="shared" si="1"/>
        <v>1101081995******1X</v>
      </c>
      <c r="H68" s="15" t="s">
        <v>218</v>
      </c>
      <c r="J68" s="17"/>
    </row>
    <row r="69" spans="1:10" s="18" customFormat="1" ht="21.95" customHeight="1" x14ac:dyDescent="0.15">
      <c r="A69" s="13">
        <v>20190512067</v>
      </c>
      <c r="B69" s="14" t="s">
        <v>219</v>
      </c>
      <c r="C69" s="14" t="s">
        <v>58</v>
      </c>
      <c r="D69" s="14" t="s">
        <v>129</v>
      </c>
      <c r="E69" s="14" t="s">
        <v>209</v>
      </c>
      <c r="F69" s="15" t="s">
        <v>72</v>
      </c>
      <c r="G69" s="16" t="str">
        <f t="shared" si="1"/>
        <v>1102221987******29</v>
      </c>
      <c r="H69" s="15" t="s">
        <v>220</v>
      </c>
      <c r="J69" s="17"/>
    </row>
    <row r="70" spans="1:10" s="18" customFormat="1" ht="21.95" customHeight="1" x14ac:dyDescent="0.15">
      <c r="A70" s="13">
        <v>20190512068</v>
      </c>
      <c r="B70" s="14" t="s">
        <v>221</v>
      </c>
      <c r="C70" s="14" t="s">
        <v>59</v>
      </c>
      <c r="D70" s="14" t="s">
        <v>129</v>
      </c>
      <c r="E70" s="14" t="s">
        <v>209</v>
      </c>
      <c r="F70" s="15" t="s">
        <v>72</v>
      </c>
      <c r="G70" s="16" t="str">
        <f t="shared" si="1"/>
        <v>1502021985******12</v>
      </c>
      <c r="H70" s="15" t="s">
        <v>222</v>
      </c>
      <c r="J70" s="17"/>
    </row>
    <row r="71" spans="1:10" s="18" customFormat="1" ht="21.95" customHeight="1" x14ac:dyDescent="0.15">
      <c r="A71" s="13">
        <v>20190512069</v>
      </c>
      <c r="B71" s="14" t="s">
        <v>223</v>
      </c>
      <c r="C71" s="14" t="s">
        <v>58</v>
      </c>
      <c r="D71" s="14" t="s">
        <v>129</v>
      </c>
      <c r="E71" s="14" t="s">
        <v>209</v>
      </c>
      <c r="F71" s="15" t="s">
        <v>72</v>
      </c>
      <c r="G71" s="16" t="str">
        <f t="shared" si="1"/>
        <v>1101071993******27</v>
      </c>
      <c r="H71" s="15" t="s">
        <v>224</v>
      </c>
      <c r="J71" s="17"/>
    </row>
    <row r="72" spans="1:10" s="18" customFormat="1" ht="21.95" customHeight="1" x14ac:dyDescent="0.15">
      <c r="A72" s="13">
        <v>20190512070</v>
      </c>
      <c r="B72" s="14" t="s">
        <v>225</v>
      </c>
      <c r="C72" s="14" t="s">
        <v>58</v>
      </c>
      <c r="D72" s="14" t="s">
        <v>129</v>
      </c>
      <c r="E72" s="14" t="s">
        <v>209</v>
      </c>
      <c r="F72" s="15" t="s">
        <v>72</v>
      </c>
      <c r="G72" s="16" t="str">
        <f t="shared" si="1"/>
        <v>1402021993******28</v>
      </c>
      <c r="H72" s="15" t="s">
        <v>226</v>
      </c>
      <c r="J72" s="17"/>
    </row>
    <row r="73" spans="1:10" s="18" customFormat="1" ht="21.95" customHeight="1" x14ac:dyDescent="0.15">
      <c r="A73" s="13">
        <v>20190512071</v>
      </c>
      <c r="B73" s="14" t="s">
        <v>227</v>
      </c>
      <c r="C73" s="14" t="s">
        <v>58</v>
      </c>
      <c r="D73" s="14" t="s">
        <v>129</v>
      </c>
      <c r="E73" s="14" t="s">
        <v>209</v>
      </c>
      <c r="F73" s="15" t="s">
        <v>72</v>
      </c>
      <c r="G73" s="16" t="str">
        <f t="shared" si="1"/>
        <v>3713111986******23</v>
      </c>
      <c r="H73" s="15" t="s">
        <v>228</v>
      </c>
      <c r="J73" s="17"/>
    </row>
    <row r="74" spans="1:10" s="18" customFormat="1" ht="21.95" customHeight="1" x14ac:dyDescent="0.15">
      <c r="A74" s="13">
        <v>20190512072</v>
      </c>
      <c r="B74" s="14" t="s">
        <v>229</v>
      </c>
      <c r="C74" s="14" t="s">
        <v>58</v>
      </c>
      <c r="D74" s="14" t="s">
        <v>129</v>
      </c>
      <c r="E74" s="14" t="s">
        <v>209</v>
      </c>
      <c r="F74" s="15" t="s">
        <v>72</v>
      </c>
      <c r="G74" s="16" t="str">
        <f t="shared" si="1"/>
        <v>3213221987******63</v>
      </c>
      <c r="H74" s="15" t="s">
        <v>230</v>
      </c>
      <c r="J74" s="17"/>
    </row>
    <row r="75" spans="1:10" s="18" customFormat="1" ht="21.95" customHeight="1" x14ac:dyDescent="0.15">
      <c r="A75" s="13">
        <v>20190512073</v>
      </c>
      <c r="B75" s="14" t="s">
        <v>231</v>
      </c>
      <c r="C75" s="14" t="s">
        <v>58</v>
      </c>
      <c r="D75" s="14" t="s">
        <v>129</v>
      </c>
      <c r="E75" s="14" t="s">
        <v>209</v>
      </c>
      <c r="F75" s="15" t="s">
        <v>72</v>
      </c>
      <c r="G75" s="16" t="str">
        <f t="shared" si="1"/>
        <v>3703021987******43</v>
      </c>
      <c r="H75" s="15" t="s">
        <v>232</v>
      </c>
      <c r="J75" s="17"/>
    </row>
    <row r="76" spans="1:10" s="18" customFormat="1" ht="21.95" customHeight="1" x14ac:dyDescent="0.15">
      <c r="A76" s="13">
        <v>20190512074</v>
      </c>
      <c r="B76" s="14" t="s">
        <v>233</v>
      </c>
      <c r="C76" s="14" t="s">
        <v>58</v>
      </c>
      <c r="D76" s="14" t="s">
        <v>129</v>
      </c>
      <c r="E76" s="14" t="s">
        <v>209</v>
      </c>
      <c r="F76" s="15" t="s">
        <v>72</v>
      </c>
      <c r="G76" s="16" t="str">
        <f t="shared" si="1"/>
        <v>1101081992******26</v>
      </c>
      <c r="H76" s="15" t="s">
        <v>234</v>
      </c>
      <c r="J76" s="17"/>
    </row>
    <row r="77" spans="1:10" s="18" customFormat="1" ht="21.95" customHeight="1" x14ac:dyDescent="0.15">
      <c r="A77" s="13">
        <v>20190512075</v>
      </c>
      <c r="B77" s="14" t="s">
        <v>235</v>
      </c>
      <c r="C77" s="14" t="s">
        <v>58</v>
      </c>
      <c r="D77" s="14" t="s">
        <v>129</v>
      </c>
      <c r="E77" s="14" t="s">
        <v>209</v>
      </c>
      <c r="F77" s="15" t="s">
        <v>72</v>
      </c>
      <c r="G77" s="16" t="str">
        <f t="shared" si="1"/>
        <v>1101021989******27</v>
      </c>
      <c r="H77" s="15" t="s">
        <v>236</v>
      </c>
      <c r="J77" s="17"/>
    </row>
    <row r="78" spans="1:10" s="18" customFormat="1" ht="21.95" customHeight="1" x14ac:dyDescent="0.15">
      <c r="A78" s="13">
        <v>20190512076</v>
      </c>
      <c r="B78" s="14" t="s">
        <v>237</v>
      </c>
      <c r="C78" s="14" t="s">
        <v>58</v>
      </c>
      <c r="D78" s="14" t="s">
        <v>129</v>
      </c>
      <c r="E78" s="14" t="s">
        <v>209</v>
      </c>
      <c r="F78" s="15" t="s">
        <v>72</v>
      </c>
      <c r="G78" s="16" t="str">
        <f t="shared" si="1"/>
        <v>6541231984******46</v>
      </c>
      <c r="H78" s="15" t="s">
        <v>238</v>
      </c>
      <c r="J78" s="17"/>
    </row>
    <row r="79" spans="1:10" s="18" customFormat="1" ht="21.95" customHeight="1" x14ac:dyDescent="0.15">
      <c r="A79" s="13">
        <v>20190512077</v>
      </c>
      <c r="B79" s="14" t="s">
        <v>239</v>
      </c>
      <c r="C79" s="14" t="s">
        <v>59</v>
      </c>
      <c r="D79" s="14" t="s">
        <v>129</v>
      </c>
      <c r="E79" s="14" t="s">
        <v>209</v>
      </c>
      <c r="F79" s="15" t="s">
        <v>72</v>
      </c>
      <c r="G79" s="16" t="str">
        <f t="shared" si="1"/>
        <v>5303811993******10</v>
      </c>
      <c r="H79" s="15" t="s">
        <v>240</v>
      </c>
      <c r="J79" s="17"/>
    </row>
    <row r="80" spans="1:10" s="18" customFormat="1" ht="21.95" customHeight="1" x14ac:dyDescent="0.15">
      <c r="A80" s="13">
        <v>20190512078</v>
      </c>
      <c r="B80" s="14" t="s">
        <v>241</v>
      </c>
      <c r="C80" s="14" t="s">
        <v>58</v>
      </c>
      <c r="D80" s="14" t="s">
        <v>129</v>
      </c>
      <c r="E80" s="14" t="s">
        <v>209</v>
      </c>
      <c r="F80" s="15" t="s">
        <v>72</v>
      </c>
      <c r="G80" s="16" t="str">
        <f t="shared" si="1"/>
        <v>1101091993******2X</v>
      </c>
      <c r="H80" s="15" t="s">
        <v>242</v>
      </c>
      <c r="J80" s="17"/>
    </row>
    <row r="81" spans="1:10" s="18" customFormat="1" ht="21.95" customHeight="1" x14ac:dyDescent="0.15">
      <c r="A81" s="13">
        <v>20190512079</v>
      </c>
      <c r="B81" s="14" t="s">
        <v>243</v>
      </c>
      <c r="C81" s="14" t="s">
        <v>59</v>
      </c>
      <c r="D81" s="14" t="s">
        <v>129</v>
      </c>
      <c r="E81" s="14" t="s">
        <v>209</v>
      </c>
      <c r="F81" s="15" t="s">
        <v>72</v>
      </c>
      <c r="G81" s="16" t="str">
        <f t="shared" si="1"/>
        <v>1101071987******10</v>
      </c>
      <c r="H81" s="15" t="s">
        <v>244</v>
      </c>
      <c r="J81" s="17"/>
    </row>
    <row r="82" spans="1:10" s="18" customFormat="1" ht="21.95" customHeight="1" x14ac:dyDescent="0.15">
      <c r="A82" s="13">
        <v>20190512080</v>
      </c>
      <c r="B82" s="14" t="s">
        <v>245</v>
      </c>
      <c r="C82" s="14" t="s">
        <v>59</v>
      </c>
      <c r="D82" s="14" t="s">
        <v>129</v>
      </c>
      <c r="E82" s="14" t="s">
        <v>209</v>
      </c>
      <c r="F82" s="15" t="s">
        <v>72</v>
      </c>
      <c r="G82" s="16" t="str">
        <f t="shared" si="1"/>
        <v>1302211980******11</v>
      </c>
      <c r="H82" s="15" t="s">
        <v>246</v>
      </c>
      <c r="J82" s="17"/>
    </row>
    <row r="83" spans="1:10" s="18" customFormat="1" ht="21.95" customHeight="1" x14ac:dyDescent="0.15">
      <c r="A83" s="13">
        <v>20190512081</v>
      </c>
      <c r="B83" s="14" t="s">
        <v>247</v>
      </c>
      <c r="C83" s="14" t="s">
        <v>58</v>
      </c>
      <c r="D83" s="14" t="s">
        <v>129</v>
      </c>
      <c r="E83" s="14" t="s">
        <v>209</v>
      </c>
      <c r="F83" s="15" t="s">
        <v>72</v>
      </c>
      <c r="G83" s="16" t="str">
        <f t="shared" si="1"/>
        <v>1101051994******22</v>
      </c>
      <c r="H83" s="15" t="s">
        <v>248</v>
      </c>
      <c r="J83" s="17"/>
    </row>
    <row r="84" spans="1:10" s="18" customFormat="1" ht="21.95" customHeight="1" x14ac:dyDescent="0.15">
      <c r="A84" s="13">
        <v>20190512082</v>
      </c>
      <c r="B84" s="14" t="s">
        <v>249</v>
      </c>
      <c r="C84" s="14" t="s">
        <v>58</v>
      </c>
      <c r="D84" s="14" t="s">
        <v>129</v>
      </c>
      <c r="E84" s="14" t="s">
        <v>209</v>
      </c>
      <c r="F84" s="15" t="s">
        <v>72</v>
      </c>
      <c r="G84" s="16" t="str">
        <f t="shared" si="1"/>
        <v>1101011994******24</v>
      </c>
      <c r="H84" s="15" t="s">
        <v>250</v>
      </c>
      <c r="J84" s="17"/>
    </row>
    <row r="85" spans="1:10" s="18" customFormat="1" ht="21.95" customHeight="1" x14ac:dyDescent="0.15">
      <c r="A85" s="13">
        <v>20190512083</v>
      </c>
      <c r="B85" s="14" t="s">
        <v>251</v>
      </c>
      <c r="C85" s="14" t="s">
        <v>58</v>
      </c>
      <c r="D85" s="14" t="s">
        <v>129</v>
      </c>
      <c r="E85" s="14" t="s">
        <v>209</v>
      </c>
      <c r="F85" s="15" t="s">
        <v>72</v>
      </c>
      <c r="G85" s="16" t="str">
        <f t="shared" si="1"/>
        <v>1101111988******68</v>
      </c>
      <c r="H85" s="15" t="s">
        <v>252</v>
      </c>
      <c r="J85" s="17"/>
    </row>
    <row r="86" spans="1:10" s="18" customFormat="1" ht="21.95" customHeight="1" x14ac:dyDescent="0.15">
      <c r="A86" s="13">
        <v>20190512084</v>
      </c>
      <c r="B86" s="14" t="s">
        <v>253</v>
      </c>
      <c r="C86" s="14" t="s">
        <v>58</v>
      </c>
      <c r="D86" s="14" t="s">
        <v>129</v>
      </c>
      <c r="E86" s="14" t="s">
        <v>209</v>
      </c>
      <c r="F86" s="15" t="s">
        <v>72</v>
      </c>
      <c r="G86" s="16" t="str">
        <f t="shared" si="1"/>
        <v>1102271993******67</v>
      </c>
      <c r="H86" s="15" t="s">
        <v>254</v>
      </c>
      <c r="J86" s="17"/>
    </row>
    <row r="87" spans="1:10" s="18" customFormat="1" ht="21.95" customHeight="1" x14ac:dyDescent="0.15">
      <c r="A87" s="13">
        <v>20190512085</v>
      </c>
      <c r="B87" s="14" t="s">
        <v>255</v>
      </c>
      <c r="C87" s="14" t="s">
        <v>59</v>
      </c>
      <c r="D87" s="14" t="s">
        <v>129</v>
      </c>
      <c r="E87" s="14" t="s">
        <v>209</v>
      </c>
      <c r="F87" s="15" t="s">
        <v>72</v>
      </c>
      <c r="G87" s="16" t="str">
        <f t="shared" si="1"/>
        <v>1101021992******79</v>
      </c>
      <c r="H87" s="15" t="s">
        <v>256</v>
      </c>
      <c r="J87" s="17"/>
    </row>
    <row r="88" spans="1:10" s="18" customFormat="1" ht="21.95" customHeight="1" x14ac:dyDescent="0.15">
      <c r="A88" s="13">
        <v>20190512086</v>
      </c>
      <c r="B88" s="14" t="s">
        <v>257</v>
      </c>
      <c r="C88" s="14" t="s">
        <v>58</v>
      </c>
      <c r="D88" s="14" t="s">
        <v>129</v>
      </c>
      <c r="E88" s="14" t="s">
        <v>209</v>
      </c>
      <c r="F88" s="15" t="s">
        <v>72</v>
      </c>
      <c r="G88" s="16" t="str">
        <f t="shared" si="1"/>
        <v>1102291990******27</v>
      </c>
      <c r="H88" s="15" t="s">
        <v>258</v>
      </c>
      <c r="J88" s="17"/>
    </row>
    <row r="89" spans="1:10" s="18" customFormat="1" ht="21.95" customHeight="1" x14ac:dyDescent="0.15">
      <c r="A89" s="13">
        <v>20190512087</v>
      </c>
      <c r="B89" s="14" t="s">
        <v>259</v>
      </c>
      <c r="C89" s="14" t="s">
        <v>59</v>
      </c>
      <c r="D89" s="14" t="s">
        <v>129</v>
      </c>
      <c r="E89" s="14" t="s">
        <v>209</v>
      </c>
      <c r="F89" s="15" t="s">
        <v>72</v>
      </c>
      <c r="G89" s="16" t="str">
        <f t="shared" si="1"/>
        <v>1101021995******32</v>
      </c>
      <c r="H89" s="15" t="s">
        <v>260</v>
      </c>
      <c r="J89" s="17"/>
    </row>
    <row r="90" spans="1:10" s="18" customFormat="1" ht="21.95" customHeight="1" x14ac:dyDescent="0.15">
      <c r="A90" s="13">
        <v>20190512088</v>
      </c>
      <c r="B90" s="14" t="s">
        <v>261</v>
      </c>
      <c r="C90" s="14" t="s">
        <v>59</v>
      </c>
      <c r="D90" s="14" t="s">
        <v>129</v>
      </c>
      <c r="E90" s="14" t="s">
        <v>209</v>
      </c>
      <c r="F90" s="15" t="s">
        <v>72</v>
      </c>
      <c r="G90" s="16" t="str">
        <f t="shared" si="1"/>
        <v>1302031984******17</v>
      </c>
      <c r="H90" s="15" t="s">
        <v>262</v>
      </c>
      <c r="J90" s="17"/>
    </row>
    <row r="91" spans="1:10" s="18" customFormat="1" ht="21.95" customHeight="1" x14ac:dyDescent="0.15">
      <c r="A91" s="13">
        <v>20190512089</v>
      </c>
      <c r="B91" s="14" t="s">
        <v>263</v>
      </c>
      <c r="C91" s="14" t="s">
        <v>58</v>
      </c>
      <c r="D91" s="14" t="s">
        <v>129</v>
      </c>
      <c r="E91" s="14" t="s">
        <v>209</v>
      </c>
      <c r="F91" s="15" t="s">
        <v>72</v>
      </c>
      <c r="G91" s="16" t="str">
        <f t="shared" si="1"/>
        <v>1301261990******20</v>
      </c>
      <c r="H91" s="15" t="s">
        <v>264</v>
      </c>
      <c r="J91" s="17"/>
    </row>
    <row r="92" spans="1:10" s="18" customFormat="1" ht="21.95" customHeight="1" x14ac:dyDescent="0.15">
      <c r="A92" s="13">
        <v>20190512090</v>
      </c>
      <c r="B92" s="14" t="s">
        <v>265</v>
      </c>
      <c r="C92" s="14" t="s">
        <v>58</v>
      </c>
      <c r="D92" s="14" t="s">
        <v>129</v>
      </c>
      <c r="E92" s="14" t="s">
        <v>209</v>
      </c>
      <c r="F92" s="15" t="s">
        <v>72</v>
      </c>
      <c r="G92" s="16" t="str">
        <f t="shared" si="1"/>
        <v>3206831992******22</v>
      </c>
      <c r="H92" s="15" t="s">
        <v>266</v>
      </c>
      <c r="J92" s="17"/>
    </row>
    <row r="93" spans="1:10" s="18" customFormat="1" ht="21.95" customHeight="1" x14ac:dyDescent="0.15">
      <c r="A93" s="13">
        <v>20190512091</v>
      </c>
      <c r="B93" s="14" t="s">
        <v>267</v>
      </c>
      <c r="C93" s="14" t="s">
        <v>58</v>
      </c>
      <c r="D93" s="14" t="s">
        <v>129</v>
      </c>
      <c r="E93" s="14" t="s">
        <v>209</v>
      </c>
      <c r="F93" s="15" t="s">
        <v>72</v>
      </c>
      <c r="G93" s="16" t="str">
        <f t="shared" si="1"/>
        <v>3426011986******24</v>
      </c>
      <c r="H93" s="15" t="s">
        <v>268</v>
      </c>
      <c r="J93" s="17"/>
    </row>
    <row r="94" spans="1:10" s="18" customFormat="1" ht="21.95" customHeight="1" x14ac:dyDescent="0.15">
      <c r="A94" s="13">
        <v>20190512092</v>
      </c>
      <c r="B94" s="14" t="s">
        <v>269</v>
      </c>
      <c r="C94" s="14" t="s">
        <v>58</v>
      </c>
      <c r="D94" s="14" t="s">
        <v>129</v>
      </c>
      <c r="E94" s="14" t="s">
        <v>209</v>
      </c>
      <c r="F94" s="15" t="s">
        <v>72</v>
      </c>
      <c r="G94" s="16" t="str">
        <f t="shared" si="1"/>
        <v>4110821996******25</v>
      </c>
      <c r="H94" s="15" t="s">
        <v>270</v>
      </c>
      <c r="J94" s="17"/>
    </row>
    <row r="95" spans="1:10" s="18" customFormat="1" ht="21.95" customHeight="1" x14ac:dyDescent="0.15">
      <c r="A95" s="13">
        <v>20190512093</v>
      </c>
      <c r="B95" s="14" t="s">
        <v>271</v>
      </c>
      <c r="C95" s="14" t="s">
        <v>58</v>
      </c>
      <c r="D95" s="14" t="s">
        <v>129</v>
      </c>
      <c r="E95" s="14" t="s">
        <v>209</v>
      </c>
      <c r="F95" s="15" t="s">
        <v>72</v>
      </c>
      <c r="G95" s="16" t="str">
        <f t="shared" si="1"/>
        <v>4109261988******64</v>
      </c>
      <c r="H95" s="15" t="s">
        <v>272</v>
      </c>
      <c r="J95" s="17"/>
    </row>
    <row r="96" spans="1:10" s="18" customFormat="1" ht="21.95" customHeight="1" x14ac:dyDescent="0.15">
      <c r="A96" s="13">
        <v>20190512094</v>
      </c>
      <c r="B96" s="14" t="s">
        <v>273</v>
      </c>
      <c r="C96" s="14" t="s">
        <v>59</v>
      </c>
      <c r="D96" s="14" t="s">
        <v>129</v>
      </c>
      <c r="E96" s="14" t="s">
        <v>209</v>
      </c>
      <c r="F96" s="15" t="s">
        <v>72</v>
      </c>
      <c r="G96" s="16" t="str">
        <f t="shared" si="1"/>
        <v>1101071990******16</v>
      </c>
      <c r="H96" s="15" t="s">
        <v>274</v>
      </c>
      <c r="J96" s="17"/>
    </row>
    <row r="97" spans="1:10" s="18" customFormat="1" ht="21.95" customHeight="1" x14ac:dyDescent="0.15">
      <c r="A97" s="13">
        <v>20190512095</v>
      </c>
      <c r="B97" s="14" t="s">
        <v>275</v>
      </c>
      <c r="C97" s="14" t="s">
        <v>59</v>
      </c>
      <c r="D97" s="14" t="s">
        <v>129</v>
      </c>
      <c r="E97" s="14" t="s">
        <v>209</v>
      </c>
      <c r="F97" s="15" t="s">
        <v>72</v>
      </c>
      <c r="G97" s="16" t="str">
        <f t="shared" si="1"/>
        <v>1101041983******17</v>
      </c>
      <c r="H97" s="15" t="s">
        <v>276</v>
      </c>
      <c r="J97" s="17"/>
    </row>
    <row r="98" spans="1:10" s="18" customFormat="1" ht="21.95" customHeight="1" x14ac:dyDescent="0.15">
      <c r="A98" s="13">
        <v>20190512096</v>
      </c>
      <c r="B98" s="14" t="s">
        <v>277</v>
      </c>
      <c r="C98" s="14" t="s">
        <v>58</v>
      </c>
      <c r="D98" s="14" t="s">
        <v>129</v>
      </c>
      <c r="E98" s="14" t="s">
        <v>209</v>
      </c>
      <c r="F98" s="15" t="s">
        <v>72</v>
      </c>
      <c r="G98" s="16" t="str">
        <f t="shared" si="1"/>
        <v>1102281992******25</v>
      </c>
      <c r="H98" s="15" t="s">
        <v>278</v>
      </c>
      <c r="J98" s="17"/>
    </row>
    <row r="99" spans="1:10" s="18" customFormat="1" ht="21.95" customHeight="1" x14ac:dyDescent="0.15">
      <c r="A99" s="13">
        <v>20190512097</v>
      </c>
      <c r="B99" s="14" t="s">
        <v>279</v>
      </c>
      <c r="C99" s="14" t="s">
        <v>58</v>
      </c>
      <c r="D99" s="14" t="s">
        <v>129</v>
      </c>
      <c r="E99" s="14" t="s">
        <v>209</v>
      </c>
      <c r="F99" s="15" t="s">
        <v>72</v>
      </c>
      <c r="G99" s="16" t="str">
        <f t="shared" si="1"/>
        <v>1301031985******21</v>
      </c>
      <c r="H99" s="15" t="s">
        <v>280</v>
      </c>
      <c r="J99" s="17"/>
    </row>
    <row r="100" spans="1:10" s="18" customFormat="1" ht="21.95" customHeight="1" x14ac:dyDescent="0.15">
      <c r="A100" s="13">
        <v>20190512098</v>
      </c>
      <c r="B100" s="14" t="s">
        <v>281</v>
      </c>
      <c r="C100" s="14" t="s">
        <v>58</v>
      </c>
      <c r="D100" s="14" t="s">
        <v>129</v>
      </c>
      <c r="E100" s="14" t="s">
        <v>209</v>
      </c>
      <c r="F100" s="15" t="s">
        <v>72</v>
      </c>
      <c r="G100" s="16" t="str">
        <f t="shared" si="1"/>
        <v>1101061990******25</v>
      </c>
      <c r="H100" s="15" t="s">
        <v>282</v>
      </c>
      <c r="J100" s="17"/>
    </row>
    <row r="101" spans="1:10" s="18" customFormat="1" ht="21.95" customHeight="1" x14ac:dyDescent="0.15">
      <c r="A101" s="13">
        <v>20190512099</v>
      </c>
      <c r="B101" s="14" t="s">
        <v>283</v>
      </c>
      <c r="C101" s="14" t="s">
        <v>58</v>
      </c>
      <c r="D101" s="14" t="s">
        <v>129</v>
      </c>
      <c r="E101" s="14" t="s">
        <v>209</v>
      </c>
      <c r="F101" s="15" t="s">
        <v>72</v>
      </c>
      <c r="G101" s="16" t="str">
        <f t="shared" si="1"/>
        <v>1426011989******29</v>
      </c>
      <c r="H101" s="15" t="s">
        <v>284</v>
      </c>
      <c r="J101" s="17"/>
    </row>
    <row r="102" spans="1:10" s="18" customFormat="1" ht="21.95" customHeight="1" x14ac:dyDescent="0.15">
      <c r="A102" s="22">
        <v>20190512100</v>
      </c>
      <c r="B102" s="23" t="s">
        <v>455</v>
      </c>
      <c r="C102" s="23" t="s">
        <v>287</v>
      </c>
      <c r="D102" s="23" t="s">
        <v>439</v>
      </c>
      <c r="E102" s="23" t="s">
        <v>440</v>
      </c>
      <c r="F102" s="23" t="s">
        <v>441</v>
      </c>
      <c r="G102" s="25" t="str">
        <f t="shared" si="1"/>
        <v>1102221995******21</v>
      </c>
      <c r="H102" s="20" t="s">
        <v>456</v>
      </c>
      <c r="J102" s="17"/>
    </row>
    <row r="103" spans="1:10" s="18" customFormat="1" ht="21.95" customHeight="1" x14ac:dyDescent="0.15">
      <c r="A103" s="22">
        <v>20190512101</v>
      </c>
      <c r="B103" s="23" t="s">
        <v>445</v>
      </c>
      <c r="C103" s="23" t="s">
        <v>287</v>
      </c>
      <c r="D103" s="23" t="s">
        <v>439</v>
      </c>
      <c r="E103" s="23" t="s">
        <v>440</v>
      </c>
      <c r="F103" s="23" t="s">
        <v>441</v>
      </c>
      <c r="G103" s="25" t="str">
        <f t="shared" si="1"/>
        <v>1102221994******20</v>
      </c>
      <c r="H103" s="20" t="s">
        <v>446</v>
      </c>
      <c r="J103" s="17"/>
    </row>
    <row r="104" spans="1:10" s="18" customFormat="1" ht="21.95" customHeight="1" x14ac:dyDescent="0.15">
      <c r="A104" s="22">
        <v>20190512102</v>
      </c>
      <c r="B104" s="23" t="s">
        <v>447</v>
      </c>
      <c r="C104" s="23" t="s">
        <v>130</v>
      </c>
      <c r="D104" s="23" t="s">
        <v>439</v>
      </c>
      <c r="E104" s="23" t="s">
        <v>440</v>
      </c>
      <c r="F104" s="23" t="s">
        <v>441</v>
      </c>
      <c r="G104" s="25" t="str">
        <f t="shared" si="1"/>
        <v>1102231988******59</v>
      </c>
      <c r="H104" s="20" t="s">
        <v>448</v>
      </c>
      <c r="J104" s="17"/>
    </row>
    <row r="105" spans="1:10" s="18" customFormat="1" ht="21.95" customHeight="1" x14ac:dyDescent="0.15">
      <c r="A105" s="22">
        <v>20190512103</v>
      </c>
      <c r="B105" s="23" t="s">
        <v>449</v>
      </c>
      <c r="C105" s="23" t="s">
        <v>287</v>
      </c>
      <c r="D105" s="23" t="s">
        <v>439</v>
      </c>
      <c r="E105" s="23" t="s">
        <v>440</v>
      </c>
      <c r="F105" s="23" t="s">
        <v>441</v>
      </c>
      <c r="G105" s="25" t="str">
        <f t="shared" si="1"/>
        <v>3605021990******60</v>
      </c>
      <c r="H105" s="20" t="s">
        <v>450</v>
      </c>
      <c r="J105" s="17"/>
    </row>
    <row r="106" spans="1:10" s="18" customFormat="1" ht="21.95" customHeight="1" x14ac:dyDescent="0.15">
      <c r="A106" s="22">
        <v>20190512104</v>
      </c>
      <c r="B106" s="23" t="s">
        <v>451</v>
      </c>
      <c r="C106" s="23" t="s">
        <v>130</v>
      </c>
      <c r="D106" s="23" t="s">
        <v>439</v>
      </c>
      <c r="E106" s="23" t="s">
        <v>440</v>
      </c>
      <c r="F106" s="23" t="s">
        <v>441</v>
      </c>
      <c r="G106" s="25" t="str">
        <f t="shared" si="1"/>
        <v>1102221989******15</v>
      </c>
      <c r="H106" s="20" t="s">
        <v>452</v>
      </c>
      <c r="J106" s="17"/>
    </row>
    <row r="107" spans="1:10" s="18" customFormat="1" ht="21.95" customHeight="1" x14ac:dyDescent="0.15">
      <c r="A107" s="22">
        <v>20190512105</v>
      </c>
      <c r="B107" s="23" t="s">
        <v>453</v>
      </c>
      <c r="C107" s="23" t="s">
        <v>287</v>
      </c>
      <c r="D107" s="23" t="s">
        <v>439</v>
      </c>
      <c r="E107" s="23" t="s">
        <v>440</v>
      </c>
      <c r="F107" s="23" t="s">
        <v>441</v>
      </c>
      <c r="G107" s="25" t="str">
        <f t="shared" si="1"/>
        <v>1305821989******48</v>
      </c>
      <c r="H107" s="20" t="s">
        <v>454</v>
      </c>
      <c r="J107" s="17"/>
    </row>
    <row r="108" spans="1:10" s="18" customFormat="1" ht="21.95" customHeight="1" x14ac:dyDescent="0.15">
      <c r="A108" s="22">
        <v>20190512106</v>
      </c>
      <c r="B108" s="23" t="s">
        <v>438</v>
      </c>
      <c r="C108" s="23" t="s">
        <v>287</v>
      </c>
      <c r="D108" s="23" t="s">
        <v>439</v>
      </c>
      <c r="E108" s="23" t="s">
        <v>440</v>
      </c>
      <c r="F108" s="23" t="s">
        <v>441</v>
      </c>
      <c r="G108" s="25" t="str">
        <f t="shared" si="1"/>
        <v>2113821992******6X</v>
      </c>
      <c r="H108" s="20" t="s">
        <v>442</v>
      </c>
      <c r="J108" s="17"/>
    </row>
    <row r="109" spans="1:10" s="18" customFormat="1" ht="21.95" customHeight="1" x14ac:dyDescent="0.15">
      <c r="A109" s="22">
        <v>20190512107</v>
      </c>
      <c r="B109" s="23" t="s">
        <v>457</v>
      </c>
      <c r="C109" s="23" t="s">
        <v>130</v>
      </c>
      <c r="D109" s="23" t="s">
        <v>439</v>
      </c>
      <c r="E109" s="23" t="s">
        <v>440</v>
      </c>
      <c r="F109" s="23" t="s">
        <v>441</v>
      </c>
      <c r="G109" s="25" t="str">
        <f t="shared" si="1"/>
        <v>1101051995******14</v>
      </c>
      <c r="H109" s="20" t="s">
        <v>458</v>
      </c>
      <c r="J109" s="17"/>
    </row>
    <row r="110" spans="1:10" s="18" customFormat="1" ht="21.95" customHeight="1" x14ac:dyDescent="0.15">
      <c r="A110" s="22">
        <v>20190512108</v>
      </c>
      <c r="B110" s="23" t="s">
        <v>459</v>
      </c>
      <c r="C110" s="23" t="s">
        <v>287</v>
      </c>
      <c r="D110" s="23" t="s">
        <v>439</v>
      </c>
      <c r="E110" s="23" t="s">
        <v>440</v>
      </c>
      <c r="F110" s="23" t="s">
        <v>441</v>
      </c>
      <c r="G110" s="25" t="str">
        <f t="shared" si="1"/>
        <v>3729231985******08</v>
      </c>
      <c r="H110" s="20" t="s">
        <v>460</v>
      </c>
      <c r="J110" s="17"/>
    </row>
    <row r="111" spans="1:10" s="18" customFormat="1" ht="21.95" customHeight="1" x14ac:dyDescent="0.15">
      <c r="A111" s="22">
        <v>20190512109</v>
      </c>
      <c r="B111" s="23" t="s">
        <v>465</v>
      </c>
      <c r="C111" s="23" t="s">
        <v>287</v>
      </c>
      <c r="D111" s="23" t="s">
        <v>439</v>
      </c>
      <c r="E111" s="23" t="s">
        <v>440</v>
      </c>
      <c r="F111" s="23" t="s">
        <v>441</v>
      </c>
      <c r="G111" s="25" t="str">
        <f t="shared" si="1"/>
        <v>1101051994******45</v>
      </c>
      <c r="H111" s="20" t="s">
        <v>466</v>
      </c>
      <c r="J111" s="17"/>
    </row>
    <row r="112" spans="1:10" s="18" customFormat="1" ht="21.95" customHeight="1" x14ac:dyDescent="0.15">
      <c r="A112" s="22">
        <v>20190512110</v>
      </c>
      <c r="B112" s="23" t="s">
        <v>469</v>
      </c>
      <c r="C112" s="23" t="s">
        <v>287</v>
      </c>
      <c r="D112" s="23" t="s">
        <v>439</v>
      </c>
      <c r="E112" s="23" t="s">
        <v>440</v>
      </c>
      <c r="F112" s="23" t="s">
        <v>441</v>
      </c>
      <c r="G112" s="25" t="str">
        <f t="shared" si="1"/>
        <v>2102831984******20</v>
      </c>
      <c r="H112" s="20" t="s">
        <v>470</v>
      </c>
      <c r="J112" s="17"/>
    </row>
    <row r="113" spans="1:10" s="18" customFormat="1" ht="21.95" customHeight="1" x14ac:dyDescent="0.15">
      <c r="A113" s="22">
        <v>20190512111</v>
      </c>
      <c r="B113" s="23" t="s">
        <v>471</v>
      </c>
      <c r="C113" s="23" t="s">
        <v>287</v>
      </c>
      <c r="D113" s="23" t="s">
        <v>439</v>
      </c>
      <c r="E113" s="23" t="s">
        <v>440</v>
      </c>
      <c r="F113" s="23" t="s">
        <v>441</v>
      </c>
      <c r="G113" s="25" t="str">
        <f t="shared" si="1"/>
        <v>1101081994******23</v>
      </c>
      <c r="H113" s="20" t="s">
        <v>472</v>
      </c>
      <c r="J113" s="17"/>
    </row>
    <row r="114" spans="1:10" s="18" customFormat="1" ht="21.95" customHeight="1" x14ac:dyDescent="0.15">
      <c r="A114" s="22">
        <v>20190512112</v>
      </c>
      <c r="B114" s="23" t="s">
        <v>473</v>
      </c>
      <c r="C114" s="23" t="s">
        <v>287</v>
      </c>
      <c r="D114" s="23" t="s">
        <v>439</v>
      </c>
      <c r="E114" s="23" t="s">
        <v>440</v>
      </c>
      <c r="F114" s="23" t="s">
        <v>441</v>
      </c>
      <c r="G114" s="25" t="str">
        <f t="shared" si="1"/>
        <v>4105231991******26</v>
      </c>
      <c r="H114" s="20" t="s">
        <v>474</v>
      </c>
      <c r="J114" s="17"/>
    </row>
    <row r="115" spans="1:10" s="18" customFormat="1" ht="21.95" customHeight="1" x14ac:dyDescent="0.15">
      <c r="A115" s="22">
        <v>20190512113</v>
      </c>
      <c r="B115" s="23" t="s">
        <v>475</v>
      </c>
      <c r="C115" s="23" t="s">
        <v>287</v>
      </c>
      <c r="D115" s="23" t="s">
        <v>439</v>
      </c>
      <c r="E115" s="23" t="s">
        <v>440</v>
      </c>
      <c r="F115" s="23" t="s">
        <v>441</v>
      </c>
      <c r="G115" s="25" t="str">
        <f t="shared" si="1"/>
        <v>1102271990******22</v>
      </c>
      <c r="H115" s="20" t="s">
        <v>476</v>
      </c>
      <c r="J115" s="17"/>
    </row>
    <row r="116" spans="1:10" s="18" customFormat="1" ht="21.95" customHeight="1" x14ac:dyDescent="0.15">
      <c r="A116" s="22">
        <v>20190512114</v>
      </c>
      <c r="B116" s="23" t="s">
        <v>477</v>
      </c>
      <c r="C116" s="23" t="s">
        <v>130</v>
      </c>
      <c r="D116" s="23" t="s">
        <v>439</v>
      </c>
      <c r="E116" s="23" t="s">
        <v>679</v>
      </c>
      <c r="F116" s="23" t="s">
        <v>441</v>
      </c>
      <c r="G116" s="25" t="str">
        <f t="shared" si="1"/>
        <v>1102221988******11</v>
      </c>
      <c r="H116" s="20" t="s">
        <v>479</v>
      </c>
      <c r="J116" s="17"/>
    </row>
    <row r="117" spans="1:10" s="18" customFormat="1" ht="21.95" customHeight="1" x14ac:dyDescent="0.15">
      <c r="A117" s="22">
        <v>20190512115</v>
      </c>
      <c r="B117" s="23" t="s">
        <v>480</v>
      </c>
      <c r="C117" s="23" t="s">
        <v>130</v>
      </c>
      <c r="D117" s="23" t="s">
        <v>439</v>
      </c>
      <c r="E117" s="23" t="s">
        <v>478</v>
      </c>
      <c r="F117" s="23" t="s">
        <v>441</v>
      </c>
      <c r="G117" s="25" t="str">
        <f t="shared" si="1"/>
        <v>1102231995******33</v>
      </c>
      <c r="H117" s="20" t="s">
        <v>481</v>
      </c>
      <c r="J117" s="17"/>
    </row>
    <row r="118" spans="1:10" s="18" customFormat="1" ht="21.95" customHeight="1" x14ac:dyDescent="0.15">
      <c r="A118" s="22">
        <v>20190512116</v>
      </c>
      <c r="B118" s="23" t="s">
        <v>482</v>
      </c>
      <c r="C118" s="23" t="s">
        <v>130</v>
      </c>
      <c r="D118" s="23" t="s">
        <v>439</v>
      </c>
      <c r="E118" s="23" t="s">
        <v>478</v>
      </c>
      <c r="F118" s="23" t="s">
        <v>441</v>
      </c>
      <c r="G118" s="25" t="str">
        <f t="shared" si="1"/>
        <v>1101111994******38</v>
      </c>
      <c r="H118" s="20" t="s">
        <v>483</v>
      </c>
      <c r="J118" s="17"/>
    </row>
    <row r="119" spans="1:10" s="18" customFormat="1" ht="21.95" customHeight="1" x14ac:dyDescent="0.15">
      <c r="A119" s="22">
        <v>20190512117</v>
      </c>
      <c r="B119" s="23" t="s">
        <v>484</v>
      </c>
      <c r="C119" s="23" t="s">
        <v>130</v>
      </c>
      <c r="D119" s="23" t="s">
        <v>439</v>
      </c>
      <c r="E119" s="23" t="s">
        <v>478</v>
      </c>
      <c r="F119" s="23" t="s">
        <v>441</v>
      </c>
      <c r="G119" s="25" t="str">
        <f t="shared" si="1"/>
        <v>1307311993******34</v>
      </c>
      <c r="H119" s="20" t="s">
        <v>485</v>
      </c>
      <c r="J119" s="17"/>
    </row>
    <row r="120" spans="1:10" s="18" customFormat="1" ht="21.95" customHeight="1" x14ac:dyDescent="0.15">
      <c r="A120" s="22">
        <v>20190512118</v>
      </c>
      <c r="B120" s="23" t="s">
        <v>486</v>
      </c>
      <c r="C120" s="23" t="s">
        <v>130</v>
      </c>
      <c r="D120" s="23" t="s">
        <v>439</v>
      </c>
      <c r="E120" s="23" t="s">
        <v>478</v>
      </c>
      <c r="F120" s="23" t="s">
        <v>441</v>
      </c>
      <c r="G120" s="25" t="str">
        <f t="shared" si="1"/>
        <v>1102271996******18</v>
      </c>
      <c r="H120" s="20" t="s">
        <v>487</v>
      </c>
      <c r="J120" s="17"/>
    </row>
    <row r="121" spans="1:10" s="18" customFormat="1" ht="21.95" customHeight="1" x14ac:dyDescent="0.15">
      <c r="A121" s="22">
        <v>20190512119</v>
      </c>
      <c r="B121" s="23" t="s">
        <v>488</v>
      </c>
      <c r="C121" s="23" t="s">
        <v>287</v>
      </c>
      <c r="D121" s="23" t="s">
        <v>439</v>
      </c>
      <c r="E121" s="23" t="s">
        <v>478</v>
      </c>
      <c r="F121" s="23" t="s">
        <v>441</v>
      </c>
      <c r="G121" s="25" t="str">
        <f t="shared" si="1"/>
        <v>2301021993******26</v>
      </c>
      <c r="H121" s="20" t="s">
        <v>489</v>
      </c>
      <c r="J121" s="17"/>
    </row>
    <row r="122" spans="1:10" s="18" customFormat="1" ht="21.95" customHeight="1" x14ac:dyDescent="0.15">
      <c r="A122" s="22">
        <v>20190512120</v>
      </c>
      <c r="B122" s="23" t="s">
        <v>490</v>
      </c>
      <c r="C122" s="23" t="s">
        <v>130</v>
      </c>
      <c r="D122" s="23" t="s">
        <v>439</v>
      </c>
      <c r="E122" s="23" t="s">
        <v>478</v>
      </c>
      <c r="F122" s="23" t="s">
        <v>441</v>
      </c>
      <c r="G122" s="25" t="str">
        <f t="shared" si="1"/>
        <v>1102271992******19</v>
      </c>
      <c r="H122" s="20" t="s">
        <v>491</v>
      </c>
      <c r="J122" s="17"/>
    </row>
    <row r="123" spans="1:10" s="18" customFormat="1" ht="21.95" customHeight="1" x14ac:dyDescent="0.15">
      <c r="A123" s="22">
        <v>20190512121</v>
      </c>
      <c r="B123" s="23" t="s">
        <v>494</v>
      </c>
      <c r="C123" s="23" t="s">
        <v>130</v>
      </c>
      <c r="D123" s="23" t="s">
        <v>439</v>
      </c>
      <c r="E123" s="23" t="s">
        <v>478</v>
      </c>
      <c r="F123" s="23" t="s">
        <v>441</v>
      </c>
      <c r="G123" s="25" t="str">
        <f t="shared" si="1"/>
        <v>1102271992******36</v>
      </c>
      <c r="H123" s="20" t="s">
        <v>495</v>
      </c>
      <c r="J123" s="17"/>
    </row>
    <row r="124" spans="1:10" s="18" customFormat="1" ht="21.95" customHeight="1" x14ac:dyDescent="0.15">
      <c r="A124" s="22">
        <v>20190512122</v>
      </c>
      <c r="B124" s="23" t="s">
        <v>496</v>
      </c>
      <c r="C124" s="23" t="s">
        <v>130</v>
      </c>
      <c r="D124" s="23" t="s">
        <v>439</v>
      </c>
      <c r="E124" s="23" t="s">
        <v>478</v>
      </c>
      <c r="F124" s="23" t="s">
        <v>441</v>
      </c>
      <c r="G124" s="25" t="str">
        <f t="shared" si="1"/>
        <v>1102221996******14</v>
      </c>
      <c r="H124" s="20" t="s">
        <v>497</v>
      </c>
      <c r="J124" s="17"/>
    </row>
    <row r="125" spans="1:10" s="18" customFormat="1" ht="21.95" customHeight="1" x14ac:dyDescent="0.15">
      <c r="A125" s="22">
        <v>20190512123</v>
      </c>
      <c r="B125" s="23" t="s">
        <v>498</v>
      </c>
      <c r="C125" s="23" t="s">
        <v>130</v>
      </c>
      <c r="D125" s="23" t="s">
        <v>439</v>
      </c>
      <c r="E125" s="23" t="s">
        <v>478</v>
      </c>
      <c r="F125" s="23" t="s">
        <v>441</v>
      </c>
      <c r="G125" s="25" t="str">
        <f t="shared" si="1"/>
        <v>1102221994******17</v>
      </c>
      <c r="H125" s="20" t="s">
        <v>499</v>
      </c>
      <c r="J125" s="17"/>
    </row>
    <row r="126" spans="1:10" s="18" customFormat="1" ht="21.95" customHeight="1" x14ac:dyDescent="0.15">
      <c r="A126" s="22">
        <v>20190512124</v>
      </c>
      <c r="B126" s="23" t="s">
        <v>500</v>
      </c>
      <c r="C126" s="23" t="s">
        <v>130</v>
      </c>
      <c r="D126" s="23" t="s">
        <v>439</v>
      </c>
      <c r="E126" s="23" t="s">
        <v>478</v>
      </c>
      <c r="F126" s="23" t="s">
        <v>441</v>
      </c>
      <c r="G126" s="25" t="str">
        <f t="shared" si="1"/>
        <v>1102271992******39</v>
      </c>
      <c r="H126" s="20" t="s">
        <v>501</v>
      </c>
      <c r="J126" s="17"/>
    </row>
    <row r="127" spans="1:10" s="18" customFormat="1" ht="21.95" customHeight="1" x14ac:dyDescent="0.15">
      <c r="A127" s="22">
        <v>20190512125</v>
      </c>
      <c r="B127" s="23" t="s">
        <v>502</v>
      </c>
      <c r="C127" s="23" t="s">
        <v>287</v>
      </c>
      <c r="D127" s="23" t="s">
        <v>439</v>
      </c>
      <c r="E127" s="23" t="s">
        <v>478</v>
      </c>
      <c r="F127" s="23" t="s">
        <v>441</v>
      </c>
      <c r="G127" s="25" t="str">
        <f t="shared" si="1"/>
        <v>1101051986******29</v>
      </c>
      <c r="H127" s="20" t="s">
        <v>503</v>
      </c>
      <c r="J127" s="17"/>
    </row>
    <row r="128" spans="1:10" s="18" customFormat="1" ht="21.95" customHeight="1" x14ac:dyDescent="0.15">
      <c r="A128" s="22">
        <v>20190512126</v>
      </c>
      <c r="B128" s="23" t="s">
        <v>504</v>
      </c>
      <c r="C128" s="23" t="s">
        <v>287</v>
      </c>
      <c r="D128" s="23" t="s">
        <v>439</v>
      </c>
      <c r="E128" s="23" t="s">
        <v>478</v>
      </c>
      <c r="F128" s="23" t="s">
        <v>441</v>
      </c>
      <c r="G128" s="25" t="str">
        <f t="shared" ref="G128:G191" si="2">REPLACE(H128,LEN(H128)-7,6,"******")</f>
        <v>4114811993******42</v>
      </c>
      <c r="H128" s="20" t="s">
        <v>505</v>
      </c>
      <c r="J128" s="17"/>
    </row>
    <row r="129" spans="1:10" s="18" customFormat="1" ht="21.95" customHeight="1" x14ac:dyDescent="0.15">
      <c r="A129" s="22">
        <v>20190512127</v>
      </c>
      <c r="B129" s="23" t="s">
        <v>506</v>
      </c>
      <c r="C129" s="23" t="s">
        <v>130</v>
      </c>
      <c r="D129" s="23" t="s">
        <v>439</v>
      </c>
      <c r="E129" s="23" t="s">
        <v>478</v>
      </c>
      <c r="F129" s="23" t="s">
        <v>441</v>
      </c>
      <c r="G129" s="25" t="str">
        <f t="shared" si="2"/>
        <v>1102261993******18</v>
      </c>
      <c r="H129" s="20" t="s">
        <v>507</v>
      </c>
      <c r="J129" s="17"/>
    </row>
    <row r="130" spans="1:10" s="18" customFormat="1" ht="21.95" customHeight="1" x14ac:dyDescent="0.15">
      <c r="A130" s="13">
        <v>20190512128</v>
      </c>
      <c r="B130" s="19" t="s">
        <v>591</v>
      </c>
      <c r="C130" s="19" t="s">
        <v>287</v>
      </c>
      <c r="D130" s="19" t="s">
        <v>580</v>
      </c>
      <c r="E130" s="19" t="s">
        <v>592</v>
      </c>
      <c r="F130" s="19" t="s">
        <v>441</v>
      </c>
      <c r="G130" s="16" t="str">
        <f t="shared" si="2"/>
        <v>2301021990******29</v>
      </c>
      <c r="H130" s="20" t="s">
        <v>593</v>
      </c>
      <c r="J130" s="17"/>
    </row>
    <row r="131" spans="1:10" s="18" customFormat="1" ht="21.95" customHeight="1" x14ac:dyDescent="0.15">
      <c r="A131" s="13">
        <v>20190512129</v>
      </c>
      <c r="B131" s="19" t="s">
        <v>594</v>
      </c>
      <c r="C131" s="19" t="s">
        <v>287</v>
      </c>
      <c r="D131" s="19" t="s">
        <v>580</v>
      </c>
      <c r="E131" s="19" t="s">
        <v>592</v>
      </c>
      <c r="F131" s="19" t="s">
        <v>441</v>
      </c>
      <c r="G131" s="16" t="str">
        <f t="shared" si="2"/>
        <v>4103041992******44</v>
      </c>
      <c r="H131" s="20" t="s">
        <v>595</v>
      </c>
      <c r="J131" s="17"/>
    </row>
    <row r="132" spans="1:10" s="18" customFormat="1" ht="21.95" customHeight="1" x14ac:dyDescent="0.15">
      <c r="A132" s="13">
        <v>20190512130</v>
      </c>
      <c r="B132" s="19" t="s">
        <v>596</v>
      </c>
      <c r="C132" s="19" t="s">
        <v>130</v>
      </c>
      <c r="D132" s="19" t="s">
        <v>580</v>
      </c>
      <c r="E132" s="19" t="s">
        <v>592</v>
      </c>
      <c r="F132" s="19" t="s">
        <v>441</v>
      </c>
      <c r="G132" s="16" t="str">
        <f t="shared" si="2"/>
        <v>1102251993******14</v>
      </c>
      <c r="H132" s="20" t="s">
        <v>597</v>
      </c>
      <c r="J132" s="17"/>
    </row>
    <row r="133" spans="1:10" s="18" customFormat="1" ht="21.95" customHeight="1" x14ac:dyDescent="0.15">
      <c r="A133" s="13">
        <v>20190512131</v>
      </c>
      <c r="B133" s="19" t="s">
        <v>598</v>
      </c>
      <c r="C133" s="19" t="s">
        <v>287</v>
      </c>
      <c r="D133" s="19" t="s">
        <v>580</v>
      </c>
      <c r="E133" s="19" t="s">
        <v>592</v>
      </c>
      <c r="F133" s="19" t="s">
        <v>441</v>
      </c>
      <c r="G133" s="16" t="str">
        <f t="shared" si="2"/>
        <v>1306381992******26</v>
      </c>
      <c r="H133" s="20" t="s">
        <v>599</v>
      </c>
      <c r="J133" s="17"/>
    </row>
    <row r="134" spans="1:10" s="18" customFormat="1" ht="21.95" customHeight="1" x14ac:dyDescent="0.15">
      <c r="A134" s="13">
        <v>20190512132</v>
      </c>
      <c r="B134" s="19" t="s">
        <v>600</v>
      </c>
      <c r="C134" s="19" t="s">
        <v>130</v>
      </c>
      <c r="D134" s="19" t="s">
        <v>580</v>
      </c>
      <c r="E134" s="19" t="s">
        <v>592</v>
      </c>
      <c r="F134" s="19" t="s">
        <v>441</v>
      </c>
      <c r="G134" s="16" t="str">
        <f t="shared" si="2"/>
        <v>1310021993******54</v>
      </c>
      <c r="H134" s="20" t="s">
        <v>601</v>
      </c>
      <c r="J134" s="17"/>
    </row>
    <row r="135" spans="1:10" s="18" customFormat="1" ht="21.95" customHeight="1" x14ac:dyDescent="0.15">
      <c r="A135" s="13">
        <v>20190512133</v>
      </c>
      <c r="B135" s="19" t="s">
        <v>602</v>
      </c>
      <c r="C135" s="19" t="s">
        <v>287</v>
      </c>
      <c r="D135" s="19" t="s">
        <v>580</v>
      </c>
      <c r="E135" s="19" t="s">
        <v>592</v>
      </c>
      <c r="F135" s="19" t="s">
        <v>441</v>
      </c>
      <c r="G135" s="16" t="str">
        <f t="shared" si="2"/>
        <v>2301061990******40</v>
      </c>
      <c r="H135" s="20" t="s">
        <v>603</v>
      </c>
      <c r="J135" s="17"/>
    </row>
    <row r="136" spans="1:10" s="18" customFormat="1" ht="21.95" customHeight="1" x14ac:dyDescent="0.15">
      <c r="A136" s="13">
        <v>20190512134</v>
      </c>
      <c r="B136" s="19" t="s">
        <v>604</v>
      </c>
      <c r="C136" s="19" t="s">
        <v>287</v>
      </c>
      <c r="D136" s="19" t="s">
        <v>580</v>
      </c>
      <c r="E136" s="19" t="s">
        <v>592</v>
      </c>
      <c r="F136" s="19" t="s">
        <v>441</v>
      </c>
      <c r="G136" s="16" t="str">
        <f t="shared" si="2"/>
        <v>1101021991******26</v>
      </c>
      <c r="H136" s="20" t="s">
        <v>605</v>
      </c>
      <c r="J136" s="17"/>
    </row>
    <row r="137" spans="1:10" s="18" customFormat="1" ht="21.95" customHeight="1" x14ac:dyDescent="0.15">
      <c r="A137" s="13">
        <v>20190512135</v>
      </c>
      <c r="B137" s="19" t="s">
        <v>606</v>
      </c>
      <c r="C137" s="19" t="s">
        <v>287</v>
      </c>
      <c r="D137" s="19" t="s">
        <v>580</v>
      </c>
      <c r="E137" s="19" t="s">
        <v>592</v>
      </c>
      <c r="F137" s="19" t="s">
        <v>441</v>
      </c>
      <c r="G137" s="16" t="str">
        <f t="shared" si="2"/>
        <v>1427261992******24</v>
      </c>
      <c r="H137" s="20" t="s">
        <v>607</v>
      </c>
      <c r="J137" s="17"/>
    </row>
    <row r="138" spans="1:10" s="18" customFormat="1" ht="21.95" customHeight="1" x14ac:dyDescent="0.15">
      <c r="A138" s="13">
        <v>20190512136</v>
      </c>
      <c r="B138" s="19" t="s">
        <v>608</v>
      </c>
      <c r="C138" s="19" t="s">
        <v>130</v>
      </c>
      <c r="D138" s="19" t="s">
        <v>580</v>
      </c>
      <c r="E138" s="19" t="s">
        <v>592</v>
      </c>
      <c r="F138" s="19" t="s">
        <v>441</v>
      </c>
      <c r="G138" s="16" t="str">
        <f t="shared" si="2"/>
        <v>1102241991******16</v>
      </c>
      <c r="H138" s="20" t="s">
        <v>609</v>
      </c>
      <c r="J138" s="17"/>
    </row>
    <row r="139" spans="1:10" s="18" customFormat="1" ht="21.95" customHeight="1" x14ac:dyDescent="0.15">
      <c r="A139" s="13">
        <v>20190512137</v>
      </c>
      <c r="B139" s="19" t="s">
        <v>610</v>
      </c>
      <c r="C139" s="19" t="s">
        <v>287</v>
      </c>
      <c r="D139" s="19" t="s">
        <v>580</v>
      </c>
      <c r="E139" s="19" t="s">
        <v>592</v>
      </c>
      <c r="F139" s="19" t="s">
        <v>441</v>
      </c>
      <c r="G139" s="16" t="str">
        <f t="shared" si="2"/>
        <v>5137011990******2X</v>
      </c>
      <c r="H139" s="20" t="s">
        <v>611</v>
      </c>
      <c r="J139" s="17"/>
    </row>
    <row r="140" spans="1:10" s="18" customFormat="1" ht="21.95" customHeight="1" x14ac:dyDescent="0.15">
      <c r="A140" s="13">
        <v>20190512138</v>
      </c>
      <c r="B140" s="19" t="s">
        <v>612</v>
      </c>
      <c r="C140" s="19" t="s">
        <v>287</v>
      </c>
      <c r="D140" s="19" t="s">
        <v>580</v>
      </c>
      <c r="E140" s="19" t="s">
        <v>592</v>
      </c>
      <c r="F140" s="19" t="s">
        <v>441</v>
      </c>
      <c r="G140" s="16" t="str">
        <f t="shared" si="2"/>
        <v>5101221990******2X</v>
      </c>
      <c r="H140" s="20" t="s">
        <v>613</v>
      </c>
      <c r="J140" s="17"/>
    </row>
    <row r="141" spans="1:10" s="18" customFormat="1" ht="21.95" customHeight="1" x14ac:dyDescent="0.15">
      <c r="A141" s="13">
        <v>20190512139</v>
      </c>
      <c r="B141" s="19" t="s">
        <v>614</v>
      </c>
      <c r="C141" s="19" t="s">
        <v>130</v>
      </c>
      <c r="D141" s="19" t="s">
        <v>580</v>
      </c>
      <c r="E141" s="19" t="s">
        <v>615</v>
      </c>
      <c r="F141" s="19" t="s">
        <v>441</v>
      </c>
      <c r="G141" s="16" t="str">
        <f t="shared" si="2"/>
        <v>1102241989******12</v>
      </c>
      <c r="H141" s="20" t="s">
        <v>616</v>
      </c>
      <c r="J141" s="17"/>
    </row>
    <row r="142" spans="1:10" s="18" customFormat="1" ht="21.95" customHeight="1" x14ac:dyDescent="0.15">
      <c r="A142" s="13">
        <v>20190512140</v>
      </c>
      <c r="B142" s="19" t="s">
        <v>617</v>
      </c>
      <c r="C142" s="19" t="s">
        <v>287</v>
      </c>
      <c r="D142" s="19" t="s">
        <v>580</v>
      </c>
      <c r="E142" s="19" t="s">
        <v>615</v>
      </c>
      <c r="F142" s="19" t="s">
        <v>441</v>
      </c>
      <c r="G142" s="16" t="str">
        <f t="shared" si="2"/>
        <v>1102271986******28</v>
      </c>
      <c r="H142" s="20" t="s">
        <v>618</v>
      </c>
      <c r="J142" s="17"/>
    </row>
    <row r="143" spans="1:10" s="18" customFormat="1" ht="21.95" customHeight="1" x14ac:dyDescent="0.15">
      <c r="A143" s="13">
        <v>20190512141</v>
      </c>
      <c r="B143" s="19" t="s">
        <v>619</v>
      </c>
      <c r="C143" s="19" t="s">
        <v>130</v>
      </c>
      <c r="D143" s="19" t="s">
        <v>580</v>
      </c>
      <c r="E143" s="19" t="s">
        <v>615</v>
      </c>
      <c r="F143" s="19" t="s">
        <v>441</v>
      </c>
      <c r="G143" s="16" t="str">
        <f t="shared" si="2"/>
        <v>1101111984******17</v>
      </c>
      <c r="H143" s="20" t="s">
        <v>620</v>
      </c>
      <c r="J143" s="17"/>
    </row>
    <row r="144" spans="1:10" s="18" customFormat="1" ht="21.95" customHeight="1" x14ac:dyDescent="0.15">
      <c r="A144" s="13">
        <v>20190512142</v>
      </c>
      <c r="B144" s="19" t="s">
        <v>621</v>
      </c>
      <c r="C144" s="19" t="s">
        <v>287</v>
      </c>
      <c r="D144" s="19" t="s">
        <v>580</v>
      </c>
      <c r="E144" s="19" t="s">
        <v>615</v>
      </c>
      <c r="F144" s="19" t="s">
        <v>441</v>
      </c>
      <c r="G144" s="16" t="str">
        <f t="shared" si="2"/>
        <v>4105211987******28</v>
      </c>
      <c r="H144" s="20" t="s">
        <v>622</v>
      </c>
      <c r="J144" s="17"/>
    </row>
    <row r="145" spans="1:10" s="18" customFormat="1" ht="21.95" customHeight="1" x14ac:dyDescent="0.15">
      <c r="A145" s="13">
        <v>20190512143</v>
      </c>
      <c r="B145" s="19" t="s">
        <v>623</v>
      </c>
      <c r="C145" s="19" t="s">
        <v>130</v>
      </c>
      <c r="D145" s="19" t="s">
        <v>580</v>
      </c>
      <c r="E145" s="19" t="s">
        <v>615</v>
      </c>
      <c r="F145" s="19" t="s">
        <v>441</v>
      </c>
      <c r="G145" s="16" t="str">
        <f t="shared" si="2"/>
        <v>1102281991******15</v>
      </c>
      <c r="H145" s="20" t="s">
        <v>624</v>
      </c>
      <c r="J145" s="17"/>
    </row>
    <row r="146" spans="1:10" s="18" customFormat="1" ht="21.95" customHeight="1" x14ac:dyDescent="0.15">
      <c r="A146" s="13">
        <v>20190512144</v>
      </c>
      <c r="B146" s="19" t="s">
        <v>625</v>
      </c>
      <c r="C146" s="19" t="s">
        <v>130</v>
      </c>
      <c r="D146" s="19" t="s">
        <v>580</v>
      </c>
      <c r="E146" s="19" t="s">
        <v>615</v>
      </c>
      <c r="F146" s="19" t="s">
        <v>441</v>
      </c>
      <c r="G146" s="16" t="str">
        <f t="shared" si="2"/>
        <v>1101061990******11</v>
      </c>
      <c r="H146" s="20" t="s">
        <v>626</v>
      </c>
      <c r="J146" s="17"/>
    </row>
    <row r="147" spans="1:10" s="18" customFormat="1" ht="21.95" customHeight="1" x14ac:dyDescent="0.15">
      <c r="A147" s="13">
        <v>20190512145</v>
      </c>
      <c r="B147" s="19" t="s">
        <v>627</v>
      </c>
      <c r="C147" s="19" t="s">
        <v>287</v>
      </c>
      <c r="D147" s="19" t="s">
        <v>580</v>
      </c>
      <c r="E147" s="19" t="s">
        <v>615</v>
      </c>
      <c r="F147" s="19" t="s">
        <v>441</v>
      </c>
      <c r="G147" s="16" t="str">
        <f t="shared" si="2"/>
        <v>1102261988******21</v>
      </c>
      <c r="H147" s="20" t="s">
        <v>628</v>
      </c>
      <c r="J147" s="17"/>
    </row>
    <row r="148" spans="1:10" s="18" customFormat="1" ht="21.95" customHeight="1" x14ac:dyDescent="0.15">
      <c r="A148" s="13">
        <v>20190512146</v>
      </c>
      <c r="B148" s="19" t="s">
        <v>629</v>
      </c>
      <c r="C148" s="19" t="s">
        <v>287</v>
      </c>
      <c r="D148" s="19" t="s">
        <v>580</v>
      </c>
      <c r="E148" s="19" t="s">
        <v>615</v>
      </c>
      <c r="F148" s="19" t="s">
        <v>441</v>
      </c>
      <c r="G148" s="16" t="str">
        <f t="shared" si="2"/>
        <v>1101091988******48</v>
      </c>
      <c r="H148" s="20" t="s">
        <v>630</v>
      </c>
      <c r="J148" s="17"/>
    </row>
    <row r="149" spans="1:10" s="18" customFormat="1" ht="21.95" customHeight="1" x14ac:dyDescent="0.15">
      <c r="A149" s="13">
        <v>20190512147</v>
      </c>
      <c r="B149" s="19" t="s">
        <v>631</v>
      </c>
      <c r="C149" s="19" t="s">
        <v>287</v>
      </c>
      <c r="D149" s="19" t="s">
        <v>580</v>
      </c>
      <c r="E149" s="19" t="s">
        <v>615</v>
      </c>
      <c r="F149" s="19" t="s">
        <v>441</v>
      </c>
      <c r="G149" s="16" t="str">
        <f t="shared" si="2"/>
        <v>1306311987******40</v>
      </c>
      <c r="H149" s="20" t="s">
        <v>632</v>
      </c>
      <c r="J149" s="17"/>
    </row>
    <row r="150" spans="1:10" s="18" customFormat="1" ht="21.95" customHeight="1" x14ac:dyDescent="0.15">
      <c r="A150" s="13">
        <v>20190512148</v>
      </c>
      <c r="B150" s="19" t="s">
        <v>633</v>
      </c>
      <c r="C150" s="19" t="s">
        <v>130</v>
      </c>
      <c r="D150" s="19" t="s">
        <v>580</v>
      </c>
      <c r="E150" s="19" t="s">
        <v>615</v>
      </c>
      <c r="F150" s="19" t="s">
        <v>441</v>
      </c>
      <c r="G150" s="16" t="str">
        <f t="shared" si="2"/>
        <v>1101081992******16</v>
      </c>
      <c r="H150" s="20" t="s">
        <v>634</v>
      </c>
      <c r="J150" s="17"/>
    </row>
    <row r="151" spans="1:10" s="18" customFormat="1" ht="21.95" customHeight="1" x14ac:dyDescent="0.15">
      <c r="A151" s="13">
        <v>20190512149</v>
      </c>
      <c r="B151" s="19" t="s">
        <v>635</v>
      </c>
      <c r="C151" s="19" t="s">
        <v>287</v>
      </c>
      <c r="D151" s="19" t="s">
        <v>580</v>
      </c>
      <c r="E151" s="19" t="s">
        <v>615</v>
      </c>
      <c r="F151" s="19" t="s">
        <v>441</v>
      </c>
      <c r="G151" s="16" t="str">
        <f t="shared" si="2"/>
        <v>1102261985******47</v>
      </c>
      <c r="H151" s="20" t="s">
        <v>636</v>
      </c>
      <c r="J151" s="17"/>
    </row>
    <row r="152" spans="1:10" s="18" customFormat="1" ht="21.95" customHeight="1" x14ac:dyDescent="0.15">
      <c r="A152" s="13">
        <v>20190512150</v>
      </c>
      <c r="B152" s="19" t="s">
        <v>637</v>
      </c>
      <c r="C152" s="19" t="s">
        <v>287</v>
      </c>
      <c r="D152" s="19" t="s">
        <v>580</v>
      </c>
      <c r="E152" s="19" t="s">
        <v>615</v>
      </c>
      <c r="F152" s="19" t="s">
        <v>441</v>
      </c>
      <c r="G152" s="16" t="str">
        <f t="shared" si="2"/>
        <v>3211821985******2X</v>
      </c>
      <c r="H152" s="20" t="s">
        <v>638</v>
      </c>
      <c r="J152" s="17"/>
    </row>
    <row r="153" spans="1:10" s="18" customFormat="1" ht="21.95" customHeight="1" x14ac:dyDescent="0.15">
      <c r="A153" s="13">
        <v>20190512151</v>
      </c>
      <c r="B153" s="19" t="s">
        <v>639</v>
      </c>
      <c r="C153" s="19" t="s">
        <v>287</v>
      </c>
      <c r="D153" s="19" t="s">
        <v>580</v>
      </c>
      <c r="E153" s="19" t="s">
        <v>615</v>
      </c>
      <c r="F153" s="19" t="s">
        <v>441</v>
      </c>
      <c r="G153" s="16" t="str">
        <f t="shared" si="2"/>
        <v>3709231987******20</v>
      </c>
      <c r="H153" s="20" t="s">
        <v>640</v>
      </c>
      <c r="J153" s="17"/>
    </row>
    <row r="154" spans="1:10" s="18" customFormat="1" ht="21.95" customHeight="1" x14ac:dyDescent="0.15">
      <c r="A154" s="13">
        <v>20190512152</v>
      </c>
      <c r="B154" s="19" t="s">
        <v>641</v>
      </c>
      <c r="C154" s="19" t="s">
        <v>287</v>
      </c>
      <c r="D154" s="19" t="s">
        <v>580</v>
      </c>
      <c r="E154" s="19" t="s">
        <v>615</v>
      </c>
      <c r="F154" s="19" t="s">
        <v>441</v>
      </c>
      <c r="G154" s="16" t="str">
        <f t="shared" si="2"/>
        <v>1102291986******60</v>
      </c>
      <c r="H154" s="20" t="s">
        <v>642</v>
      </c>
      <c r="J154" s="17"/>
    </row>
    <row r="155" spans="1:10" s="18" customFormat="1" ht="21.95" customHeight="1" x14ac:dyDescent="0.15">
      <c r="A155" s="13">
        <v>20190512153</v>
      </c>
      <c r="B155" s="19" t="s">
        <v>643</v>
      </c>
      <c r="C155" s="19" t="s">
        <v>287</v>
      </c>
      <c r="D155" s="19" t="s">
        <v>580</v>
      </c>
      <c r="E155" s="19" t="s">
        <v>615</v>
      </c>
      <c r="F155" s="19" t="s">
        <v>441</v>
      </c>
      <c r="G155" s="16" t="str">
        <f t="shared" si="2"/>
        <v>1102291988******23</v>
      </c>
      <c r="H155" s="20" t="s">
        <v>644</v>
      </c>
      <c r="J155" s="17"/>
    </row>
    <row r="156" spans="1:10" s="18" customFormat="1" ht="21.95" customHeight="1" x14ac:dyDescent="0.15">
      <c r="A156" s="13">
        <v>20190512154</v>
      </c>
      <c r="B156" s="19" t="s">
        <v>645</v>
      </c>
      <c r="C156" s="19" t="s">
        <v>287</v>
      </c>
      <c r="D156" s="19" t="s">
        <v>580</v>
      </c>
      <c r="E156" s="19" t="s">
        <v>615</v>
      </c>
      <c r="F156" s="19" t="s">
        <v>441</v>
      </c>
      <c r="G156" s="16" t="str">
        <f t="shared" si="2"/>
        <v>1408281986******2X</v>
      </c>
      <c r="H156" s="20" t="s">
        <v>646</v>
      </c>
      <c r="J156" s="17"/>
    </row>
    <row r="157" spans="1:10" s="18" customFormat="1" ht="21.95" customHeight="1" x14ac:dyDescent="0.15">
      <c r="A157" s="13">
        <v>20190512155</v>
      </c>
      <c r="B157" s="19" t="s">
        <v>647</v>
      </c>
      <c r="C157" s="19" t="s">
        <v>287</v>
      </c>
      <c r="D157" s="19" t="s">
        <v>580</v>
      </c>
      <c r="E157" s="19" t="s">
        <v>615</v>
      </c>
      <c r="F157" s="19" t="s">
        <v>441</v>
      </c>
      <c r="G157" s="16" t="str">
        <f t="shared" si="2"/>
        <v>1102221986******2X</v>
      </c>
      <c r="H157" s="20" t="s">
        <v>648</v>
      </c>
      <c r="J157" s="17"/>
    </row>
    <row r="158" spans="1:10" s="18" customFormat="1" ht="21.95" customHeight="1" x14ac:dyDescent="0.15">
      <c r="A158" s="13">
        <v>20190512156</v>
      </c>
      <c r="B158" s="19" t="s">
        <v>649</v>
      </c>
      <c r="C158" s="19" t="s">
        <v>287</v>
      </c>
      <c r="D158" s="19" t="s">
        <v>580</v>
      </c>
      <c r="E158" s="19" t="s">
        <v>615</v>
      </c>
      <c r="F158" s="19" t="s">
        <v>441</v>
      </c>
      <c r="G158" s="16" t="str">
        <f t="shared" si="2"/>
        <v>1422341991******20</v>
      </c>
      <c r="H158" s="20" t="s">
        <v>650</v>
      </c>
      <c r="J158" s="17"/>
    </row>
    <row r="159" spans="1:10" s="18" customFormat="1" ht="21.95" customHeight="1" x14ac:dyDescent="0.15">
      <c r="A159" s="13">
        <v>20190512157</v>
      </c>
      <c r="B159" s="19" t="s">
        <v>651</v>
      </c>
      <c r="C159" s="19" t="s">
        <v>130</v>
      </c>
      <c r="D159" s="19" t="s">
        <v>580</v>
      </c>
      <c r="E159" s="19" t="s">
        <v>615</v>
      </c>
      <c r="F159" s="19" t="s">
        <v>441</v>
      </c>
      <c r="G159" s="16" t="str">
        <f t="shared" si="2"/>
        <v>1102281991******17</v>
      </c>
      <c r="H159" s="20" t="s">
        <v>652</v>
      </c>
      <c r="J159" s="17"/>
    </row>
    <row r="160" spans="1:10" s="18" customFormat="1" ht="21.95" customHeight="1" x14ac:dyDescent="0.15">
      <c r="A160" s="13">
        <v>20190512158</v>
      </c>
      <c r="B160" s="19" t="s">
        <v>653</v>
      </c>
      <c r="C160" s="19" t="s">
        <v>287</v>
      </c>
      <c r="D160" s="19" t="s">
        <v>580</v>
      </c>
      <c r="E160" s="19" t="s">
        <v>615</v>
      </c>
      <c r="F160" s="19" t="s">
        <v>441</v>
      </c>
      <c r="G160" s="16" t="str">
        <f t="shared" si="2"/>
        <v>1101111993******45</v>
      </c>
      <c r="H160" s="20" t="s">
        <v>654</v>
      </c>
      <c r="J160" s="17"/>
    </row>
    <row r="161" spans="1:10" s="18" customFormat="1" ht="21.95" customHeight="1" x14ac:dyDescent="0.15">
      <c r="A161" s="13">
        <v>20190512159</v>
      </c>
      <c r="B161" s="19" t="s">
        <v>655</v>
      </c>
      <c r="C161" s="19" t="s">
        <v>130</v>
      </c>
      <c r="D161" s="19" t="s">
        <v>580</v>
      </c>
      <c r="E161" s="19" t="s">
        <v>615</v>
      </c>
      <c r="F161" s="19" t="s">
        <v>441</v>
      </c>
      <c r="G161" s="16" t="str">
        <f t="shared" si="2"/>
        <v>1102281985******18</v>
      </c>
      <c r="H161" s="20" t="s">
        <v>656</v>
      </c>
      <c r="J161" s="17"/>
    </row>
    <row r="162" spans="1:10" s="18" customFormat="1" ht="21.95" customHeight="1" x14ac:dyDescent="0.15">
      <c r="A162" s="13">
        <v>20190512160</v>
      </c>
      <c r="B162" s="19" t="s">
        <v>657</v>
      </c>
      <c r="C162" s="19" t="s">
        <v>287</v>
      </c>
      <c r="D162" s="19" t="s">
        <v>580</v>
      </c>
      <c r="E162" s="19" t="s">
        <v>615</v>
      </c>
      <c r="F162" s="19" t="s">
        <v>441</v>
      </c>
      <c r="G162" s="16" t="str">
        <f t="shared" si="2"/>
        <v>1102281986******2X</v>
      </c>
      <c r="H162" s="20" t="s">
        <v>658</v>
      </c>
      <c r="J162" s="17"/>
    </row>
    <row r="163" spans="1:10" s="18" customFormat="1" ht="21.95" customHeight="1" x14ac:dyDescent="0.15">
      <c r="A163" s="13">
        <v>20190512161</v>
      </c>
      <c r="B163" s="19" t="s">
        <v>659</v>
      </c>
      <c r="C163" s="19" t="s">
        <v>287</v>
      </c>
      <c r="D163" s="19" t="s">
        <v>580</v>
      </c>
      <c r="E163" s="19" t="s">
        <v>615</v>
      </c>
      <c r="F163" s="19" t="s">
        <v>441</v>
      </c>
      <c r="G163" s="16" t="str">
        <f t="shared" si="2"/>
        <v>1101111985******42</v>
      </c>
      <c r="H163" s="20" t="s">
        <v>660</v>
      </c>
      <c r="J163" s="17"/>
    </row>
    <row r="164" spans="1:10" s="18" customFormat="1" ht="21.95" customHeight="1" x14ac:dyDescent="0.15">
      <c r="A164" s="13">
        <v>20190512162</v>
      </c>
      <c r="B164" s="19" t="s">
        <v>661</v>
      </c>
      <c r="C164" s="19" t="s">
        <v>287</v>
      </c>
      <c r="D164" s="19" t="s">
        <v>580</v>
      </c>
      <c r="E164" s="19" t="s">
        <v>615</v>
      </c>
      <c r="F164" s="19" t="s">
        <v>441</v>
      </c>
      <c r="G164" s="16" t="str">
        <f t="shared" si="2"/>
        <v>1427241986******24</v>
      </c>
      <c r="H164" s="20" t="s">
        <v>662</v>
      </c>
      <c r="J164" s="17"/>
    </row>
    <row r="165" spans="1:10" s="18" customFormat="1" ht="21.95" customHeight="1" x14ac:dyDescent="0.15">
      <c r="A165" s="13">
        <v>20190512163</v>
      </c>
      <c r="B165" s="19" t="s">
        <v>663</v>
      </c>
      <c r="C165" s="19" t="s">
        <v>287</v>
      </c>
      <c r="D165" s="19" t="s">
        <v>580</v>
      </c>
      <c r="E165" s="19" t="s">
        <v>615</v>
      </c>
      <c r="F165" s="19" t="s">
        <v>441</v>
      </c>
      <c r="G165" s="16" t="str">
        <f t="shared" si="2"/>
        <v>1102281992******23</v>
      </c>
      <c r="H165" s="20" t="s">
        <v>664</v>
      </c>
      <c r="J165" s="17"/>
    </row>
    <row r="166" spans="1:10" s="18" customFormat="1" ht="21.95" customHeight="1" x14ac:dyDescent="0.15">
      <c r="A166" s="13">
        <v>20190512164</v>
      </c>
      <c r="B166" s="19" t="s">
        <v>665</v>
      </c>
      <c r="C166" s="19" t="s">
        <v>287</v>
      </c>
      <c r="D166" s="19" t="s">
        <v>580</v>
      </c>
      <c r="E166" s="19" t="s">
        <v>615</v>
      </c>
      <c r="F166" s="19" t="s">
        <v>441</v>
      </c>
      <c r="G166" s="16" t="str">
        <f t="shared" si="2"/>
        <v>3623291988******48</v>
      </c>
      <c r="H166" s="20" t="s">
        <v>666</v>
      </c>
      <c r="J166" s="17"/>
    </row>
    <row r="167" spans="1:10" s="18" customFormat="1" ht="21.95" customHeight="1" x14ac:dyDescent="0.15">
      <c r="A167" s="13">
        <v>20190512165</v>
      </c>
      <c r="B167" s="19" t="s">
        <v>667</v>
      </c>
      <c r="C167" s="19" t="s">
        <v>287</v>
      </c>
      <c r="D167" s="19" t="s">
        <v>580</v>
      </c>
      <c r="E167" s="19" t="s">
        <v>615</v>
      </c>
      <c r="F167" s="19" t="s">
        <v>441</v>
      </c>
      <c r="G167" s="16" t="str">
        <f t="shared" si="2"/>
        <v>1101041986******40</v>
      </c>
      <c r="H167" s="20" t="s">
        <v>668</v>
      </c>
      <c r="J167" s="17"/>
    </row>
    <row r="168" spans="1:10" s="18" customFormat="1" ht="21.95" customHeight="1" x14ac:dyDescent="0.15">
      <c r="A168" s="13">
        <v>20190512166</v>
      </c>
      <c r="B168" s="19" t="s">
        <v>669</v>
      </c>
      <c r="C168" s="19" t="s">
        <v>130</v>
      </c>
      <c r="D168" s="19" t="s">
        <v>580</v>
      </c>
      <c r="E168" s="19" t="s">
        <v>615</v>
      </c>
      <c r="F168" s="19" t="s">
        <v>441</v>
      </c>
      <c r="G168" s="16" t="str">
        <f t="shared" si="2"/>
        <v>1102271988******10</v>
      </c>
      <c r="H168" s="20" t="s">
        <v>670</v>
      </c>
      <c r="J168" s="17"/>
    </row>
    <row r="169" spans="1:10" s="18" customFormat="1" ht="21.95" customHeight="1" x14ac:dyDescent="0.15">
      <c r="A169" s="13">
        <v>20190512167</v>
      </c>
      <c r="B169" s="19" t="s">
        <v>671</v>
      </c>
      <c r="C169" s="19" t="s">
        <v>287</v>
      </c>
      <c r="D169" s="19" t="s">
        <v>580</v>
      </c>
      <c r="E169" s="19" t="s">
        <v>615</v>
      </c>
      <c r="F169" s="19" t="s">
        <v>441</v>
      </c>
      <c r="G169" s="16" t="str">
        <f t="shared" si="2"/>
        <v>1102271992******4X</v>
      </c>
      <c r="H169" s="20" t="s">
        <v>672</v>
      </c>
      <c r="J169" s="17"/>
    </row>
    <row r="170" spans="1:10" s="18" customFormat="1" ht="21.95" customHeight="1" x14ac:dyDescent="0.15">
      <c r="A170" s="22">
        <v>20190512168</v>
      </c>
      <c r="B170" s="23" t="s">
        <v>508</v>
      </c>
      <c r="C170" s="23" t="s">
        <v>287</v>
      </c>
      <c r="D170" s="23" t="s">
        <v>509</v>
      </c>
      <c r="E170" s="23" t="s">
        <v>615</v>
      </c>
      <c r="F170" s="23" t="s">
        <v>441</v>
      </c>
      <c r="G170" s="25" t="str">
        <f t="shared" si="2"/>
        <v>1102231987******88</v>
      </c>
      <c r="H170" s="20" t="s">
        <v>510</v>
      </c>
      <c r="J170" s="17"/>
    </row>
    <row r="171" spans="1:10" s="18" customFormat="1" ht="21.95" customHeight="1" x14ac:dyDescent="0.15">
      <c r="A171" s="22">
        <v>20190512169</v>
      </c>
      <c r="B171" s="23" t="s">
        <v>511</v>
      </c>
      <c r="C171" s="23" t="s">
        <v>287</v>
      </c>
      <c r="D171" s="23" t="s">
        <v>509</v>
      </c>
      <c r="E171" s="23" t="s">
        <v>615</v>
      </c>
      <c r="F171" s="23" t="s">
        <v>441</v>
      </c>
      <c r="G171" s="25" t="str">
        <f t="shared" si="2"/>
        <v>1102241987******27</v>
      </c>
      <c r="H171" s="20" t="s">
        <v>512</v>
      </c>
      <c r="J171" s="17"/>
    </row>
    <row r="172" spans="1:10" s="18" customFormat="1" ht="21.95" customHeight="1" x14ac:dyDescent="0.15">
      <c r="A172" s="22">
        <v>20190512170</v>
      </c>
      <c r="B172" s="23" t="s">
        <v>513</v>
      </c>
      <c r="C172" s="23" t="s">
        <v>287</v>
      </c>
      <c r="D172" s="23" t="s">
        <v>509</v>
      </c>
      <c r="E172" s="23" t="s">
        <v>615</v>
      </c>
      <c r="F172" s="23" t="s">
        <v>441</v>
      </c>
      <c r="G172" s="25" t="str">
        <f t="shared" si="2"/>
        <v>1102291988******26</v>
      </c>
      <c r="H172" s="20" t="s">
        <v>514</v>
      </c>
      <c r="J172" s="17"/>
    </row>
    <row r="173" spans="1:10" s="18" customFormat="1" ht="21.95" customHeight="1" x14ac:dyDescent="0.15">
      <c r="A173" s="22">
        <v>20190512171</v>
      </c>
      <c r="B173" s="23" t="s">
        <v>515</v>
      </c>
      <c r="C173" s="23" t="s">
        <v>130</v>
      </c>
      <c r="D173" s="23" t="s">
        <v>509</v>
      </c>
      <c r="E173" s="23" t="s">
        <v>615</v>
      </c>
      <c r="F173" s="23" t="s">
        <v>441</v>
      </c>
      <c r="G173" s="25" t="str">
        <f t="shared" si="2"/>
        <v>1102281988******15</v>
      </c>
      <c r="H173" s="20" t="s">
        <v>516</v>
      </c>
      <c r="J173" s="17"/>
    </row>
    <row r="174" spans="1:10" s="18" customFormat="1" ht="21.95" customHeight="1" x14ac:dyDescent="0.15">
      <c r="A174" s="22">
        <v>20190512172</v>
      </c>
      <c r="B174" s="23" t="s">
        <v>517</v>
      </c>
      <c r="C174" s="23" t="s">
        <v>287</v>
      </c>
      <c r="D174" s="23" t="s">
        <v>509</v>
      </c>
      <c r="E174" s="23" t="s">
        <v>615</v>
      </c>
      <c r="F174" s="23" t="s">
        <v>441</v>
      </c>
      <c r="G174" s="25" t="str">
        <f t="shared" si="2"/>
        <v>2111021988******28</v>
      </c>
      <c r="H174" s="20" t="s">
        <v>518</v>
      </c>
      <c r="J174" s="17"/>
    </row>
    <row r="175" spans="1:10" s="18" customFormat="1" ht="21.95" customHeight="1" x14ac:dyDescent="0.15">
      <c r="A175" s="22">
        <v>20190512173</v>
      </c>
      <c r="B175" s="23" t="s">
        <v>519</v>
      </c>
      <c r="C175" s="23" t="s">
        <v>287</v>
      </c>
      <c r="D175" s="23" t="s">
        <v>509</v>
      </c>
      <c r="E175" s="23" t="s">
        <v>615</v>
      </c>
      <c r="F175" s="23" t="s">
        <v>441</v>
      </c>
      <c r="G175" s="25" t="str">
        <f t="shared" si="2"/>
        <v>1311261996******26</v>
      </c>
      <c r="H175" s="20" t="s">
        <v>520</v>
      </c>
      <c r="J175" s="17"/>
    </row>
    <row r="176" spans="1:10" s="18" customFormat="1" ht="21.95" customHeight="1" x14ac:dyDescent="0.15">
      <c r="A176" s="22">
        <v>20190512174</v>
      </c>
      <c r="B176" s="23" t="s">
        <v>521</v>
      </c>
      <c r="C176" s="23" t="s">
        <v>287</v>
      </c>
      <c r="D176" s="23" t="s">
        <v>509</v>
      </c>
      <c r="E176" s="23" t="s">
        <v>615</v>
      </c>
      <c r="F176" s="23" t="s">
        <v>441</v>
      </c>
      <c r="G176" s="25" t="str">
        <f t="shared" si="2"/>
        <v>1102281996******24</v>
      </c>
      <c r="H176" s="20" t="s">
        <v>522</v>
      </c>
      <c r="J176" s="17"/>
    </row>
    <row r="177" spans="1:10" s="18" customFormat="1" ht="21.95" customHeight="1" x14ac:dyDescent="0.15">
      <c r="A177" s="22">
        <v>20190512175</v>
      </c>
      <c r="B177" s="23" t="s">
        <v>523</v>
      </c>
      <c r="C177" s="23" t="s">
        <v>287</v>
      </c>
      <c r="D177" s="23" t="s">
        <v>509</v>
      </c>
      <c r="E177" s="23" t="s">
        <v>615</v>
      </c>
      <c r="F177" s="23" t="s">
        <v>441</v>
      </c>
      <c r="G177" s="25" t="str">
        <f t="shared" si="2"/>
        <v>1101061985******23</v>
      </c>
      <c r="H177" s="20" t="s">
        <v>524</v>
      </c>
      <c r="J177" s="17"/>
    </row>
    <row r="178" spans="1:10" s="18" customFormat="1" ht="21.95" customHeight="1" x14ac:dyDescent="0.15">
      <c r="A178" s="22">
        <v>20190512176</v>
      </c>
      <c r="B178" s="23" t="s">
        <v>525</v>
      </c>
      <c r="C178" s="23" t="s">
        <v>130</v>
      </c>
      <c r="D178" s="23" t="s">
        <v>509</v>
      </c>
      <c r="E178" s="23" t="s">
        <v>615</v>
      </c>
      <c r="F178" s="23" t="s">
        <v>441</v>
      </c>
      <c r="G178" s="25" t="str">
        <f t="shared" si="2"/>
        <v>1101071995******31</v>
      </c>
      <c r="H178" s="20" t="s">
        <v>526</v>
      </c>
      <c r="J178" s="17"/>
    </row>
    <row r="179" spans="1:10" s="18" customFormat="1" ht="21.95" customHeight="1" x14ac:dyDescent="0.15">
      <c r="A179" s="13">
        <v>20190512177</v>
      </c>
      <c r="B179" s="14" t="s">
        <v>163</v>
      </c>
      <c r="C179" s="14" t="s">
        <v>58</v>
      </c>
      <c r="D179" s="14" t="s">
        <v>133</v>
      </c>
      <c r="E179" s="14" t="s">
        <v>164</v>
      </c>
      <c r="F179" s="15" t="s">
        <v>74</v>
      </c>
      <c r="G179" s="16" t="str">
        <f t="shared" si="2"/>
        <v>1101111995******21</v>
      </c>
      <c r="H179" s="15" t="s">
        <v>165</v>
      </c>
      <c r="J179" s="17"/>
    </row>
    <row r="180" spans="1:10" s="18" customFormat="1" ht="21.95" customHeight="1" x14ac:dyDescent="0.15">
      <c r="A180" s="13">
        <v>20190512178</v>
      </c>
      <c r="B180" s="14" t="s">
        <v>166</v>
      </c>
      <c r="C180" s="14" t="s">
        <v>58</v>
      </c>
      <c r="D180" s="14" t="s">
        <v>133</v>
      </c>
      <c r="E180" s="14" t="s">
        <v>164</v>
      </c>
      <c r="F180" s="15" t="s">
        <v>74</v>
      </c>
      <c r="G180" s="16" t="str">
        <f t="shared" si="2"/>
        <v>1102271997******44</v>
      </c>
      <c r="H180" s="15" t="s">
        <v>167</v>
      </c>
      <c r="J180" s="17"/>
    </row>
    <row r="181" spans="1:10" s="18" customFormat="1" ht="21.95" customHeight="1" x14ac:dyDescent="0.15">
      <c r="A181" s="13">
        <v>20190512179</v>
      </c>
      <c r="B181" s="14" t="s">
        <v>168</v>
      </c>
      <c r="C181" s="14" t="s">
        <v>59</v>
      </c>
      <c r="D181" s="14" t="s">
        <v>133</v>
      </c>
      <c r="E181" s="14" t="s">
        <v>164</v>
      </c>
      <c r="F181" s="15" t="s">
        <v>74</v>
      </c>
      <c r="G181" s="16" t="str">
        <f t="shared" si="2"/>
        <v>1101021993******36</v>
      </c>
      <c r="H181" s="15" t="s">
        <v>169</v>
      </c>
      <c r="J181" s="17"/>
    </row>
    <row r="182" spans="1:10" s="18" customFormat="1" ht="21.95" customHeight="1" x14ac:dyDescent="0.15">
      <c r="A182" s="13">
        <v>20190512180</v>
      </c>
      <c r="B182" s="14" t="s">
        <v>131</v>
      </c>
      <c r="C182" s="14" t="s">
        <v>58</v>
      </c>
      <c r="D182" s="14" t="s">
        <v>133</v>
      </c>
      <c r="E182" s="14" t="s">
        <v>134</v>
      </c>
      <c r="F182" s="15" t="s">
        <v>74</v>
      </c>
      <c r="G182" s="16" t="str">
        <f t="shared" si="2"/>
        <v>1102241997******23</v>
      </c>
      <c r="H182" s="15" t="s">
        <v>135</v>
      </c>
      <c r="J182" s="17"/>
    </row>
    <row r="183" spans="1:10" s="18" customFormat="1" ht="21.95" customHeight="1" x14ac:dyDescent="0.15">
      <c r="A183" s="13">
        <v>20190512181</v>
      </c>
      <c r="B183" s="14" t="s">
        <v>136</v>
      </c>
      <c r="C183" s="14" t="s">
        <v>59</v>
      </c>
      <c r="D183" s="14" t="s">
        <v>133</v>
      </c>
      <c r="E183" s="14" t="s">
        <v>134</v>
      </c>
      <c r="F183" s="15" t="s">
        <v>74</v>
      </c>
      <c r="G183" s="16" t="str">
        <f t="shared" si="2"/>
        <v>1102241997******17</v>
      </c>
      <c r="H183" s="15" t="s">
        <v>138</v>
      </c>
      <c r="J183" s="17"/>
    </row>
    <row r="184" spans="1:10" s="18" customFormat="1" ht="21.95" customHeight="1" x14ac:dyDescent="0.15">
      <c r="A184" s="13">
        <v>20190512182</v>
      </c>
      <c r="B184" s="14" t="s">
        <v>139</v>
      </c>
      <c r="C184" s="14" t="s">
        <v>58</v>
      </c>
      <c r="D184" s="14" t="s">
        <v>133</v>
      </c>
      <c r="E184" s="14" t="s">
        <v>134</v>
      </c>
      <c r="F184" s="15" t="s">
        <v>74</v>
      </c>
      <c r="G184" s="16" t="str">
        <f t="shared" si="2"/>
        <v>1102241997******2X</v>
      </c>
      <c r="H184" s="15" t="s">
        <v>140</v>
      </c>
      <c r="J184" s="17"/>
    </row>
    <row r="185" spans="1:10" s="18" customFormat="1" ht="21.95" customHeight="1" x14ac:dyDescent="0.15">
      <c r="A185" s="13">
        <v>20190512183</v>
      </c>
      <c r="B185" s="14" t="s">
        <v>141</v>
      </c>
      <c r="C185" s="14" t="s">
        <v>58</v>
      </c>
      <c r="D185" s="14" t="s">
        <v>133</v>
      </c>
      <c r="E185" s="14" t="s">
        <v>134</v>
      </c>
      <c r="F185" s="15" t="s">
        <v>74</v>
      </c>
      <c r="G185" s="16" t="str">
        <f t="shared" si="2"/>
        <v>6201041992******25</v>
      </c>
      <c r="H185" s="15" t="s">
        <v>142</v>
      </c>
      <c r="J185" s="17"/>
    </row>
    <row r="186" spans="1:10" s="18" customFormat="1" ht="21.95" customHeight="1" x14ac:dyDescent="0.15">
      <c r="A186" s="13">
        <v>20190512184</v>
      </c>
      <c r="B186" s="14" t="s">
        <v>143</v>
      </c>
      <c r="C186" s="14" t="s">
        <v>58</v>
      </c>
      <c r="D186" s="14" t="s">
        <v>133</v>
      </c>
      <c r="E186" s="14" t="s">
        <v>285</v>
      </c>
      <c r="F186" s="15" t="s">
        <v>74</v>
      </c>
      <c r="G186" s="16" t="str">
        <f t="shared" si="2"/>
        <v>6204211993******49</v>
      </c>
      <c r="H186" s="15" t="s">
        <v>144</v>
      </c>
      <c r="J186" s="17"/>
    </row>
    <row r="187" spans="1:10" s="18" customFormat="1" ht="21.95" customHeight="1" x14ac:dyDescent="0.15">
      <c r="A187" s="13">
        <v>20190512185</v>
      </c>
      <c r="B187" s="14" t="s">
        <v>145</v>
      </c>
      <c r="C187" s="14" t="s">
        <v>59</v>
      </c>
      <c r="D187" s="14" t="s">
        <v>133</v>
      </c>
      <c r="E187" s="14" t="s">
        <v>285</v>
      </c>
      <c r="F187" s="15" t="s">
        <v>74</v>
      </c>
      <c r="G187" s="16" t="str">
        <f t="shared" si="2"/>
        <v>4128291992******19</v>
      </c>
      <c r="H187" s="15" t="s">
        <v>146</v>
      </c>
      <c r="J187" s="17"/>
    </row>
    <row r="188" spans="1:10" s="18" customFormat="1" ht="21.95" customHeight="1" x14ac:dyDescent="0.15">
      <c r="A188" s="13">
        <v>20190512186</v>
      </c>
      <c r="B188" s="14" t="s">
        <v>147</v>
      </c>
      <c r="C188" s="14" t="s">
        <v>58</v>
      </c>
      <c r="D188" s="14" t="s">
        <v>133</v>
      </c>
      <c r="E188" s="14" t="s">
        <v>285</v>
      </c>
      <c r="F188" s="15" t="s">
        <v>74</v>
      </c>
      <c r="G188" s="16" t="str">
        <f t="shared" si="2"/>
        <v>4213811993******25</v>
      </c>
      <c r="H188" s="15" t="s">
        <v>148</v>
      </c>
      <c r="J188" s="17"/>
    </row>
    <row r="189" spans="1:10" s="18" customFormat="1" ht="21.95" customHeight="1" x14ac:dyDescent="0.15">
      <c r="A189" s="13">
        <v>20190512187</v>
      </c>
      <c r="B189" s="14" t="s">
        <v>149</v>
      </c>
      <c r="C189" s="14" t="s">
        <v>58</v>
      </c>
      <c r="D189" s="14" t="s">
        <v>133</v>
      </c>
      <c r="E189" s="14" t="s">
        <v>285</v>
      </c>
      <c r="F189" s="15" t="s">
        <v>74</v>
      </c>
      <c r="G189" s="16" t="str">
        <f t="shared" si="2"/>
        <v>1311271993******29</v>
      </c>
      <c r="H189" s="15" t="s">
        <v>150</v>
      </c>
      <c r="J189" s="17"/>
    </row>
    <row r="190" spans="1:10" s="18" customFormat="1" ht="21.95" customHeight="1" x14ac:dyDescent="0.15">
      <c r="A190" s="13">
        <v>20190512188</v>
      </c>
      <c r="B190" s="14" t="s">
        <v>151</v>
      </c>
      <c r="C190" s="14" t="s">
        <v>59</v>
      </c>
      <c r="D190" s="14" t="s">
        <v>133</v>
      </c>
      <c r="E190" s="14" t="s">
        <v>285</v>
      </c>
      <c r="F190" s="15" t="s">
        <v>74</v>
      </c>
      <c r="G190" s="16" t="str">
        <f t="shared" si="2"/>
        <v>4290051993******59</v>
      </c>
      <c r="H190" s="15" t="s">
        <v>152</v>
      </c>
      <c r="J190" s="17"/>
    </row>
    <row r="191" spans="1:10" s="18" customFormat="1" ht="21.95" customHeight="1" x14ac:dyDescent="0.15">
      <c r="A191" s="13">
        <v>20190512189</v>
      </c>
      <c r="B191" s="14" t="s">
        <v>153</v>
      </c>
      <c r="C191" s="14" t="s">
        <v>59</v>
      </c>
      <c r="D191" s="14" t="s">
        <v>133</v>
      </c>
      <c r="E191" s="14" t="s">
        <v>285</v>
      </c>
      <c r="F191" s="15" t="s">
        <v>74</v>
      </c>
      <c r="G191" s="16" t="str">
        <f t="shared" si="2"/>
        <v>2310851994******17</v>
      </c>
      <c r="H191" s="15" t="s">
        <v>154</v>
      </c>
      <c r="J191" s="17"/>
    </row>
    <row r="192" spans="1:10" s="18" customFormat="1" ht="21.95" customHeight="1" x14ac:dyDescent="0.15">
      <c r="A192" s="13">
        <v>20190512190</v>
      </c>
      <c r="B192" s="14" t="s">
        <v>155</v>
      </c>
      <c r="C192" s="14" t="s">
        <v>58</v>
      </c>
      <c r="D192" s="14" t="s">
        <v>133</v>
      </c>
      <c r="E192" s="14" t="s">
        <v>285</v>
      </c>
      <c r="F192" s="15" t="s">
        <v>74</v>
      </c>
      <c r="G192" s="16" t="str">
        <f t="shared" ref="G192:G255" si="3">REPLACE(H192,LEN(H192)-7,6,"******")</f>
        <v>3706851994******24</v>
      </c>
      <c r="H192" s="15" t="s">
        <v>156</v>
      </c>
      <c r="J192" s="17"/>
    </row>
    <row r="193" spans="1:10" s="18" customFormat="1" ht="21.95" customHeight="1" x14ac:dyDescent="0.15">
      <c r="A193" s="13">
        <v>20190512191</v>
      </c>
      <c r="B193" s="14" t="s">
        <v>157</v>
      </c>
      <c r="C193" s="14" t="s">
        <v>58</v>
      </c>
      <c r="D193" s="14" t="s">
        <v>133</v>
      </c>
      <c r="E193" s="14" t="s">
        <v>285</v>
      </c>
      <c r="F193" s="15" t="s">
        <v>74</v>
      </c>
      <c r="G193" s="16" t="str">
        <f t="shared" si="3"/>
        <v>1303041994******27</v>
      </c>
      <c r="H193" s="15" t="s">
        <v>158</v>
      </c>
      <c r="J193" s="17"/>
    </row>
    <row r="194" spans="1:10" s="18" customFormat="1" ht="21.95" customHeight="1" x14ac:dyDescent="0.15">
      <c r="A194" s="13">
        <v>20190512192</v>
      </c>
      <c r="B194" s="14" t="s">
        <v>159</v>
      </c>
      <c r="C194" s="14" t="s">
        <v>58</v>
      </c>
      <c r="D194" s="14" t="s">
        <v>133</v>
      </c>
      <c r="E194" s="14" t="s">
        <v>285</v>
      </c>
      <c r="F194" s="15" t="s">
        <v>74</v>
      </c>
      <c r="G194" s="16" t="str">
        <f t="shared" si="3"/>
        <v>1423031994******24</v>
      </c>
      <c r="H194" s="15" t="s">
        <v>160</v>
      </c>
      <c r="J194" s="17"/>
    </row>
    <row r="195" spans="1:10" s="18" customFormat="1" ht="21.95" customHeight="1" x14ac:dyDescent="0.15">
      <c r="A195" s="13">
        <v>20190512193</v>
      </c>
      <c r="B195" s="14" t="s">
        <v>161</v>
      </c>
      <c r="C195" s="14" t="s">
        <v>59</v>
      </c>
      <c r="D195" s="14" t="s">
        <v>133</v>
      </c>
      <c r="E195" s="14" t="s">
        <v>285</v>
      </c>
      <c r="F195" s="15" t="s">
        <v>74</v>
      </c>
      <c r="G195" s="16" t="str">
        <f t="shared" si="3"/>
        <v>2306051994******10</v>
      </c>
      <c r="H195" s="15" t="s">
        <v>162</v>
      </c>
      <c r="J195" s="17"/>
    </row>
    <row r="196" spans="1:10" s="18" customFormat="1" ht="21.95" customHeight="1" x14ac:dyDescent="0.15">
      <c r="A196" s="13">
        <v>20190512194</v>
      </c>
      <c r="B196" s="14" t="s">
        <v>170</v>
      </c>
      <c r="C196" s="14" t="s">
        <v>58</v>
      </c>
      <c r="D196" s="14" t="s">
        <v>133</v>
      </c>
      <c r="E196" s="14" t="s">
        <v>171</v>
      </c>
      <c r="F196" s="15" t="s">
        <v>74</v>
      </c>
      <c r="G196" s="16" t="str">
        <f t="shared" si="3"/>
        <v>1102231997******68</v>
      </c>
      <c r="H196" s="15" t="s">
        <v>172</v>
      </c>
      <c r="J196" s="17"/>
    </row>
    <row r="197" spans="1:10" s="18" customFormat="1" ht="21.95" customHeight="1" x14ac:dyDescent="0.15">
      <c r="A197" s="13">
        <v>20190512195</v>
      </c>
      <c r="B197" s="14" t="s">
        <v>173</v>
      </c>
      <c r="C197" s="14" t="s">
        <v>59</v>
      </c>
      <c r="D197" s="14" t="s">
        <v>133</v>
      </c>
      <c r="E197" s="14" t="s">
        <v>171</v>
      </c>
      <c r="F197" s="15" t="s">
        <v>74</v>
      </c>
      <c r="G197" s="16" t="str">
        <f t="shared" si="3"/>
        <v>1102241995******17</v>
      </c>
      <c r="H197" s="15" t="s">
        <v>174</v>
      </c>
      <c r="J197" s="17"/>
    </row>
    <row r="198" spans="1:10" s="18" customFormat="1" ht="21.95" customHeight="1" x14ac:dyDescent="0.15">
      <c r="A198" s="22">
        <v>20190512196</v>
      </c>
      <c r="B198" s="23" t="s">
        <v>397</v>
      </c>
      <c r="C198" s="23" t="s">
        <v>287</v>
      </c>
      <c r="D198" s="23" t="s">
        <v>313</v>
      </c>
      <c r="E198" s="23" t="s">
        <v>398</v>
      </c>
      <c r="F198" s="23" t="s">
        <v>289</v>
      </c>
      <c r="G198" s="25" t="str">
        <f t="shared" si="3"/>
        <v>3601221994******27</v>
      </c>
      <c r="H198" s="20" t="s">
        <v>399</v>
      </c>
      <c r="J198" s="17"/>
    </row>
    <row r="199" spans="1:10" s="18" customFormat="1" ht="21.95" customHeight="1" x14ac:dyDescent="0.15">
      <c r="A199" s="22">
        <v>20190512197</v>
      </c>
      <c r="B199" s="23" t="s">
        <v>400</v>
      </c>
      <c r="C199" s="23" t="s">
        <v>287</v>
      </c>
      <c r="D199" s="23" t="s">
        <v>313</v>
      </c>
      <c r="E199" s="23" t="s">
        <v>398</v>
      </c>
      <c r="F199" s="23" t="s">
        <v>289</v>
      </c>
      <c r="G199" s="25" t="str">
        <f t="shared" si="3"/>
        <v>2104111995******0X</v>
      </c>
      <c r="H199" s="20" t="s">
        <v>401</v>
      </c>
      <c r="J199" s="17"/>
    </row>
    <row r="200" spans="1:10" s="18" customFormat="1" ht="21.95" customHeight="1" x14ac:dyDescent="0.15">
      <c r="A200" s="22">
        <v>20190512198</v>
      </c>
      <c r="B200" s="23" t="s">
        <v>402</v>
      </c>
      <c r="C200" s="23" t="s">
        <v>130</v>
      </c>
      <c r="D200" s="23" t="s">
        <v>313</v>
      </c>
      <c r="E200" s="23" t="s">
        <v>398</v>
      </c>
      <c r="F200" s="23" t="s">
        <v>289</v>
      </c>
      <c r="G200" s="25" t="str">
        <f t="shared" si="3"/>
        <v>2301061993******3X</v>
      </c>
      <c r="H200" s="20" t="s">
        <v>403</v>
      </c>
      <c r="J200" s="17"/>
    </row>
    <row r="201" spans="1:10" s="18" customFormat="1" ht="21.95" customHeight="1" x14ac:dyDescent="0.15">
      <c r="A201" s="22">
        <v>20190512199</v>
      </c>
      <c r="B201" s="23" t="s">
        <v>404</v>
      </c>
      <c r="C201" s="23" t="s">
        <v>287</v>
      </c>
      <c r="D201" s="23" t="s">
        <v>313</v>
      </c>
      <c r="E201" s="23" t="s">
        <v>398</v>
      </c>
      <c r="F201" s="23" t="s">
        <v>289</v>
      </c>
      <c r="G201" s="25" t="str">
        <f t="shared" si="3"/>
        <v>2310041994******23</v>
      </c>
      <c r="H201" s="20" t="s">
        <v>405</v>
      </c>
      <c r="J201" s="17"/>
    </row>
    <row r="202" spans="1:10" s="18" customFormat="1" ht="21.95" customHeight="1" x14ac:dyDescent="0.15">
      <c r="A202" s="22">
        <v>20190512200</v>
      </c>
      <c r="B202" s="23" t="s">
        <v>406</v>
      </c>
      <c r="C202" s="23" t="s">
        <v>287</v>
      </c>
      <c r="D202" s="23" t="s">
        <v>313</v>
      </c>
      <c r="E202" s="23" t="s">
        <v>398</v>
      </c>
      <c r="F202" s="23" t="s">
        <v>289</v>
      </c>
      <c r="G202" s="25" t="str">
        <f t="shared" si="3"/>
        <v>6127011993******2X</v>
      </c>
      <c r="H202" s="20" t="s">
        <v>407</v>
      </c>
      <c r="J202" s="17"/>
    </row>
    <row r="203" spans="1:10" s="18" customFormat="1" ht="21.95" customHeight="1" x14ac:dyDescent="0.15">
      <c r="A203" s="22">
        <v>20190512201</v>
      </c>
      <c r="B203" s="23" t="s">
        <v>408</v>
      </c>
      <c r="C203" s="23" t="s">
        <v>287</v>
      </c>
      <c r="D203" s="23" t="s">
        <v>313</v>
      </c>
      <c r="E203" s="23" t="s">
        <v>398</v>
      </c>
      <c r="F203" s="23" t="s">
        <v>289</v>
      </c>
      <c r="G203" s="25" t="str">
        <f t="shared" si="3"/>
        <v>1502041992******42</v>
      </c>
      <c r="H203" s="20" t="s">
        <v>409</v>
      </c>
      <c r="J203" s="17"/>
    </row>
    <row r="204" spans="1:10" s="18" customFormat="1" ht="21.95" customHeight="1" x14ac:dyDescent="0.15">
      <c r="A204" s="22">
        <v>20190512202</v>
      </c>
      <c r="B204" s="23" t="s">
        <v>410</v>
      </c>
      <c r="C204" s="23" t="s">
        <v>287</v>
      </c>
      <c r="D204" s="23" t="s">
        <v>313</v>
      </c>
      <c r="E204" s="23" t="s">
        <v>398</v>
      </c>
      <c r="F204" s="23" t="s">
        <v>289</v>
      </c>
      <c r="G204" s="25" t="str">
        <f t="shared" si="3"/>
        <v>4115021994******28</v>
      </c>
      <c r="H204" s="20" t="s">
        <v>411</v>
      </c>
      <c r="J204" s="17"/>
    </row>
    <row r="205" spans="1:10" s="18" customFormat="1" ht="21.95" customHeight="1" x14ac:dyDescent="0.15">
      <c r="A205" s="22">
        <v>20190512203</v>
      </c>
      <c r="B205" s="23" t="s">
        <v>412</v>
      </c>
      <c r="C205" s="23" t="s">
        <v>287</v>
      </c>
      <c r="D205" s="23" t="s">
        <v>313</v>
      </c>
      <c r="E205" s="23" t="s">
        <v>398</v>
      </c>
      <c r="F205" s="23" t="s">
        <v>289</v>
      </c>
      <c r="G205" s="25" t="str">
        <f t="shared" si="3"/>
        <v>2302061993******29</v>
      </c>
      <c r="H205" s="20" t="s">
        <v>413</v>
      </c>
      <c r="J205" s="17"/>
    </row>
    <row r="206" spans="1:10" s="18" customFormat="1" ht="21.95" customHeight="1" x14ac:dyDescent="0.15">
      <c r="A206" s="22">
        <v>20190512204</v>
      </c>
      <c r="B206" s="23" t="s">
        <v>414</v>
      </c>
      <c r="C206" s="23" t="s">
        <v>287</v>
      </c>
      <c r="D206" s="23" t="s">
        <v>313</v>
      </c>
      <c r="E206" s="23" t="s">
        <v>398</v>
      </c>
      <c r="F206" s="23" t="s">
        <v>289</v>
      </c>
      <c r="G206" s="25" t="str">
        <f t="shared" si="3"/>
        <v>1401081995******29</v>
      </c>
      <c r="H206" s="20" t="s">
        <v>415</v>
      </c>
      <c r="J206" s="17"/>
    </row>
    <row r="207" spans="1:10" s="18" customFormat="1" ht="21.95" customHeight="1" x14ac:dyDescent="0.15">
      <c r="A207" s="22">
        <v>20190512205</v>
      </c>
      <c r="B207" s="23" t="s">
        <v>416</v>
      </c>
      <c r="C207" s="23" t="s">
        <v>287</v>
      </c>
      <c r="D207" s="23" t="s">
        <v>313</v>
      </c>
      <c r="E207" s="23" t="s">
        <v>398</v>
      </c>
      <c r="F207" s="23" t="s">
        <v>289</v>
      </c>
      <c r="G207" s="25" t="str">
        <f t="shared" si="3"/>
        <v>3713231996******20</v>
      </c>
      <c r="H207" s="20" t="s">
        <v>417</v>
      </c>
      <c r="J207" s="17"/>
    </row>
    <row r="208" spans="1:10" s="18" customFormat="1" ht="21.95" customHeight="1" x14ac:dyDescent="0.15">
      <c r="A208" s="22">
        <v>20190512206</v>
      </c>
      <c r="B208" s="23" t="s">
        <v>418</v>
      </c>
      <c r="C208" s="23" t="s">
        <v>287</v>
      </c>
      <c r="D208" s="23" t="s">
        <v>313</v>
      </c>
      <c r="E208" s="23" t="s">
        <v>398</v>
      </c>
      <c r="F208" s="23" t="s">
        <v>289</v>
      </c>
      <c r="G208" s="25" t="str">
        <f t="shared" si="3"/>
        <v>5002311995******64</v>
      </c>
      <c r="H208" s="20" t="s">
        <v>419</v>
      </c>
      <c r="J208" s="17"/>
    </row>
    <row r="209" spans="1:10" s="18" customFormat="1" ht="21.95" customHeight="1" x14ac:dyDescent="0.15">
      <c r="A209" s="22">
        <v>20190512207</v>
      </c>
      <c r="B209" s="23" t="s">
        <v>420</v>
      </c>
      <c r="C209" s="23" t="s">
        <v>287</v>
      </c>
      <c r="D209" s="23" t="s">
        <v>313</v>
      </c>
      <c r="E209" s="23" t="s">
        <v>421</v>
      </c>
      <c r="F209" s="23" t="s">
        <v>289</v>
      </c>
      <c r="G209" s="25" t="str">
        <f t="shared" si="3"/>
        <v>1102241997******24</v>
      </c>
      <c r="H209" s="20" t="s">
        <v>422</v>
      </c>
      <c r="J209" s="17"/>
    </row>
    <row r="210" spans="1:10" s="18" customFormat="1" ht="21.95" customHeight="1" x14ac:dyDescent="0.15">
      <c r="A210" s="22">
        <v>20190512208</v>
      </c>
      <c r="B210" s="23" t="s">
        <v>423</v>
      </c>
      <c r="C210" s="23" t="s">
        <v>287</v>
      </c>
      <c r="D210" s="23" t="s">
        <v>313</v>
      </c>
      <c r="E210" s="23" t="s">
        <v>421</v>
      </c>
      <c r="F210" s="23" t="s">
        <v>289</v>
      </c>
      <c r="G210" s="25" t="str">
        <f t="shared" si="3"/>
        <v>4127281997******21</v>
      </c>
      <c r="H210" s="20" t="s">
        <v>424</v>
      </c>
      <c r="J210" s="17"/>
    </row>
    <row r="211" spans="1:10" s="18" customFormat="1" ht="21.95" customHeight="1" x14ac:dyDescent="0.15">
      <c r="A211" s="22">
        <v>20190512209</v>
      </c>
      <c r="B211" s="23" t="s">
        <v>290</v>
      </c>
      <c r="C211" s="23" t="s">
        <v>287</v>
      </c>
      <c r="D211" s="23" t="s">
        <v>313</v>
      </c>
      <c r="E211" s="23" t="s">
        <v>421</v>
      </c>
      <c r="F211" s="23" t="s">
        <v>289</v>
      </c>
      <c r="G211" s="25" t="str">
        <f t="shared" si="3"/>
        <v>1101111997******24</v>
      </c>
      <c r="H211" s="20" t="s">
        <v>425</v>
      </c>
      <c r="J211" s="17"/>
    </row>
    <row r="212" spans="1:10" s="18" customFormat="1" ht="21.95" customHeight="1" x14ac:dyDescent="0.15">
      <c r="A212" s="22">
        <v>20190512210</v>
      </c>
      <c r="B212" s="23" t="s">
        <v>426</v>
      </c>
      <c r="C212" s="23" t="s">
        <v>130</v>
      </c>
      <c r="D212" s="23" t="s">
        <v>313</v>
      </c>
      <c r="E212" s="23" t="s">
        <v>421</v>
      </c>
      <c r="F212" s="23" t="s">
        <v>289</v>
      </c>
      <c r="G212" s="25" t="str">
        <f t="shared" si="3"/>
        <v>1201051996******1X</v>
      </c>
      <c r="H212" s="20" t="s">
        <v>427</v>
      </c>
      <c r="J212" s="17"/>
    </row>
    <row r="213" spans="1:10" s="18" customFormat="1" ht="21.95" customHeight="1" x14ac:dyDescent="0.15">
      <c r="A213" s="22">
        <v>20190512211</v>
      </c>
      <c r="B213" s="23" t="s">
        <v>428</v>
      </c>
      <c r="C213" s="23" t="s">
        <v>287</v>
      </c>
      <c r="D213" s="23" t="s">
        <v>313</v>
      </c>
      <c r="E213" s="23" t="s">
        <v>421</v>
      </c>
      <c r="F213" s="23" t="s">
        <v>289</v>
      </c>
      <c r="G213" s="25" t="str">
        <f t="shared" si="3"/>
        <v>1102261996******29</v>
      </c>
      <c r="H213" s="20" t="s">
        <v>429</v>
      </c>
      <c r="J213" s="17"/>
    </row>
    <row r="214" spans="1:10" s="18" customFormat="1" ht="21.95" customHeight="1" x14ac:dyDescent="0.15">
      <c r="A214" s="22">
        <v>20190512212</v>
      </c>
      <c r="B214" s="23" t="s">
        <v>430</v>
      </c>
      <c r="C214" s="23" t="s">
        <v>130</v>
      </c>
      <c r="D214" s="23" t="s">
        <v>313</v>
      </c>
      <c r="E214" s="23" t="s">
        <v>431</v>
      </c>
      <c r="F214" s="23" t="s">
        <v>289</v>
      </c>
      <c r="G214" s="25" t="str">
        <f t="shared" si="3"/>
        <v>1101111997******15</v>
      </c>
      <c r="H214" s="20" t="s">
        <v>432</v>
      </c>
      <c r="J214" s="17"/>
    </row>
    <row r="215" spans="1:10" s="18" customFormat="1" ht="21.95" customHeight="1" x14ac:dyDescent="0.15">
      <c r="A215" s="22">
        <v>20190512213</v>
      </c>
      <c r="B215" s="23" t="s">
        <v>433</v>
      </c>
      <c r="C215" s="23" t="s">
        <v>287</v>
      </c>
      <c r="D215" s="23" t="s">
        <v>313</v>
      </c>
      <c r="E215" s="23" t="s">
        <v>431</v>
      </c>
      <c r="F215" s="23" t="s">
        <v>289</v>
      </c>
      <c r="G215" s="25" t="str">
        <f t="shared" si="3"/>
        <v>1101021996******26</v>
      </c>
      <c r="H215" s="20" t="s">
        <v>434</v>
      </c>
      <c r="J215" s="17"/>
    </row>
    <row r="216" spans="1:10" s="18" customFormat="1" ht="21.95" customHeight="1" x14ac:dyDescent="0.15">
      <c r="A216" s="22">
        <v>20190512214</v>
      </c>
      <c r="B216" s="23" t="s">
        <v>435</v>
      </c>
      <c r="C216" s="23" t="s">
        <v>287</v>
      </c>
      <c r="D216" s="23" t="s">
        <v>313</v>
      </c>
      <c r="E216" s="23" t="s">
        <v>436</v>
      </c>
      <c r="F216" s="23" t="s">
        <v>289</v>
      </c>
      <c r="G216" s="25" t="str">
        <f t="shared" si="3"/>
        <v>1102241997******2X</v>
      </c>
      <c r="H216" s="20" t="s">
        <v>437</v>
      </c>
      <c r="J216" s="17"/>
    </row>
    <row r="217" spans="1:10" s="18" customFormat="1" ht="21.95" customHeight="1" x14ac:dyDescent="0.15">
      <c r="A217" s="22">
        <v>20190512215</v>
      </c>
      <c r="B217" s="23" t="s">
        <v>578</v>
      </c>
      <c r="C217" s="23" t="s">
        <v>130</v>
      </c>
      <c r="D217" s="23" t="s">
        <v>313</v>
      </c>
      <c r="E217" s="23" t="s">
        <v>314</v>
      </c>
      <c r="F217" s="23" t="s">
        <v>289</v>
      </c>
      <c r="G217" s="25" t="str">
        <f t="shared" si="3"/>
        <v>1301031992******1X</v>
      </c>
      <c r="H217" s="20" t="s">
        <v>315</v>
      </c>
      <c r="J217" s="17"/>
    </row>
    <row r="218" spans="1:10" s="18" customFormat="1" ht="21.95" customHeight="1" x14ac:dyDescent="0.15">
      <c r="A218" s="22">
        <v>20190512216</v>
      </c>
      <c r="B218" s="23" t="s">
        <v>316</v>
      </c>
      <c r="C218" s="23" t="s">
        <v>287</v>
      </c>
      <c r="D218" s="23" t="s">
        <v>313</v>
      </c>
      <c r="E218" s="23" t="s">
        <v>314</v>
      </c>
      <c r="F218" s="23" t="s">
        <v>289</v>
      </c>
      <c r="G218" s="25" t="str">
        <f t="shared" si="3"/>
        <v>1307051994******22</v>
      </c>
      <c r="H218" s="20" t="s">
        <v>317</v>
      </c>
      <c r="J218" s="17"/>
    </row>
    <row r="219" spans="1:10" s="18" customFormat="1" ht="21.95" customHeight="1" x14ac:dyDescent="0.15">
      <c r="A219" s="22">
        <v>20190512217</v>
      </c>
      <c r="B219" s="23" t="s">
        <v>318</v>
      </c>
      <c r="C219" s="23" t="s">
        <v>287</v>
      </c>
      <c r="D219" s="23" t="s">
        <v>313</v>
      </c>
      <c r="E219" s="23" t="s">
        <v>314</v>
      </c>
      <c r="F219" s="23" t="s">
        <v>289</v>
      </c>
      <c r="G219" s="25" t="str">
        <f t="shared" si="3"/>
        <v>1302251993******21</v>
      </c>
      <c r="H219" s="20" t="s">
        <v>319</v>
      </c>
      <c r="J219" s="17"/>
    </row>
    <row r="220" spans="1:10" s="18" customFormat="1" ht="21.95" customHeight="1" x14ac:dyDescent="0.15">
      <c r="A220" s="22">
        <v>20190512218</v>
      </c>
      <c r="B220" s="23" t="s">
        <v>320</v>
      </c>
      <c r="C220" s="23" t="s">
        <v>287</v>
      </c>
      <c r="D220" s="23" t="s">
        <v>313</v>
      </c>
      <c r="E220" s="23" t="s">
        <v>314</v>
      </c>
      <c r="F220" s="23" t="s">
        <v>289</v>
      </c>
      <c r="G220" s="25" t="str">
        <f t="shared" si="3"/>
        <v>1307211994******24</v>
      </c>
      <c r="H220" s="20" t="s">
        <v>321</v>
      </c>
      <c r="J220" s="17"/>
    </row>
    <row r="221" spans="1:10" s="18" customFormat="1" ht="21.95" customHeight="1" x14ac:dyDescent="0.15">
      <c r="A221" s="22">
        <v>20190512219</v>
      </c>
      <c r="B221" s="23" t="s">
        <v>322</v>
      </c>
      <c r="C221" s="23" t="s">
        <v>287</v>
      </c>
      <c r="D221" s="23" t="s">
        <v>313</v>
      </c>
      <c r="E221" s="23" t="s">
        <v>314</v>
      </c>
      <c r="F221" s="23" t="s">
        <v>289</v>
      </c>
      <c r="G221" s="25" t="str">
        <f t="shared" si="3"/>
        <v>1426251993******8X</v>
      </c>
      <c r="H221" s="20" t="s">
        <v>323</v>
      </c>
      <c r="J221" s="17"/>
    </row>
    <row r="222" spans="1:10" s="18" customFormat="1" ht="21.95" customHeight="1" x14ac:dyDescent="0.15">
      <c r="A222" s="22">
        <v>20190512220</v>
      </c>
      <c r="B222" s="23" t="s">
        <v>324</v>
      </c>
      <c r="C222" s="23" t="s">
        <v>287</v>
      </c>
      <c r="D222" s="23" t="s">
        <v>313</v>
      </c>
      <c r="E222" s="23" t="s">
        <v>314</v>
      </c>
      <c r="F222" s="23" t="s">
        <v>289</v>
      </c>
      <c r="G222" s="25" t="str">
        <f t="shared" si="3"/>
        <v>3714021994******29</v>
      </c>
      <c r="H222" s="20" t="s">
        <v>325</v>
      </c>
      <c r="J222" s="17"/>
    </row>
    <row r="223" spans="1:10" s="18" customFormat="1" ht="21.95" customHeight="1" x14ac:dyDescent="0.15">
      <c r="A223" s="22">
        <v>20190512221</v>
      </c>
      <c r="B223" s="23" t="s">
        <v>326</v>
      </c>
      <c r="C223" s="23" t="s">
        <v>287</v>
      </c>
      <c r="D223" s="23" t="s">
        <v>313</v>
      </c>
      <c r="E223" s="23" t="s">
        <v>314</v>
      </c>
      <c r="F223" s="23" t="s">
        <v>289</v>
      </c>
      <c r="G223" s="25" t="str">
        <f t="shared" si="3"/>
        <v>3203231994******27</v>
      </c>
      <c r="H223" s="20" t="s">
        <v>327</v>
      </c>
      <c r="J223" s="17"/>
    </row>
    <row r="224" spans="1:10" s="18" customFormat="1" ht="21.95" customHeight="1" x14ac:dyDescent="0.15">
      <c r="A224" s="22">
        <v>20190512222</v>
      </c>
      <c r="B224" s="23" t="s">
        <v>328</v>
      </c>
      <c r="C224" s="23" t="s">
        <v>287</v>
      </c>
      <c r="D224" s="23" t="s">
        <v>313</v>
      </c>
      <c r="E224" s="23" t="s">
        <v>314</v>
      </c>
      <c r="F224" s="23" t="s">
        <v>289</v>
      </c>
      <c r="G224" s="25" t="str">
        <f t="shared" si="3"/>
        <v>1305331993******25</v>
      </c>
      <c r="H224" s="20" t="s">
        <v>329</v>
      </c>
      <c r="J224" s="17"/>
    </row>
    <row r="225" spans="1:10" s="18" customFormat="1" ht="21.95" customHeight="1" x14ac:dyDescent="0.15">
      <c r="A225" s="22">
        <v>20190512223</v>
      </c>
      <c r="B225" s="23" t="s">
        <v>330</v>
      </c>
      <c r="C225" s="23" t="s">
        <v>287</v>
      </c>
      <c r="D225" s="23" t="s">
        <v>313</v>
      </c>
      <c r="E225" s="23" t="s">
        <v>314</v>
      </c>
      <c r="F225" s="23" t="s">
        <v>289</v>
      </c>
      <c r="G225" s="25" t="str">
        <f t="shared" si="3"/>
        <v>5101831994******40</v>
      </c>
      <c r="H225" s="20" t="s">
        <v>331</v>
      </c>
      <c r="J225" s="17"/>
    </row>
    <row r="226" spans="1:10" s="18" customFormat="1" ht="21.95" customHeight="1" x14ac:dyDescent="0.15">
      <c r="A226" s="22">
        <v>20190512224</v>
      </c>
      <c r="B226" s="23" t="s">
        <v>332</v>
      </c>
      <c r="C226" s="23" t="s">
        <v>287</v>
      </c>
      <c r="D226" s="23" t="s">
        <v>313</v>
      </c>
      <c r="E226" s="23" t="s">
        <v>314</v>
      </c>
      <c r="F226" s="23" t="s">
        <v>289</v>
      </c>
      <c r="G226" s="25" t="str">
        <f t="shared" si="3"/>
        <v>3713221993******24</v>
      </c>
      <c r="H226" s="20" t="s">
        <v>333</v>
      </c>
      <c r="J226" s="17"/>
    </row>
    <row r="227" spans="1:10" s="18" customFormat="1" ht="21.95" customHeight="1" x14ac:dyDescent="0.15">
      <c r="A227" s="22">
        <v>20190512225</v>
      </c>
      <c r="B227" s="23" t="s">
        <v>334</v>
      </c>
      <c r="C227" s="23" t="s">
        <v>287</v>
      </c>
      <c r="D227" s="23" t="s">
        <v>313</v>
      </c>
      <c r="E227" s="23" t="s">
        <v>314</v>
      </c>
      <c r="F227" s="23" t="s">
        <v>289</v>
      </c>
      <c r="G227" s="25" t="str">
        <f t="shared" si="3"/>
        <v>3705031994******27</v>
      </c>
      <c r="H227" s="20" t="s">
        <v>335</v>
      </c>
      <c r="J227" s="17"/>
    </row>
    <row r="228" spans="1:10" s="18" customFormat="1" ht="21.95" customHeight="1" x14ac:dyDescent="0.15">
      <c r="A228" s="22">
        <v>20190512226</v>
      </c>
      <c r="B228" s="23" t="s">
        <v>336</v>
      </c>
      <c r="C228" s="23" t="s">
        <v>287</v>
      </c>
      <c r="D228" s="23" t="s">
        <v>313</v>
      </c>
      <c r="E228" s="23" t="s">
        <v>314</v>
      </c>
      <c r="F228" s="23" t="s">
        <v>289</v>
      </c>
      <c r="G228" s="25" t="str">
        <f t="shared" si="3"/>
        <v>1401811993******26</v>
      </c>
      <c r="H228" s="20" t="s">
        <v>337</v>
      </c>
      <c r="J228" s="17"/>
    </row>
    <row r="229" spans="1:10" s="18" customFormat="1" ht="21.95" customHeight="1" x14ac:dyDescent="0.15">
      <c r="A229" s="22">
        <v>20190512227</v>
      </c>
      <c r="B229" s="23" t="s">
        <v>338</v>
      </c>
      <c r="C229" s="23" t="s">
        <v>287</v>
      </c>
      <c r="D229" s="23" t="s">
        <v>313</v>
      </c>
      <c r="E229" s="23" t="s">
        <v>314</v>
      </c>
      <c r="F229" s="23" t="s">
        <v>289</v>
      </c>
      <c r="G229" s="25" t="str">
        <f t="shared" si="3"/>
        <v>4101821993******85</v>
      </c>
      <c r="H229" s="20" t="s">
        <v>339</v>
      </c>
      <c r="J229" s="17"/>
    </row>
    <row r="230" spans="1:10" s="18" customFormat="1" ht="21.95" customHeight="1" x14ac:dyDescent="0.15">
      <c r="A230" s="22">
        <v>20190512228</v>
      </c>
      <c r="B230" s="23" t="s">
        <v>340</v>
      </c>
      <c r="C230" s="23" t="s">
        <v>287</v>
      </c>
      <c r="D230" s="23" t="s">
        <v>313</v>
      </c>
      <c r="E230" s="23" t="s">
        <v>314</v>
      </c>
      <c r="F230" s="23" t="s">
        <v>289</v>
      </c>
      <c r="G230" s="25" t="str">
        <f t="shared" si="3"/>
        <v>1301301992******27</v>
      </c>
      <c r="H230" s="20" t="s">
        <v>341</v>
      </c>
      <c r="J230" s="17"/>
    </row>
    <row r="231" spans="1:10" s="18" customFormat="1" ht="21.95" customHeight="1" x14ac:dyDescent="0.15">
      <c r="A231" s="22">
        <v>20190512229</v>
      </c>
      <c r="B231" s="23" t="s">
        <v>342</v>
      </c>
      <c r="C231" s="23" t="s">
        <v>287</v>
      </c>
      <c r="D231" s="23" t="s">
        <v>313</v>
      </c>
      <c r="E231" s="23" t="s">
        <v>314</v>
      </c>
      <c r="F231" s="23" t="s">
        <v>289</v>
      </c>
      <c r="G231" s="25" t="str">
        <f t="shared" si="3"/>
        <v>4108811994******27</v>
      </c>
      <c r="H231" s="20" t="s">
        <v>343</v>
      </c>
      <c r="J231" s="17"/>
    </row>
    <row r="232" spans="1:10" s="18" customFormat="1" ht="21.95" customHeight="1" x14ac:dyDescent="0.15">
      <c r="A232" s="22">
        <v>20190512230</v>
      </c>
      <c r="B232" s="23" t="s">
        <v>344</v>
      </c>
      <c r="C232" s="23" t="s">
        <v>287</v>
      </c>
      <c r="D232" s="23" t="s">
        <v>313</v>
      </c>
      <c r="E232" s="23" t="s">
        <v>314</v>
      </c>
      <c r="F232" s="23" t="s">
        <v>289</v>
      </c>
      <c r="G232" s="25" t="str">
        <f t="shared" si="3"/>
        <v>3411021992******46</v>
      </c>
      <c r="H232" s="20" t="s">
        <v>345</v>
      </c>
      <c r="J232" s="17"/>
    </row>
    <row r="233" spans="1:10" s="18" customFormat="1" ht="21.95" customHeight="1" x14ac:dyDescent="0.15">
      <c r="A233" s="22">
        <v>20190512231</v>
      </c>
      <c r="B233" s="23" t="s">
        <v>346</v>
      </c>
      <c r="C233" s="23" t="s">
        <v>287</v>
      </c>
      <c r="D233" s="23" t="s">
        <v>313</v>
      </c>
      <c r="E233" s="23" t="s">
        <v>314</v>
      </c>
      <c r="F233" s="23" t="s">
        <v>289</v>
      </c>
      <c r="G233" s="25" t="str">
        <f t="shared" si="3"/>
        <v>1310021992******29</v>
      </c>
      <c r="H233" s="20" t="s">
        <v>347</v>
      </c>
      <c r="J233" s="17"/>
    </row>
    <row r="234" spans="1:10" s="18" customFormat="1" ht="21.95" customHeight="1" x14ac:dyDescent="0.15">
      <c r="A234" s="22">
        <v>20190512232</v>
      </c>
      <c r="B234" s="23" t="s">
        <v>348</v>
      </c>
      <c r="C234" s="23" t="s">
        <v>287</v>
      </c>
      <c r="D234" s="23" t="s">
        <v>313</v>
      </c>
      <c r="E234" s="23" t="s">
        <v>314</v>
      </c>
      <c r="F234" s="23" t="s">
        <v>289</v>
      </c>
      <c r="G234" s="25" t="str">
        <f t="shared" si="3"/>
        <v>3708831993******26</v>
      </c>
      <c r="H234" s="20" t="s">
        <v>349</v>
      </c>
      <c r="J234" s="17"/>
    </row>
    <row r="235" spans="1:10" s="18" customFormat="1" ht="21.95" customHeight="1" x14ac:dyDescent="0.15">
      <c r="A235" s="22">
        <v>20190512233</v>
      </c>
      <c r="B235" s="23" t="s">
        <v>350</v>
      </c>
      <c r="C235" s="23" t="s">
        <v>287</v>
      </c>
      <c r="D235" s="23" t="s">
        <v>313</v>
      </c>
      <c r="E235" s="23" t="s">
        <v>314</v>
      </c>
      <c r="F235" s="23" t="s">
        <v>289</v>
      </c>
      <c r="G235" s="25" t="str">
        <f t="shared" si="3"/>
        <v>3702811992******27</v>
      </c>
      <c r="H235" s="20" t="s">
        <v>351</v>
      </c>
      <c r="J235" s="17"/>
    </row>
    <row r="236" spans="1:10" s="18" customFormat="1" ht="21.95" customHeight="1" x14ac:dyDescent="0.15">
      <c r="A236" s="22">
        <v>20190512234</v>
      </c>
      <c r="B236" s="23" t="s">
        <v>352</v>
      </c>
      <c r="C236" s="23" t="s">
        <v>287</v>
      </c>
      <c r="D236" s="23" t="s">
        <v>313</v>
      </c>
      <c r="E236" s="23" t="s">
        <v>314</v>
      </c>
      <c r="F236" s="23" t="s">
        <v>289</v>
      </c>
      <c r="G236" s="25" t="str">
        <f t="shared" si="3"/>
        <v>2109021993******2X</v>
      </c>
      <c r="H236" s="20" t="s">
        <v>353</v>
      </c>
      <c r="J236" s="17"/>
    </row>
    <row r="237" spans="1:10" s="18" customFormat="1" ht="21.95" customHeight="1" x14ac:dyDescent="0.15">
      <c r="A237" s="22">
        <v>20190512235</v>
      </c>
      <c r="B237" s="23" t="s">
        <v>354</v>
      </c>
      <c r="C237" s="23" t="s">
        <v>287</v>
      </c>
      <c r="D237" s="23" t="s">
        <v>313</v>
      </c>
      <c r="E237" s="23" t="s">
        <v>314</v>
      </c>
      <c r="F237" s="23" t="s">
        <v>289</v>
      </c>
      <c r="G237" s="25" t="str">
        <f t="shared" si="3"/>
        <v>4113281994******27</v>
      </c>
      <c r="H237" s="20" t="s">
        <v>355</v>
      </c>
      <c r="J237" s="17"/>
    </row>
    <row r="238" spans="1:10" s="18" customFormat="1" ht="21.95" customHeight="1" x14ac:dyDescent="0.15">
      <c r="A238" s="22">
        <v>20190512236</v>
      </c>
      <c r="B238" s="23" t="s">
        <v>356</v>
      </c>
      <c r="C238" s="23" t="s">
        <v>287</v>
      </c>
      <c r="D238" s="23" t="s">
        <v>313</v>
      </c>
      <c r="E238" s="23" t="s">
        <v>314</v>
      </c>
      <c r="F238" s="23" t="s">
        <v>289</v>
      </c>
      <c r="G238" s="25" t="str">
        <f t="shared" si="3"/>
        <v>1310221993******24</v>
      </c>
      <c r="H238" s="20" t="s">
        <v>357</v>
      </c>
      <c r="J238" s="17"/>
    </row>
    <row r="239" spans="1:10" s="18" customFormat="1" ht="21.95" customHeight="1" x14ac:dyDescent="0.15">
      <c r="A239" s="22">
        <v>20190512237</v>
      </c>
      <c r="B239" s="23" t="s">
        <v>358</v>
      </c>
      <c r="C239" s="23" t="s">
        <v>130</v>
      </c>
      <c r="D239" s="23" t="s">
        <v>313</v>
      </c>
      <c r="E239" s="23" t="s">
        <v>314</v>
      </c>
      <c r="F239" s="23" t="s">
        <v>289</v>
      </c>
      <c r="G239" s="25" t="str">
        <f t="shared" si="3"/>
        <v>1303021993******11</v>
      </c>
      <c r="H239" s="20" t="s">
        <v>359</v>
      </c>
      <c r="J239" s="17"/>
    </row>
    <row r="240" spans="1:10" s="18" customFormat="1" ht="21.95" customHeight="1" x14ac:dyDescent="0.15">
      <c r="A240" s="22">
        <v>20190512238</v>
      </c>
      <c r="B240" s="23" t="s">
        <v>360</v>
      </c>
      <c r="C240" s="23" t="s">
        <v>287</v>
      </c>
      <c r="D240" s="23" t="s">
        <v>313</v>
      </c>
      <c r="E240" s="23" t="s">
        <v>314</v>
      </c>
      <c r="F240" s="23" t="s">
        <v>289</v>
      </c>
      <c r="G240" s="25" t="str">
        <f t="shared" si="3"/>
        <v>1306231992******45</v>
      </c>
      <c r="H240" s="20" t="s">
        <v>361</v>
      </c>
      <c r="J240" s="17"/>
    </row>
    <row r="241" spans="1:10" s="18" customFormat="1" ht="21.95" customHeight="1" x14ac:dyDescent="0.15">
      <c r="A241" s="22">
        <v>20190512239</v>
      </c>
      <c r="B241" s="23" t="s">
        <v>362</v>
      </c>
      <c r="C241" s="23" t="s">
        <v>363</v>
      </c>
      <c r="D241" s="23" t="s">
        <v>313</v>
      </c>
      <c r="E241" s="23" t="s">
        <v>314</v>
      </c>
      <c r="F241" s="23" t="s">
        <v>289</v>
      </c>
      <c r="G241" s="25" t="str">
        <f t="shared" si="3"/>
        <v>1306021994******25</v>
      </c>
      <c r="H241" s="20" t="s">
        <v>364</v>
      </c>
      <c r="J241" s="17"/>
    </row>
    <row r="242" spans="1:10" s="18" customFormat="1" ht="21.95" customHeight="1" x14ac:dyDescent="0.15">
      <c r="A242" s="22">
        <v>20190512240</v>
      </c>
      <c r="B242" s="23" t="s">
        <v>365</v>
      </c>
      <c r="C242" s="23" t="s">
        <v>287</v>
      </c>
      <c r="D242" s="23" t="s">
        <v>313</v>
      </c>
      <c r="E242" s="23" t="s">
        <v>314</v>
      </c>
      <c r="F242" s="23" t="s">
        <v>289</v>
      </c>
      <c r="G242" s="25" t="str">
        <f t="shared" si="3"/>
        <v>1401051992******47</v>
      </c>
      <c r="H242" s="20" t="s">
        <v>366</v>
      </c>
      <c r="J242" s="17"/>
    </row>
    <row r="243" spans="1:10" s="18" customFormat="1" ht="21.95" customHeight="1" x14ac:dyDescent="0.15">
      <c r="A243" s="22">
        <v>20190512241</v>
      </c>
      <c r="B243" s="23" t="s">
        <v>367</v>
      </c>
      <c r="C243" s="23" t="s">
        <v>287</v>
      </c>
      <c r="D243" s="23" t="s">
        <v>313</v>
      </c>
      <c r="E243" s="23" t="s">
        <v>314</v>
      </c>
      <c r="F243" s="23" t="s">
        <v>289</v>
      </c>
      <c r="G243" s="25" t="str">
        <f t="shared" si="3"/>
        <v>4115261993******82</v>
      </c>
      <c r="H243" s="20" t="s">
        <v>368</v>
      </c>
      <c r="J243" s="17"/>
    </row>
    <row r="244" spans="1:10" s="18" customFormat="1" ht="21.95" customHeight="1" x14ac:dyDescent="0.15">
      <c r="A244" s="22">
        <v>20190512242</v>
      </c>
      <c r="B244" s="23" t="s">
        <v>369</v>
      </c>
      <c r="C244" s="23" t="s">
        <v>287</v>
      </c>
      <c r="D244" s="23" t="s">
        <v>313</v>
      </c>
      <c r="E244" s="23" t="s">
        <v>314</v>
      </c>
      <c r="F244" s="23" t="s">
        <v>289</v>
      </c>
      <c r="G244" s="25" t="str">
        <f t="shared" si="3"/>
        <v>3729251993******29</v>
      </c>
      <c r="H244" s="20" t="s">
        <v>370</v>
      </c>
      <c r="J244" s="17"/>
    </row>
    <row r="245" spans="1:10" s="18" customFormat="1" ht="21.95" customHeight="1" x14ac:dyDescent="0.15">
      <c r="A245" s="22">
        <v>20190512243</v>
      </c>
      <c r="B245" s="23" t="s">
        <v>371</v>
      </c>
      <c r="C245" s="23" t="s">
        <v>287</v>
      </c>
      <c r="D245" s="23" t="s">
        <v>313</v>
      </c>
      <c r="E245" s="23" t="s">
        <v>314</v>
      </c>
      <c r="F245" s="23" t="s">
        <v>289</v>
      </c>
      <c r="G245" s="25" t="str">
        <f t="shared" si="3"/>
        <v>1302031994******2X</v>
      </c>
      <c r="H245" s="20" t="s">
        <v>372</v>
      </c>
      <c r="J245" s="17"/>
    </row>
    <row r="246" spans="1:10" s="18" customFormat="1" ht="21.95" customHeight="1" x14ac:dyDescent="0.15">
      <c r="A246" s="22">
        <v>20190512244</v>
      </c>
      <c r="B246" s="23" t="s">
        <v>373</v>
      </c>
      <c r="C246" s="23" t="s">
        <v>287</v>
      </c>
      <c r="D246" s="23" t="s">
        <v>313</v>
      </c>
      <c r="E246" s="23" t="s">
        <v>314</v>
      </c>
      <c r="F246" s="23" t="s">
        <v>289</v>
      </c>
      <c r="G246" s="25" t="str">
        <f t="shared" si="3"/>
        <v>1301021993******47</v>
      </c>
      <c r="H246" s="20" t="s">
        <v>374</v>
      </c>
      <c r="J246" s="17"/>
    </row>
    <row r="247" spans="1:10" s="18" customFormat="1" ht="21.95" customHeight="1" x14ac:dyDescent="0.15">
      <c r="A247" s="22">
        <v>20190512245</v>
      </c>
      <c r="B247" s="23" t="s">
        <v>375</v>
      </c>
      <c r="C247" s="23" t="s">
        <v>287</v>
      </c>
      <c r="D247" s="23" t="s">
        <v>313</v>
      </c>
      <c r="E247" s="23" t="s">
        <v>314</v>
      </c>
      <c r="F247" s="23" t="s">
        <v>289</v>
      </c>
      <c r="G247" s="25" t="str">
        <f t="shared" si="3"/>
        <v>3704811992******21</v>
      </c>
      <c r="H247" s="20" t="s">
        <v>376</v>
      </c>
      <c r="J247" s="17"/>
    </row>
    <row r="248" spans="1:10" s="18" customFormat="1" ht="21.95" customHeight="1" x14ac:dyDescent="0.15">
      <c r="A248" s="22">
        <v>20190512246</v>
      </c>
      <c r="B248" s="23" t="s">
        <v>377</v>
      </c>
      <c r="C248" s="23" t="s">
        <v>287</v>
      </c>
      <c r="D248" s="23" t="s">
        <v>313</v>
      </c>
      <c r="E248" s="23" t="s">
        <v>314</v>
      </c>
      <c r="F248" s="23" t="s">
        <v>289</v>
      </c>
      <c r="G248" s="25" t="str">
        <f t="shared" si="3"/>
        <v>1306281993******20</v>
      </c>
      <c r="H248" s="20" t="s">
        <v>378</v>
      </c>
      <c r="J248" s="17"/>
    </row>
    <row r="249" spans="1:10" s="18" customFormat="1" ht="21.95" customHeight="1" x14ac:dyDescent="0.15">
      <c r="A249" s="22">
        <v>20190512247</v>
      </c>
      <c r="B249" s="23" t="s">
        <v>379</v>
      </c>
      <c r="C249" s="23" t="s">
        <v>287</v>
      </c>
      <c r="D249" s="23" t="s">
        <v>313</v>
      </c>
      <c r="E249" s="23" t="s">
        <v>314</v>
      </c>
      <c r="F249" s="23" t="s">
        <v>289</v>
      </c>
      <c r="G249" s="25" t="str">
        <f t="shared" si="3"/>
        <v>1426221992******64</v>
      </c>
      <c r="H249" s="20" t="s">
        <v>380</v>
      </c>
      <c r="J249" s="17"/>
    </row>
    <row r="250" spans="1:10" s="18" customFormat="1" ht="21.95" customHeight="1" x14ac:dyDescent="0.15">
      <c r="A250" s="22">
        <v>20190512248</v>
      </c>
      <c r="B250" s="23" t="s">
        <v>381</v>
      </c>
      <c r="C250" s="23" t="s">
        <v>287</v>
      </c>
      <c r="D250" s="23" t="s">
        <v>313</v>
      </c>
      <c r="E250" s="23" t="s">
        <v>314</v>
      </c>
      <c r="F250" s="23" t="s">
        <v>289</v>
      </c>
      <c r="G250" s="25" t="str">
        <f t="shared" si="3"/>
        <v>1306021993******65</v>
      </c>
      <c r="H250" s="20" t="s">
        <v>382</v>
      </c>
      <c r="J250" s="17"/>
    </row>
    <row r="251" spans="1:10" s="18" customFormat="1" ht="21.95" customHeight="1" x14ac:dyDescent="0.15">
      <c r="A251" s="22">
        <v>20190512249</v>
      </c>
      <c r="B251" s="23" t="s">
        <v>383</v>
      </c>
      <c r="C251" s="23" t="s">
        <v>287</v>
      </c>
      <c r="D251" s="23" t="s">
        <v>313</v>
      </c>
      <c r="E251" s="23" t="s">
        <v>314</v>
      </c>
      <c r="F251" s="23" t="s">
        <v>289</v>
      </c>
      <c r="G251" s="25" t="str">
        <f t="shared" si="3"/>
        <v>3411221995******2X</v>
      </c>
      <c r="H251" s="20" t="s">
        <v>384</v>
      </c>
      <c r="J251" s="17"/>
    </row>
    <row r="252" spans="1:10" s="18" customFormat="1" ht="21.95" customHeight="1" x14ac:dyDescent="0.15">
      <c r="A252" s="22">
        <v>20190512250</v>
      </c>
      <c r="B252" s="23" t="s">
        <v>385</v>
      </c>
      <c r="C252" s="23" t="s">
        <v>287</v>
      </c>
      <c r="D252" s="23" t="s">
        <v>313</v>
      </c>
      <c r="E252" s="23" t="s">
        <v>314</v>
      </c>
      <c r="F252" s="23" t="s">
        <v>289</v>
      </c>
      <c r="G252" s="25" t="str">
        <f t="shared" si="3"/>
        <v>3711211994******40</v>
      </c>
      <c r="H252" s="20" t="s">
        <v>386</v>
      </c>
      <c r="J252" s="17"/>
    </row>
    <row r="253" spans="1:10" s="18" customFormat="1" ht="21.95" customHeight="1" x14ac:dyDescent="0.15">
      <c r="A253" s="22">
        <v>20190512251</v>
      </c>
      <c r="B253" s="23" t="s">
        <v>387</v>
      </c>
      <c r="C253" s="23" t="s">
        <v>130</v>
      </c>
      <c r="D253" s="23" t="s">
        <v>313</v>
      </c>
      <c r="E253" s="23" t="s">
        <v>314</v>
      </c>
      <c r="F253" s="23" t="s">
        <v>289</v>
      </c>
      <c r="G253" s="25" t="str">
        <f t="shared" si="3"/>
        <v>4113271994******18</v>
      </c>
      <c r="H253" s="20" t="s">
        <v>388</v>
      </c>
      <c r="J253" s="17"/>
    </row>
    <row r="254" spans="1:10" s="18" customFormat="1" ht="21.95" customHeight="1" x14ac:dyDescent="0.15">
      <c r="A254" s="22">
        <v>20190512252</v>
      </c>
      <c r="B254" s="23" t="s">
        <v>389</v>
      </c>
      <c r="C254" s="23" t="s">
        <v>287</v>
      </c>
      <c r="D254" s="23" t="s">
        <v>313</v>
      </c>
      <c r="E254" s="23" t="s">
        <v>314</v>
      </c>
      <c r="F254" s="23" t="s">
        <v>289</v>
      </c>
      <c r="G254" s="25" t="str">
        <f t="shared" si="3"/>
        <v>4105031993******25</v>
      </c>
      <c r="H254" s="20" t="s">
        <v>390</v>
      </c>
      <c r="J254" s="17"/>
    </row>
    <row r="255" spans="1:10" s="18" customFormat="1" ht="21.95" customHeight="1" x14ac:dyDescent="0.15">
      <c r="A255" s="22">
        <v>20190512253</v>
      </c>
      <c r="B255" s="23" t="s">
        <v>391</v>
      </c>
      <c r="C255" s="23" t="s">
        <v>287</v>
      </c>
      <c r="D255" s="23" t="s">
        <v>313</v>
      </c>
      <c r="E255" s="23" t="s">
        <v>314</v>
      </c>
      <c r="F255" s="23" t="s">
        <v>289</v>
      </c>
      <c r="G255" s="25" t="str">
        <f t="shared" si="3"/>
        <v>1302251993******23</v>
      </c>
      <c r="H255" s="20" t="s">
        <v>392</v>
      </c>
      <c r="J255" s="17"/>
    </row>
    <row r="256" spans="1:10" s="18" customFormat="1" ht="21.95" customHeight="1" x14ac:dyDescent="0.15">
      <c r="A256" s="22">
        <v>20190512254</v>
      </c>
      <c r="B256" s="23" t="s">
        <v>393</v>
      </c>
      <c r="C256" s="23" t="s">
        <v>287</v>
      </c>
      <c r="D256" s="23" t="s">
        <v>313</v>
      </c>
      <c r="E256" s="23" t="s">
        <v>314</v>
      </c>
      <c r="F256" s="23" t="s">
        <v>289</v>
      </c>
      <c r="G256" s="25" t="str">
        <f t="shared" ref="G256:G272" si="4">REPLACE(H256,LEN(H256)-7,6,"******")</f>
        <v>1303221993******48</v>
      </c>
      <c r="H256" s="20" t="s">
        <v>394</v>
      </c>
      <c r="J256" s="17"/>
    </row>
    <row r="257" spans="1:10" s="18" customFormat="1" ht="21.95" customHeight="1" x14ac:dyDescent="0.15">
      <c r="A257" s="22">
        <v>20190512255</v>
      </c>
      <c r="B257" s="23" t="s">
        <v>395</v>
      </c>
      <c r="C257" s="23" t="s">
        <v>130</v>
      </c>
      <c r="D257" s="23" t="s">
        <v>313</v>
      </c>
      <c r="E257" s="23" t="s">
        <v>314</v>
      </c>
      <c r="F257" s="23" t="s">
        <v>289</v>
      </c>
      <c r="G257" s="25" t="str">
        <f t="shared" si="4"/>
        <v>4113301992******16</v>
      </c>
      <c r="H257" s="20" t="s">
        <v>396</v>
      </c>
      <c r="J257" s="17"/>
    </row>
    <row r="258" spans="1:10" s="18" customFormat="1" ht="21.95" customHeight="1" x14ac:dyDescent="0.15">
      <c r="A258" s="22">
        <v>20190512256</v>
      </c>
      <c r="B258" s="23" t="s">
        <v>680</v>
      </c>
      <c r="C258" s="23" t="s">
        <v>287</v>
      </c>
      <c r="D258" s="23" t="s">
        <v>313</v>
      </c>
      <c r="E258" s="23" t="s">
        <v>314</v>
      </c>
      <c r="F258" s="23" t="s">
        <v>289</v>
      </c>
      <c r="G258" s="25" t="str">
        <f t="shared" si="4"/>
        <v>1306821993******45</v>
      </c>
      <c r="H258" s="20" t="s">
        <v>681</v>
      </c>
      <c r="J258" s="17"/>
    </row>
    <row r="259" spans="1:10" s="18" customFormat="1" ht="21.95" customHeight="1" x14ac:dyDescent="0.15">
      <c r="A259" s="13">
        <v>20190512257</v>
      </c>
      <c r="B259" s="14" t="s">
        <v>24</v>
      </c>
      <c r="C259" s="14" t="s">
        <v>58</v>
      </c>
      <c r="D259" s="14" t="s">
        <v>128</v>
      </c>
      <c r="E259" s="14" t="s">
        <v>67</v>
      </c>
      <c r="F259" s="15" t="s">
        <v>74</v>
      </c>
      <c r="G259" s="16" t="str">
        <f t="shared" si="4"/>
        <v>1102291997******23</v>
      </c>
      <c r="H259" s="15" t="s">
        <v>94</v>
      </c>
      <c r="J259" s="17"/>
    </row>
    <row r="260" spans="1:10" s="18" customFormat="1" ht="21.95" customHeight="1" x14ac:dyDescent="0.15">
      <c r="A260" s="13">
        <v>20190512258</v>
      </c>
      <c r="B260" s="14" t="s">
        <v>25</v>
      </c>
      <c r="C260" s="14" t="s">
        <v>58</v>
      </c>
      <c r="D260" s="14" t="s">
        <v>128</v>
      </c>
      <c r="E260" s="14" t="s">
        <v>67</v>
      </c>
      <c r="F260" s="15" t="s">
        <v>74</v>
      </c>
      <c r="G260" s="16" t="str">
        <f t="shared" si="4"/>
        <v>1101081992******22</v>
      </c>
      <c r="H260" s="15" t="s">
        <v>95</v>
      </c>
      <c r="J260" s="17"/>
    </row>
    <row r="261" spans="1:10" s="18" customFormat="1" ht="21.95" customHeight="1" x14ac:dyDescent="0.15">
      <c r="A261" s="13">
        <v>20190512259</v>
      </c>
      <c r="B261" s="14" t="s">
        <v>29</v>
      </c>
      <c r="C261" s="14" t="s">
        <v>58</v>
      </c>
      <c r="D261" s="14" t="s">
        <v>128</v>
      </c>
      <c r="E261" s="14" t="s">
        <v>67</v>
      </c>
      <c r="F261" s="15" t="s">
        <v>74</v>
      </c>
      <c r="G261" s="16" t="str">
        <f t="shared" si="4"/>
        <v>1101061996******23</v>
      </c>
      <c r="H261" s="15" t="s">
        <v>99</v>
      </c>
      <c r="J261" s="17"/>
    </row>
    <row r="262" spans="1:10" s="18" customFormat="1" ht="21.95" customHeight="1" x14ac:dyDescent="0.15">
      <c r="A262" s="13">
        <v>20190512260</v>
      </c>
      <c r="B262" s="14" t="s">
        <v>38</v>
      </c>
      <c r="C262" s="14" t="s">
        <v>58</v>
      </c>
      <c r="D262" s="14" t="s">
        <v>128</v>
      </c>
      <c r="E262" s="14" t="s">
        <v>67</v>
      </c>
      <c r="F262" s="15" t="s">
        <v>74</v>
      </c>
      <c r="G262" s="16" t="str">
        <f t="shared" si="4"/>
        <v>1102221997******26</v>
      </c>
      <c r="H262" s="15" t="s">
        <v>108</v>
      </c>
      <c r="J262" s="17"/>
    </row>
    <row r="263" spans="1:10" s="18" customFormat="1" ht="21.95" customHeight="1" x14ac:dyDescent="0.15">
      <c r="A263" s="13">
        <v>20190512261</v>
      </c>
      <c r="B263" s="14" t="s">
        <v>41</v>
      </c>
      <c r="C263" s="14" t="s">
        <v>59</v>
      </c>
      <c r="D263" s="14" t="s">
        <v>128</v>
      </c>
      <c r="E263" s="14" t="s">
        <v>67</v>
      </c>
      <c r="F263" s="15" t="s">
        <v>74</v>
      </c>
      <c r="G263" s="16" t="str">
        <f t="shared" si="4"/>
        <v>3208261997******35</v>
      </c>
      <c r="H263" s="15" t="s">
        <v>111</v>
      </c>
      <c r="J263" s="17"/>
    </row>
    <row r="264" spans="1:10" s="18" customFormat="1" ht="21.95" customHeight="1" x14ac:dyDescent="0.15">
      <c r="A264" s="13">
        <v>20190512262</v>
      </c>
      <c r="B264" s="14" t="s">
        <v>50</v>
      </c>
      <c r="C264" s="14" t="s">
        <v>59</v>
      </c>
      <c r="D264" s="14" t="s">
        <v>128</v>
      </c>
      <c r="E264" s="14" t="s">
        <v>69</v>
      </c>
      <c r="F264" s="15" t="s">
        <v>74</v>
      </c>
      <c r="G264" s="16" t="str">
        <f t="shared" si="4"/>
        <v>1102261991******39</v>
      </c>
      <c r="H264" s="15" t="s">
        <v>120</v>
      </c>
      <c r="J264" s="17"/>
    </row>
    <row r="265" spans="1:10" s="18" customFormat="1" ht="21.95" customHeight="1" x14ac:dyDescent="0.15">
      <c r="A265" s="22">
        <v>20190512263</v>
      </c>
      <c r="B265" s="23" t="s">
        <v>569</v>
      </c>
      <c r="C265" s="23" t="s">
        <v>130</v>
      </c>
      <c r="D265" s="23" t="s">
        <v>528</v>
      </c>
      <c r="E265" s="23" t="s">
        <v>570</v>
      </c>
      <c r="F265" s="23" t="s">
        <v>289</v>
      </c>
      <c r="G265" s="25" t="str">
        <f t="shared" si="4"/>
        <v>1102271996******14</v>
      </c>
      <c r="H265" s="20" t="s">
        <v>571</v>
      </c>
      <c r="J265" s="17"/>
    </row>
    <row r="266" spans="1:10" s="18" customFormat="1" ht="21.95" customHeight="1" x14ac:dyDescent="0.15">
      <c r="A266" s="22">
        <v>20190512264</v>
      </c>
      <c r="B266" s="23" t="s">
        <v>572</v>
      </c>
      <c r="C266" s="23" t="s">
        <v>130</v>
      </c>
      <c r="D266" s="23" t="s">
        <v>528</v>
      </c>
      <c r="E266" s="23" t="s">
        <v>570</v>
      </c>
      <c r="F266" s="23" t="s">
        <v>289</v>
      </c>
      <c r="G266" s="25" t="str">
        <f t="shared" si="4"/>
        <v>4102211996******34</v>
      </c>
      <c r="H266" s="20" t="s">
        <v>573</v>
      </c>
      <c r="J266" s="17"/>
    </row>
    <row r="267" spans="1:10" s="18" customFormat="1" ht="21.95" customHeight="1" x14ac:dyDescent="0.15">
      <c r="A267" s="22">
        <v>20190512265</v>
      </c>
      <c r="B267" s="23" t="s">
        <v>574</v>
      </c>
      <c r="C267" s="23" t="s">
        <v>287</v>
      </c>
      <c r="D267" s="23" t="s">
        <v>528</v>
      </c>
      <c r="E267" s="23" t="s">
        <v>570</v>
      </c>
      <c r="F267" s="23" t="s">
        <v>289</v>
      </c>
      <c r="G267" s="25" t="str">
        <f t="shared" si="4"/>
        <v>1102261996******22</v>
      </c>
      <c r="H267" s="20" t="s">
        <v>575</v>
      </c>
      <c r="J267" s="17"/>
    </row>
    <row r="268" spans="1:10" s="18" customFormat="1" ht="21.95" customHeight="1" x14ac:dyDescent="0.15">
      <c r="A268" s="22">
        <v>20190512266</v>
      </c>
      <c r="B268" s="23" t="s">
        <v>576</v>
      </c>
      <c r="C268" s="23" t="s">
        <v>287</v>
      </c>
      <c r="D268" s="23" t="s">
        <v>528</v>
      </c>
      <c r="E268" s="23" t="s">
        <v>570</v>
      </c>
      <c r="F268" s="23" t="s">
        <v>289</v>
      </c>
      <c r="G268" s="25" t="str">
        <f t="shared" si="4"/>
        <v>1101051997******2X</v>
      </c>
      <c r="H268" s="20" t="s">
        <v>577</v>
      </c>
      <c r="J268" s="17"/>
    </row>
    <row r="269" spans="1:10" s="18" customFormat="1" ht="21.95" customHeight="1" x14ac:dyDescent="0.15">
      <c r="A269" s="22">
        <v>20190512267</v>
      </c>
      <c r="B269" s="23" t="s">
        <v>673</v>
      </c>
      <c r="C269" s="23" t="s">
        <v>287</v>
      </c>
      <c r="D269" s="23" t="s">
        <v>528</v>
      </c>
      <c r="E269" s="23" t="s">
        <v>570</v>
      </c>
      <c r="F269" s="23" t="s">
        <v>289</v>
      </c>
      <c r="G269" s="25" t="str">
        <f t="shared" si="4"/>
        <v>1102211996******28</v>
      </c>
      <c r="H269" s="20" t="s">
        <v>674</v>
      </c>
      <c r="J269" s="17"/>
    </row>
    <row r="270" spans="1:10" s="18" customFormat="1" ht="21.95" customHeight="1" x14ac:dyDescent="0.15">
      <c r="A270" s="22">
        <v>20190512268</v>
      </c>
      <c r="B270" s="23" t="s">
        <v>675</v>
      </c>
      <c r="C270" s="23" t="s">
        <v>287</v>
      </c>
      <c r="D270" s="23" t="s">
        <v>528</v>
      </c>
      <c r="E270" s="23" t="s">
        <v>570</v>
      </c>
      <c r="F270" s="23" t="s">
        <v>289</v>
      </c>
      <c r="G270" s="25" t="str">
        <f t="shared" si="4"/>
        <v>1102221996******28</v>
      </c>
      <c r="H270" s="20" t="s">
        <v>676</v>
      </c>
      <c r="J270" s="17"/>
    </row>
    <row r="271" spans="1:10" s="18" customFormat="1" ht="21.95" customHeight="1" x14ac:dyDescent="0.15">
      <c r="A271" s="22">
        <v>20190512269</v>
      </c>
      <c r="B271" s="23" t="s">
        <v>527</v>
      </c>
      <c r="C271" s="23" t="s">
        <v>130</v>
      </c>
      <c r="D271" s="23" t="s">
        <v>528</v>
      </c>
      <c r="E271" s="23" t="s">
        <v>529</v>
      </c>
      <c r="F271" s="23" t="s">
        <v>289</v>
      </c>
      <c r="G271" s="25" t="str">
        <f t="shared" si="4"/>
        <v>3708811993******16</v>
      </c>
      <c r="H271" s="20" t="s">
        <v>530</v>
      </c>
      <c r="J271" s="17"/>
    </row>
    <row r="272" spans="1:10" s="18" customFormat="1" ht="21.95" customHeight="1" x14ac:dyDescent="0.15">
      <c r="A272" s="22">
        <v>20190512270</v>
      </c>
      <c r="B272" s="23" t="s">
        <v>687</v>
      </c>
      <c r="C272" s="23" t="s">
        <v>130</v>
      </c>
      <c r="D272" s="23" t="s">
        <v>528</v>
      </c>
      <c r="E272" s="23" t="s">
        <v>570</v>
      </c>
      <c r="F272" s="23" t="s">
        <v>289</v>
      </c>
      <c r="G272" s="25" t="str">
        <f t="shared" si="4"/>
        <v>3401111997******17</v>
      </c>
      <c r="H272" s="20" t="s">
        <v>688</v>
      </c>
      <c r="J272" s="17"/>
    </row>
    <row r="273" spans="1:10" s="18" customFormat="1" ht="21.95" customHeight="1" x14ac:dyDescent="0.15">
      <c r="A273" s="22">
        <v>20190512271</v>
      </c>
      <c r="B273" s="23" t="s">
        <v>531</v>
      </c>
      <c r="C273" s="23" t="s">
        <v>130</v>
      </c>
      <c r="D273" s="23" t="s">
        <v>528</v>
      </c>
      <c r="E273" s="23" t="s">
        <v>529</v>
      </c>
      <c r="F273" s="23" t="s">
        <v>289</v>
      </c>
      <c r="G273" s="25" t="str">
        <f t="shared" ref="G273:G313" si="5">REPLACE(H273,LEN(H273)-7,6,"******")</f>
        <v>1302251992******14</v>
      </c>
      <c r="H273" s="20" t="s">
        <v>532</v>
      </c>
      <c r="J273" s="17"/>
    </row>
    <row r="274" spans="1:10" s="18" customFormat="1" ht="21.95" customHeight="1" x14ac:dyDescent="0.15">
      <c r="A274" s="22">
        <v>20190512272</v>
      </c>
      <c r="B274" s="23" t="s">
        <v>533</v>
      </c>
      <c r="C274" s="23" t="s">
        <v>130</v>
      </c>
      <c r="D274" s="23" t="s">
        <v>528</v>
      </c>
      <c r="E274" s="23" t="s">
        <v>529</v>
      </c>
      <c r="F274" s="23" t="s">
        <v>289</v>
      </c>
      <c r="G274" s="25" t="str">
        <f t="shared" si="5"/>
        <v>3604811995******13</v>
      </c>
      <c r="H274" s="20" t="s">
        <v>534</v>
      </c>
      <c r="J274" s="17"/>
    </row>
    <row r="275" spans="1:10" s="18" customFormat="1" ht="21.95" customHeight="1" x14ac:dyDescent="0.15">
      <c r="A275" s="22">
        <v>20190512273</v>
      </c>
      <c r="B275" s="23" t="s">
        <v>535</v>
      </c>
      <c r="C275" s="23" t="s">
        <v>130</v>
      </c>
      <c r="D275" s="23" t="s">
        <v>528</v>
      </c>
      <c r="E275" s="23" t="s">
        <v>529</v>
      </c>
      <c r="F275" s="23" t="s">
        <v>289</v>
      </c>
      <c r="G275" s="25" t="str">
        <f t="shared" si="5"/>
        <v>3412811992******53</v>
      </c>
      <c r="H275" s="20" t="s">
        <v>536</v>
      </c>
      <c r="J275" s="17"/>
    </row>
    <row r="276" spans="1:10" s="18" customFormat="1" ht="21.95" customHeight="1" x14ac:dyDescent="0.15">
      <c r="A276" s="22">
        <v>20190512274</v>
      </c>
      <c r="B276" s="23" t="s">
        <v>537</v>
      </c>
      <c r="C276" s="23" t="s">
        <v>287</v>
      </c>
      <c r="D276" s="23" t="s">
        <v>528</v>
      </c>
      <c r="E276" s="23" t="s">
        <v>529</v>
      </c>
      <c r="F276" s="23" t="s">
        <v>289</v>
      </c>
      <c r="G276" s="25" t="str">
        <f t="shared" si="5"/>
        <v>1101081993******29</v>
      </c>
      <c r="H276" s="20" t="s">
        <v>538</v>
      </c>
      <c r="J276" s="17"/>
    </row>
    <row r="277" spans="1:10" s="18" customFormat="1" ht="21.95" customHeight="1" x14ac:dyDescent="0.15">
      <c r="A277" s="22">
        <v>20190512275</v>
      </c>
      <c r="B277" s="23" t="s">
        <v>539</v>
      </c>
      <c r="C277" s="23" t="s">
        <v>287</v>
      </c>
      <c r="D277" s="23" t="s">
        <v>528</v>
      </c>
      <c r="E277" s="23" t="s">
        <v>529</v>
      </c>
      <c r="F277" s="23" t="s">
        <v>289</v>
      </c>
      <c r="G277" s="25" t="str">
        <f t="shared" si="5"/>
        <v>1504021993******23</v>
      </c>
      <c r="H277" s="20" t="s">
        <v>540</v>
      </c>
      <c r="J277" s="17"/>
    </row>
    <row r="278" spans="1:10" s="18" customFormat="1" ht="21.95" customHeight="1" x14ac:dyDescent="0.15">
      <c r="A278" s="22">
        <v>20190512276</v>
      </c>
      <c r="B278" s="23" t="s">
        <v>541</v>
      </c>
      <c r="C278" s="23" t="s">
        <v>287</v>
      </c>
      <c r="D278" s="23" t="s">
        <v>528</v>
      </c>
      <c r="E278" s="23" t="s">
        <v>529</v>
      </c>
      <c r="F278" s="23" t="s">
        <v>289</v>
      </c>
      <c r="G278" s="25" t="str">
        <f t="shared" si="5"/>
        <v>1423331994******20</v>
      </c>
      <c r="H278" s="20" t="s">
        <v>542</v>
      </c>
      <c r="J278" s="17"/>
    </row>
    <row r="279" spans="1:10" s="18" customFormat="1" ht="21.95" customHeight="1" x14ac:dyDescent="0.15">
      <c r="A279" s="22">
        <v>20190512277</v>
      </c>
      <c r="B279" s="23" t="s">
        <v>543</v>
      </c>
      <c r="C279" s="23" t="s">
        <v>287</v>
      </c>
      <c r="D279" s="23" t="s">
        <v>528</v>
      </c>
      <c r="E279" s="23" t="s">
        <v>529</v>
      </c>
      <c r="F279" s="23" t="s">
        <v>289</v>
      </c>
      <c r="G279" s="25" t="str">
        <f t="shared" si="5"/>
        <v>4521221993******24</v>
      </c>
      <c r="H279" s="20" t="s">
        <v>544</v>
      </c>
      <c r="J279" s="17"/>
    </row>
    <row r="280" spans="1:10" s="18" customFormat="1" ht="21.95" customHeight="1" x14ac:dyDescent="0.15">
      <c r="A280" s="22">
        <v>20190512278</v>
      </c>
      <c r="B280" s="23" t="s">
        <v>545</v>
      </c>
      <c r="C280" s="23" t="s">
        <v>287</v>
      </c>
      <c r="D280" s="23" t="s">
        <v>528</v>
      </c>
      <c r="E280" s="23" t="s">
        <v>529</v>
      </c>
      <c r="F280" s="23" t="s">
        <v>289</v>
      </c>
      <c r="G280" s="25" t="str">
        <f t="shared" si="5"/>
        <v>4104251995******21</v>
      </c>
      <c r="H280" s="20" t="s">
        <v>546</v>
      </c>
      <c r="J280" s="17"/>
    </row>
    <row r="281" spans="1:10" s="18" customFormat="1" ht="21.95" customHeight="1" x14ac:dyDescent="0.15">
      <c r="A281" s="22">
        <v>20190512279</v>
      </c>
      <c r="B281" s="23" t="s">
        <v>547</v>
      </c>
      <c r="C281" s="23" t="s">
        <v>287</v>
      </c>
      <c r="D281" s="23" t="s">
        <v>528</v>
      </c>
      <c r="E281" s="23" t="s">
        <v>529</v>
      </c>
      <c r="F281" s="23" t="s">
        <v>289</v>
      </c>
      <c r="G281" s="25" t="str">
        <f t="shared" si="5"/>
        <v>1404291992******44</v>
      </c>
      <c r="H281" s="20" t="s">
        <v>548</v>
      </c>
      <c r="J281" s="17"/>
    </row>
    <row r="282" spans="1:10" s="18" customFormat="1" ht="21.95" customHeight="1" x14ac:dyDescent="0.15">
      <c r="A282" s="22">
        <v>20190512280</v>
      </c>
      <c r="B282" s="23" t="s">
        <v>549</v>
      </c>
      <c r="C282" s="23" t="s">
        <v>287</v>
      </c>
      <c r="D282" s="23" t="s">
        <v>528</v>
      </c>
      <c r="E282" s="23" t="s">
        <v>529</v>
      </c>
      <c r="F282" s="23" t="s">
        <v>289</v>
      </c>
      <c r="G282" s="25" t="str">
        <f t="shared" si="5"/>
        <v>1307321993******25</v>
      </c>
      <c r="H282" s="20" t="s">
        <v>550</v>
      </c>
      <c r="J282" s="17"/>
    </row>
    <row r="283" spans="1:10" s="18" customFormat="1" ht="21.95" customHeight="1" x14ac:dyDescent="0.15">
      <c r="A283" s="22">
        <v>20190512281</v>
      </c>
      <c r="B283" s="23" t="s">
        <v>551</v>
      </c>
      <c r="C283" s="23" t="s">
        <v>287</v>
      </c>
      <c r="D283" s="23" t="s">
        <v>528</v>
      </c>
      <c r="E283" s="23" t="s">
        <v>529</v>
      </c>
      <c r="F283" s="23" t="s">
        <v>289</v>
      </c>
      <c r="G283" s="25" t="str">
        <f t="shared" si="5"/>
        <v>4210831994******26</v>
      </c>
      <c r="H283" s="20" t="s">
        <v>552</v>
      </c>
      <c r="J283" s="17"/>
    </row>
    <row r="284" spans="1:10" s="18" customFormat="1" ht="21.95" customHeight="1" x14ac:dyDescent="0.15">
      <c r="A284" s="22">
        <v>20190512282</v>
      </c>
      <c r="B284" s="23" t="s">
        <v>553</v>
      </c>
      <c r="C284" s="23" t="s">
        <v>287</v>
      </c>
      <c r="D284" s="23" t="s">
        <v>528</v>
      </c>
      <c r="E284" s="23" t="s">
        <v>529</v>
      </c>
      <c r="F284" s="23" t="s">
        <v>289</v>
      </c>
      <c r="G284" s="25" t="str">
        <f t="shared" si="5"/>
        <v>1308241994******28</v>
      </c>
      <c r="H284" s="20" t="s">
        <v>554</v>
      </c>
      <c r="J284" s="17"/>
    </row>
    <row r="285" spans="1:10" s="18" customFormat="1" ht="21.95" customHeight="1" x14ac:dyDescent="0.15">
      <c r="A285" s="22">
        <v>20190512283</v>
      </c>
      <c r="B285" s="23" t="s">
        <v>555</v>
      </c>
      <c r="C285" s="23" t="s">
        <v>287</v>
      </c>
      <c r="D285" s="23" t="s">
        <v>528</v>
      </c>
      <c r="E285" s="23" t="s">
        <v>529</v>
      </c>
      <c r="F285" s="23" t="s">
        <v>289</v>
      </c>
      <c r="G285" s="25" t="str">
        <f t="shared" si="5"/>
        <v>1305821995******45</v>
      </c>
      <c r="H285" s="20" t="s">
        <v>556</v>
      </c>
      <c r="J285" s="17"/>
    </row>
    <row r="286" spans="1:10" s="18" customFormat="1" ht="21.95" customHeight="1" x14ac:dyDescent="0.15">
      <c r="A286" s="22">
        <v>20190512284</v>
      </c>
      <c r="B286" s="23" t="s">
        <v>557</v>
      </c>
      <c r="C286" s="23" t="s">
        <v>287</v>
      </c>
      <c r="D286" s="23" t="s">
        <v>528</v>
      </c>
      <c r="E286" s="23" t="s">
        <v>529</v>
      </c>
      <c r="F286" s="23" t="s">
        <v>289</v>
      </c>
      <c r="G286" s="25" t="str">
        <f t="shared" si="5"/>
        <v>5101221993******43</v>
      </c>
      <c r="H286" s="20" t="s">
        <v>558</v>
      </c>
      <c r="J286" s="17"/>
    </row>
    <row r="287" spans="1:10" s="18" customFormat="1" ht="21.95" customHeight="1" x14ac:dyDescent="0.15">
      <c r="A287" s="22">
        <v>20190512285</v>
      </c>
      <c r="B287" s="23" t="s">
        <v>559</v>
      </c>
      <c r="C287" s="23" t="s">
        <v>287</v>
      </c>
      <c r="D287" s="23" t="s">
        <v>528</v>
      </c>
      <c r="E287" s="23" t="s">
        <v>529</v>
      </c>
      <c r="F287" s="23" t="s">
        <v>289</v>
      </c>
      <c r="G287" s="25" t="str">
        <f t="shared" si="5"/>
        <v>1302211993******66</v>
      </c>
      <c r="H287" s="20" t="s">
        <v>560</v>
      </c>
      <c r="J287" s="17"/>
    </row>
    <row r="288" spans="1:10" s="18" customFormat="1" ht="21.95" customHeight="1" x14ac:dyDescent="0.15">
      <c r="A288" s="22">
        <v>20190512286</v>
      </c>
      <c r="B288" s="23" t="s">
        <v>561</v>
      </c>
      <c r="C288" s="23" t="s">
        <v>287</v>
      </c>
      <c r="D288" s="23" t="s">
        <v>528</v>
      </c>
      <c r="E288" s="23" t="s">
        <v>529</v>
      </c>
      <c r="F288" s="23" t="s">
        <v>289</v>
      </c>
      <c r="G288" s="25" t="str">
        <f t="shared" si="5"/>
        <v>2206251994******09</v>
      </c>
      <c r="H288" s="20" t="s">
        <v>562</v>
      </c>
      <c r="J288" s="17"/>
    </row>
    <row r="289" spans="1:10" s="18" customFormat="1" ht="21.95" customHeight="1" x14ac:dyDescent="0.15">
      <c r="A289" s="22">
        <v>20190512287</v>
      </c>
      <c r="B289" s="23" t="s">
        <v>563</v>
      </c>
      <c r="C289" s="23" t="s">
        <v>287</v>
      </c>
      <c r="D289" s="23" t="s">
        <v>528</v>
      </c>
      <c r="E289" s="23" t="s">
        <v>529</v>
      </c>
      <c r="F289" s="23" t="s">
        <v>289</v>
      </c>
      <c r="G289" s="25" t="str">
        <f t="shared" si="5"/>
        <v>4108831993******43</v>
      </c>
      <c r="H289" s="20" t="s">
        <v>564</v>
      </c>
      <c r="J289" s="17"/>
    </row>
    <row r="290" spans="1:10" s="18" customFormat="1" ht="21.95" customHeight="1" x14ac:dyDescent="0.15">
      <c r="A290" s="22">
        <v>20190512288</v>
      </c>
      <c r="B290" s="23" t="s">
        <v>565</v>
      </c>
      <c r="C290" s="23" t="s">
        <v>287</v>
      </c>
      <c r="D290" s="23" t="s">
        <v>528</v>
      </c>
      <c r="E290" s="23" t="s">
        <v>529</v>
      </c>
      <c r="F290" s="23" t="s">
        <v>289</v>
      </c>
      <c r="G290" s="25" t="str">
        <f t="shared" si="5"/>
        <v>3729221993******27</v>
      </c>
      <c r="H290" s="20" t="s">
        <v>566</v>
      </c>
      <c r="J290" s="17"/>
    </row>
    <row r="291" spans="1:10" s="18" customFormat="1" ht="21.95" customHeight="1" x14ac:dyDescent="0.15">
      <c r="A291" s="22">
        <v>20190512289</v>
      </c>
      <c r="B291" s="23" t="s">
        <v>567</v>
      </c>
      <c r="C291" s="23" t="s">
        <v>287</v>
      </c>
      <c r="D291" s="23" t="s">
        <v>528</v>
      </c>
      <c r="E291" s="23" t="s">
        <v>529</v>
      </c>
      <c r="F291" s="23" t="s">
        <v>289</v>
      </c>
      <c r="G291" s="25" t="str">
        <f t="shared" si="5"/>
        <v>1307021993******22</v>
      </c>
      <c r="H291" s="20" t="s">
        <v>568</v>
      </c>
      <c r="J291" s="17"/>
    </row>
    <row r="292" spans="1:10" s="18" customFormat="1" ht="21.95" customHeight="1" x14ac:dyDescent="0.15">
      <c r="A292" s="13">
        <v>20190512290</v>
      </c>
      <c r="B292" s="19" t="s">
        <v>443</v>
      </c>
      <c r="C292" s="19" t="s">
        <v>287</v>
      </c>
      <c r="D292" s="19" t="s">
        <v>439</v>
      </c>
      <c r="E292" s="19" t="s">
        <v>440</v>
      </c>
      <c r="F292" s="19" t="s">
        <v>289</v>
      </c>
      <c r="G292" s="16" t="str">
        <f t="shared" si="5"/>
        <v>1102231997******67</v>
      </c>
      <c r="H292" s="20" t="s">
        <v>444</v>
      </c>
      <c r="J292" s="17"/>
    </row>
    <row r="293" spans="1:10" s="18" customFormat="1" ht="21.95" customHeight="1" x14ac:dyDescent="0.15">
      <c r="A293" s="13">
        <v>20190512291</v>
      </c>
      <c r="B293" s="19" t="s">
        <v>461</v>
      </c>
      <c r="C293" s="19" t="s">
        <v>287</v>
      </c>
      <c r="D293" s="19" t="s">
        <v>439</v>
      </c>
      <c r="E293" s="19" t="s">
        <v>440</v>
      </c>
      <c r="F293" s="19" t="s">
        <v>289</v>
      </c>
      <c r="G293" s="16" t="str">
        <f t="shared" si="5"/>
        <v>1102261997******20</v>
      </c>
      <c r="H293" s="20" t="s">
        <v>462</v>
      </c>
      <c r="J293" s="17"/>
    </row>
    <row r="294" spans="1:10" s="18" customFormat="1" ht="21.95" customHeight="1" x14ac:dyDescent="0.15">
      <c r="A294" s="13">
        <v>20190512292</v>
      </c>
      <c r="B294" s="19" t="s">
        <v>463</v>
      </c>
      <c r="C294" s="19" t="s">
        <v>287</v>
      </c>
      <c r="D294" s="19" t="s">
        <v>439</v>
      </c>
      <c r="E294" s="19" t="s">
        <v>440</v>
      </c>
      <c r="F294" s="19" t="s">
        <v>289</v>
      </c>
      <c r="G294" s="16" t="str">
        <f t="shared" si="5"/>
        <v>1309811996******21</v>
      </c>
      <c r="H294" s="20" t="s">
        <v>464</v>
      </c>
      <c r="J294" s="17"/>
    </row>
    <row r="295" spans="1:10" s="18" customFormat="1" ht="21.95" customHeight="1" x14ac:dyDescent="0.15">
      <c r="A295" s="13">
        <v>20190512293</v>
      </c>
      <c r="B295" s="19" t="s">
        <v>467</v>
      </c>
      <c r="C295" s="19" t="s">
        <v>287</v>
      </c>
      <c r="D295" s="19" t="s">
        <v>439</v>
      </c>
      <c r="E295" s="19" t="s">
        <v>440</v>
      </c>
      <c r="F295" s="19" t="s">
        <v>289</v>
      </c>
      <c r="G295" s="16" t="str">
        <f t="shared" si="5"/>
        <v>1102271996******28</v>
      </c>
      <c r="H295" s="20" t="s">
        <v>468</v>
      </c>
      <c r="J295" s="17"/>
    </row>
    <row r="296" spans="1:10" s="18" customFormat="1" ht="21.95" customHeight="1" x14ac:dyDescent="0.15">
      <c r="A296" s="13">
        <v>20190512294</v>
      </c>
      <c r="B296" s="19" t="s">
        <v>492</v>
      </c>
      <c r="C296" s="19" t="s">
        <v>130</v>
      </c>
      <c r="D296" s="19" t="s">
        <v>439</v>
      </c>
      <c r="E296" s="19" t="s">
        <v>478</v>
      </c>
      <c r="F296" s="19" t="s">
        <v>289</v>
      </c>
      <c r="G296" s="16" t="str">
        <f t="shared" si="5"/>
        <v>1101081994******12</v>
      </c>
      <c r="H296" s="20" t="s">
        <v>493</v>
      </c>
      <c r="J296" s="17"/>
    </row>
    <row r="297" spans="1:10" s="18" customFormat="1" ht="21.95" customHeight="1" x14ac:dyDescent="0.15">
      <c r="A297" s="13">
        <v>20190512295</v>
      </c>
      <c r="B297" s="19" t="s">
        <v>430</v>
      </c>
      <c r="C297" s="19" t="s">
        <v>130</v>
      </c>
      <c r="D297" s="19" t="s">
        <v>439</v>
      </c>
      <c r="E297" s="19" t="s">
        <v>478</v>
      </c>
      <c r="F297" s="19" t="s">
        <v>289</v>
      </c>
      <c r="G297" s="16" t="str">
        <f t="shared" si="5"/>
        <v>1101111997******15</v>
      </c>
      <c r="H297" s="20" t="s">
        <v>432</v>
      </c>
      <c r="J297" s="17"/>
    </row>
    <row r="298" spans="1:10" s="18" customFormat="1" ht="21.95" customHeight="1" x14ac:dyDescent="0.15">
      <c r="A298" s="22">
        <v>20190512296</v>
      </c>
      <c r="B298" s="23" t="s">
        <v>585</v>
      </c>
      <c r="C298" s="23" t="s">
        <v>287</v>
      </c>
      <c r="D298" s="23" t="s">
        <v>580</v>
      </c>
      <c r="E298" s="23" t="s">
        <v>586</v>
      </c>
      <c r="F298" s="23" t="s">
        <v>289</v>
      </c>
      <c r="G298" s="25" t="str">
        <f t="shared" si="5"/>
        <v>1102261986******26</v>
      </c>
      <c r="H298" s="20" t="s">
        <v>587</v>
      </c>
      <c r="J298" s="17"/>
    </row>
    <row r="299" spans="1:10" s="18" customFormat="1" ht="21.95" customHeight="1" x14ac:dyDescent="0.15">
      <c r="A299" s="22">
        <v>20190512297</v>
      </c>
      <c r="B299" s="23" t="s">
        <v>579</v>
      </c>
      <c r="C299" s="23" t="s">
        <v>130</v>
      </c>
      <c r="D299" s="23" t="s">
        <v>580</v>
      </c>
      <c r="E299" s="23" t="s">
        <v>581</v>
      </c>
      <c r="F299" s="23" t="s">
        <v>289</v>
      </c>
      <c r="G299" s="25" t="str">
        <f t="shared" si="5"/>
        <v>1102281996******11</v>
      </c>
      <c r="H299" s="20" t="s">
        <v>582</v>
      </c>
      <c r="J299" s="17"/>
    </row>
    <row r="300" spans="1:10" s="18" customFormat="1" ht="21.95" customHeight="1" x14ac:dyDescent="0.15">
      <c r="A300" s="22">
        <v>20190512298</v>
      </c>
      <c r="B300" s="23" t="s">
        <v>583</v>
      </c>
      <c r="C300" s="23" t="s">
        <v>287</v>
      </c>
      <c r="D300" s="23" t="s">
        <v>580</v>
      </c>
      <c r="E300" s="23" t="s">
        <v>581</v>
      </c>
      <c r="F300" s="23" t="s">
        <v>289</v>
      </c>
      <c r="G300" s="25" t="str">
        <f t="shared" si="5"/>
        <v>1101051997******25</v>
      </c>
      <c r="H300" s="20" t="s">
        <v>584</v>
      </c>
      <c r="J300" s="17"/>
    </row>
    <row r="301" spans="1:10" s="18" customFormat="1" ht="21.95" customHeight="1" x14ac:dyDescent="0.15">
      <c r="A301" s="22">
        <v>20190512299</v>
      </c>
      <c r="B301" s="23" t="s">
        <v>588</v>
      </c>
      <c r="C301" s="23" t="s">
        <v>130</v>
      </c>
      <c r="D301" s="23" t="s">
        <v>580</v>
      </c>
      <c r="E301" s="23" t="s">
        <v>589</v>
      </c>
      <c r="F301" s="23" t="s">
        <v>289</v>
      </c>
      <c r="G301" s="25" t="str">
        <f t="shared" si="5"/>
        <v>1101081997******73</v>
      </c>
      <c r="H301" s="20" t="s">
        <v>590</v>
      </c>
      <c r="J301" s="17"/>
    </row>
    <row r="302" spans="1:10" s="18" customFormat="1" ht="21.95" customHeight="1" x14ac:dyDescent="0.15">
      <c r="A302" s="13">
        <v>20190512300</v>
      </c>
      <c r="B302" s="14" t="s">
        <v>291</v>
      </c>
      <c r="C302" s="14" t="s">
        <v>58</v>
      </c>
      <c r="D302" s="14" t="s">
        <v>288</v>
      </c>
      <c r="E302" s="14" t="s">
        <v>292</v>
      </c>
      <c r="F302" s="15" t="s">
        <v>74</v>
      </c>
      <c r="G302" s="16" t="str">
        <f t="shared" si="5"/>
        <v>1304241992******23</v>
      </c>
      <c r="H302" s="15" t="s">
        <v>293</v>
      </c>
      <c r="J302" s="17"/>
    </row>
    <row r="303" spans="1:10" s="18" customFormat="1" ht="21.95" customHeight="1" x14ac:dyDescent="0.15">
      <c r="A303" s="13">
        <v>20190512301</v>
      </c>
      <c r="B303" s="14" t="s">
        <v>294</v>
      </c>
      <c r="C303" s="14" t="s">
        <v>58</v>
      </c>
      <c r="D303" s="14" t="s">
        <v>288</v>
      </c>
      <c r="E303" s="14" t="s">
        <v>292</v>
      </c>
      <c r="F303" s="15" t="s">
        <v>74</v>
      </c>
      <c r="G303" s="16" t="str">
        <f t="shared" si="5"/>
        <v>4304211996******28</v>
      </c>
      <c r="H303" s="15" t="s">
        <v>295</v>
      </c>
      <c r="J303" s="17"/>
    </row>
    <row r="304" spans="1:10" s="18" customFormat="1" ht="21.95" customHeight="1" x14ac:dyDescent="0.15">
      <c r="A304" s="13">
        <v>20190512302</v>
      </c>
      <c r="B304" s="14" t="s">
        <v>296</v>
      </c>
      <c r="C304" s="14" t="s">
        <v>58</v>
      </c>
      <c r="D304" s="14" t="s">
        <v>288</v>
      </c>
      <c r="E304" s="14" t="s">
        <v>292</v>
      </c>
      <c r="F304" s="15" t="s">
        <v>74</v>
      </c>
      <c r="G304" s="16" t="str">
        <f t="shared" si="5"/>
        <v>1101081993******41</v>
      </c>
      <c r="H304" s="15" t="s">
        <v>297</v>
      </c>
      <c r="J304" s="17"/>
    </row>
    <row r="305" spans="1:10" s="18" customFormat="1" ht="21.95" customHeight="1" x14ac:dyDescent="0.15">
      <c r="A305" s="13">
        <v>20190512303</v>
      </c>
      <c r="B305" s="14" t="s">
        <v>298</v>
      </c>
      <c r="C305" s="14" t="s">
        <v>58</v>
      </c>
      <c r="D305" s="14" t="s">
        <v>288</v>
      </c>
      <c r="E305" s="14" t="s">
        <v>292</v>
      </c>
      <c r="F305" s="15" t="s">
        <v>74</v>
      </c>
      <c r="G305" s="16" t="str">
        <f t="shared" si="5"/>
        <v>6403211988******2X</v>
      </c>
      <c r="H305" s="15" t="s">
        <v>299</v>
      </c>
      <c r="J305" s="17"/>
    </row>
    <row r="306" spans="1:10" s="18" customFormat="1" ht="21.95" customHeight="1" x14ac:dyDescent="0.15">
      <c r="A306" s="13">
        <v>20190512304</v>
      </c>
      <c r="B306" s="14" t="s">
        <v>300</v>
      </c>
      <c r="C306" s="14" t="s">
        <v>58</v>
      </c>
      <c r="D306" s="14" t="s">
        <v>288</v>
      </c>
      <c r="E306" s="14" t="s">
        <v>292</v>
      </c>
      <c r="F306" s="15" t="s">
        <v>74</v>
      </c>
      <c r="G306" s="16" t="str">
        <f t="shared" si="5"/>
        <v>2206021992******43</v>
      </c>
      <c r="H306" s="15" t="s">
        <v>301</v>
      </c>
      <c r="J306" s="17"/>
    </row>
    <row r="307" spans="1:10" s="18" customFormat="1" ht="21.95" customHeight="1" x14ac:dyDescent="0.15">
      <c r="A307" s="13">
        <v>20190512305</v>
      </c>
      <c r="B307" s="14" t="s">
        <v>157</v>
      </c>
      <c r="C307" s="14" t="s">
        <v>58</v>
      </c>
      <c r="D307" s="14" t="s">
        <v>288</v>
      </c>
      <c r="E307" s="14" t="s">
        <v>292</v>
      </c>
      <c r="F307" s="15" t="s">
        <v>74</v>
      </c>
      <c r="G307" s="16" t="str">
        <f t="shared" si="5"/>
        <v>1303041994******27</v>
      </c>
      <c r="H307" s="15" t="s">
        <v>158</v>
      </c>
      <c r="J307" s="17"/>
    </row>
    <row r="308" spans="1:10" s="18" customFormat="1" ht="21.95" customHeight="1" x14ac:dyDescent="0.15">
      <c r="A308" s="13">
        <v>20190512306</v>
      </c>
      <c r="B308" s="14" t="s">
        <v>302</v>
      </c>
      <c r="C308" s="14" t="s">
        <v>58</v>
      </c>
      <c r="D308" s="14" t="s">
        <v>288</v>
      </c>
      <c r="E308" s="14" t="s">
        <v>292</v>
      </c>
      <c r="F308" s="15" t="s">
        <v>74</v>
      </c>
      <c r="G308" s="16" t="str">
        <f t="shared" si="5"/>
        <v>2202821994******23</v>
      </c>
      <c r="H308" s="15" t="s">
        <v>303</v>
      </c>
      <c r="J308" s="17"/>
    </row>
    <row r="309" spans="1:10" s="18" customFormat="1" ht="21.95" customHeight="1" x14ac:dyDescent="0.15">
      <c r="A309" s="13">
        <v>20190512307</v>
      </c>
      <c r="B309" s="14" t="s">
        <v>304</v>
      </c>
      <c r="C309" s="14" t="s">
        <v>58</v>
      </c>
      <c r="D309" s="14" t="s">
        <v>288</v>
      </c>
      <c r="E309" s="14" t="s">
        <v>292</v>
      </c>
      <c r="F309" s="15" t="s">
        <v>74</v>
      </c>
      <c r="G309" s="16" t="str">
        <f t="shared" si="5"/>
        <v>4222021993******67</v>
      </c>
      <c r="H309" s="15" t="s">
        <v>305</v>
      </c>
      <c r="J309" s="17"/>
    </row>
    <row r="310" spans="1:10" s="18" customFormat="1" ht="21.95" customHeight="1" x14ac:dyDescent="0.15">
      <c r="A310" s="13">
        <v>20190512308</v>
      </c>
      <c r="B310" s="14" t="s">
        <v>306</v>
      </c>
      <c r="C310" s="14" t="s">
        <v>58</v>
      </c>
      <c r="D310" s="14" t="s">
        <v>288</v>
      </c>
      <c r="E310" s="14" t="s">
        <v>292</v>
      </c>
      <c r="F310" s="15" t="s">
        <v>74</v>
      </c>
      <c r="G310" s="16" t="str">
        <f t="shared" si="5"/>
        <v>4113271995******25</v>
      </c>
      <c r="H310" s="15" t="s">
        <v>307</v>
      </c>
      <c r="J310" s="17"/>
    </row>
    <row r="311" spans="1:10" s="18" customFormat="1" ht="21.95" customHeight="1" x14ac:dyDescent="0.15">
      <c r="A311" s="13">
        <v>20190512309</v>
      </c>
      <c r="B311" s="14" t="s">
        <v>308</v>
      </c>
      <c r="C311" s="14" t="s">
        <v>59</v>
      </c>
      <c r="D311" s="14" t="s">
        <v>288</v>
      </c>
      <c r="E311" s="14" t="s">
        <v>292</v>
      </c>
      <c r="F311" s="15" t="s">
        <v>74</v>
      </c>
      <c r="G311" s="16" t="str">
        <f t="shared" si="5"/>
        <v>1302301993******17</v>
      </c>
      <c r="H311" s="15" t="s">
        <v>309</v>
      </c>
      <c r="J311" s="17"/>
    </row>
    <row r="312" spans="1:10" s="18" customFormat="1" ht="21.95" customHeight="1" x14ac:dyDescent="0.15">
      <c r="A312" s="13">
        <v>20190512310</v>
      </c>
      <c r="B312" s="14" t="s">
        <v>310</v>
      </c>
      <c r="C312" s="14" t="s">
        <v>59</v>
      </c>
      <c r="D312" s="14" t="s">
        <v>288</v>
      </c>
      <c r="E312" s="14" t="s">
        <v>292</v>
      </c>
      <c r="F312" s="15" t="s">
        <v>74</v>
      </c>
      <c r="G312" s="16" t="str">
        <f t="shared" si="5"/>
        <v>4127241992******34</v>
      </c>
      <c r="H312" s="15" t="s">
        <v>311</v>
      </c>
      <c r="J312" s="17"/>
    </row>
    <row r="313" spans="1:10" ht="20.25" customHeight="1" x14ac:dyDescent="0.15">
      <c r="A313" s="13">
        <v>20190512311</v>
      </c>
      <c r="B313" s="14" t="s">
        <v>161</v>
      </c>
      <c r="C313" s="14" t="s">
        <v>59</v>
      </c>
      <c r="D313" s="14" t="s">
        <v>288</v>
      </c>
      <c r="E313" s="14" t="s">
        <v>292</v>
      </c>
      <c r="F313" s="15" t="s">
        <v>74</v>
      </c>
      <c r="G313" s="16" t="str">
        <f t="shared" si="5"/>
        <v>2306051994******10</v>
      </c>
      <c r="H313" s="15" t="s">
        <v>162</v>
      </c>
    </row>
  </sheetData>
  <mergeCells count="1">
    <mergeCell ref="A1:H1"/>
  </mergeCells>
  <phoneticPr fontId="10" type="noConversion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完全版</vt:lpstr>
      <vt:lpstr>公告板</vt:lpstr>
      <vt:lpstr>完全版!Print_Titles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dell</cp:lastModifiedBy>
  <cp:lastPrinted>2019-04-28T07:29:57Z</cp:lastPrinted>
  <dcterms:created xsi:type="dcterms:W3CDTF">2018-02-27T11:14:00Z</dcterms:created>
  <dcterms:modified xsi:type="dcterms:W3CDTF">2019-04-28T08:11:01Z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