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065" tabRatio="742" activeTab="7"/>
  </bookViews>
  <sheets>
    <sheet name="社1" sheetId="1" r:id="rId1"/>
    <sheet name="社2" sheetId="2" r:id="rId2"/>
    <sheet name="社3" sheetId="3" r:id="rId3"/>
    <sheet name="法1" sheetId="4" r:id="rId4"/>
    <sheet name="法2" sheetId="5" r:id="rId5"/>
    <sheet name="法3" sheetId="6" r:id="rId6"/>
    <sheet name="法4" sheetId="7" r:id="rId7"/>
    <sheet name="法5" sheetId="8" r:id="rId8"/>
  </sheets>
  <definedNames>
    <definedName name="_xlnm.Print_Titles" localSheetId="4">'法2'!$1:$2</definedName>
    <definedName name="_xlnm.Print_Titles" localSheetId="0">'社1'!$1:$2</definedName>
    <definedName name="_xlnm.Print_Titles" localSheetId="1">'社2'!$1:$2</definedName>
    <definedName name="_xlnm.Print_Titles" localSheetId="2">'社3'!$1:$2</definedName>
    <definedName name="_xlnm._FilterDatabase" localSheetId="0" hidden="1">'社1'!$A$2:$F$70</definedName>
    <definedName name="_xlnm._FilterDatabase" localSheetId="1" hidden="1">'社2'!$A$2:$F$92</definedName>
    <definedName name="_xlnm._FilterDatabase" localSheetId="2" hidden="1">'社3'!$A$2:$F$43</definedName>
    <definedName name="_xlnm._FilterDatabase" localSheetId="3" hidden="1">'法1'!$A$2:$O$12</definedName>
    <definedName name="_xlnm._FilterDatabase" localSheetId="4" hidden="1">'法2'!$A$2:$F$54</definedName>
    <definedName name="_xlnm._FilterDatabase" localSheetId="5" hidden="1">'法3'!$A$2:$F$20</definedName>
    <definedName name="_xlnm._FilterDatabase" localSheetId="6" hidden="1">'法4'!$A$2:$F$13</definedName>
    <definedName name="_xlnm._FilterDatabase" localSheetId="7" hidden="1">'法5'!$A$2:$F$21</definedName>
  </definedNames>
  <calcPr fullCalcOnLoad="1"/>
</workbook>
</file>

<file path=xl/sharedStrings.xml><?xml version="1.0" encoding="utf-8"?>
<sst xmlns="http://schemas.openxmlformats.org/spreadsheetml/2006/main" count="996" uniqueCount="317">
  <si>
    <t>兴业劳务派遣公司成绩表（吕梁市政法委）</t>
  </si>
  <si>
    <t>序号</t>
  </si>
  <si>
    <t>姓名</t>
  </si>
  <si>
    <t>报考单位</t>
  </si>
  <si>
    <t>报考岗位</t>
  </si>
  <si>
    <t>准考证号</t>
  </si>
  <si>
    <t>笔试成绩</t>
  </si>
  <si>
    <t>排名</t>
  </si>
  <si>
    <t>许文旗</t>
  </si>
  <si>
    <t>社会服务管理指导中心</t>
  </si>
  <si>
    <t>专技1</t>
  </si>
  <si>
    <t>梁凯</t>
  </si>
  <si>
    <t>秦文瑾</t>
  </si>
  <si>
    <t>樊江涛</t>
  </si>
  <si>
    <t>雒丹</t>
  </si>
  <si>
    <t>任凯强</t>
  </si>
  <si>
    <t>段美利</t>
  </si>
  <si>
    <t>高永健</t>
  </si>
  <si>
    <t>刘莉</t>
  </si>
  <si>
    <t>刘赟</t>
  </si>
  <si>
    <t>武晔萌</t>
  </si>
  <si>
    <t>张久益</t>
  </si>
  <si>
    <t>白娟</t>
  </si>
  <si>
    <t>刘霞</t>
  </si>
  <si>
    <t>靳丽红</t>
  </si>
  <si>
    <t>王记斌</t>
  </si>
  <si>
    <t>任美荣</t>
  </si>
  <si>
    <t>文丽娟</t>
  </si>
  <si>
    <t>李子夜</t>
  </si>
  <si>
    <t>刘欢欢</t>
  </si>
  <si>
    <t>刘晨怡</t>
  </si>
  <si>
    <t>延毛毛</t>
  </si>
  <si>
    <t>贺炎</t>
  </si>
  <si>
    <t>李晋玉</t>
  </si>
  <si>
    <t>渠书雅</t>
  </si>
  <si>
    <t>刘佳璐</t>
  </si>
  <si>
    <t>闫彩宏</t>
  </si>
  <si>
    <t>陈海欣</t>
  </si>
  <si>
    <t>刘军军</t>
  </si>
  <si>
    <t>薛改艳</t>
  </si>
  <si>
    <t>张凯媛</t>
  </si>
  <si>
    <t>段慧琴</t>
  </si>
  <si>
    <t>延丽丽</t>
  </si>
  <si>
    <t>马文凤</t>
  </si>
  <si>
    <t>郝晓丽</t>
  </si>
  <si>
    <t>贺山</t>
  </si>
  <si>
    <t>刘毅</t>
  </si>
  <si>
    <t>张碧文</t>
  </si>
  <si>
    <t>李敏</t>
  </si>
  <si>
    <t>刘韶阳</t>
  </si>
  <si>
    <t>赵运通</t>
  </si>
  <si>
    <t>张红红</t>
  </si>
  <si>
    <t>秦荫楠</t>
  </si>
  <si>
    <t>张利</t>
  </si>
  <si>
    <t>王智琴</t>
  </si>
  <si>
    <t>辛志秀</t>
  </si>
  <si>
    <t>刘春秀</t>
  </si>
  <si>
    <t>寇晓娟</t>
  </si>
  <si>
    <t>武忻</t>
  </si>
  <si>
    <t>李瑞</t>
  </si>
  <si>
    <t>刘晋芳</t>
  </si>
  <si>
    <t>姜瑜</t>
  </si>
  <si>
    <t>温丹</t>
  </si>
  <si>
    <t>尹艳琴</t>
  </si>
  <si>
    <t>任静静</t>
  </si>
  <si>
    <t>张林萍</t>
  </si>
  <si>
    <t>杜雅丽</t>
  </si>
  <si>
    <t>高慧芳</t>
  </si>
  <si>
    <t>王虹</t>
  </si>
  <si>
    <t>李家钰</t>
  </si>
  <si>
    <t>高雅芳</t>
  </si>
  <si>
    <t>杨彦光</t>
  </si>
  <si>
    <t>缺考</t>
  </si>
  <si>
    <t>李小琴</t>
  </si>
  <si>
    <t>冯志华</t>
  </si>
  <si>
    <t>刘玮红</t>
  </si>
  <si>
    <t>李红连</t>
  </si>
  <si>
    <t>郭改红</t>
  </si>
  <si>
    <t>备注：岗位配额1名，按1:2的比例参加面试2名。</t>
  </si>
  <si>
    <t>崔育玮</t>
  </si>
  <si>
    <t>专技2</t>
  </si>
  <si>
    <t>任柏睿</t>
  </si>
  <si>
    <t>曹之</t>
  </si>
  <si>
    <t>闫星辰</t>
  </si>
  <si>
    <t>高翌茹</t>
  </si>
  <si>
    <t>白雪雁</t>
  </si>
  <si>
    <t>王鹏</t>
  </si>
  <si>
    <t>岳旭红</t>
  </si>
  <si>
    <t>赵晓艳</t>
  </si>
  <si>
    <t>任珊珊</t>
  </si>
  <si>
    <t>高翔</t>
  </si>
  <si>
    <t>刘渊</t>
  </si>
  <si>
    <t>杨一平</t>
  </si>
  <si>
    <t>王淑琴</t>
  </si>
  <si>
    <t>孙婧</t>
  </si>
  <si>
    <t>刘婷婷</t>
  </si>
  <si>
    <t>段晓宇</t>
  </si>
  <si>
    <t>冯娟</t>
  </si>
  <si>
    <t>王瑞瑞</t>
  </si>
  <si>
    <t>任晶晶</t>
  </si>
  <si>
    <t>刘怡菲</t>
  </si>
  <si>
    <t>王慧慧</t>
  </si>
  <si>
    <t>吴丽梅</t>
  </si>
  <si>
    <t>任玲玉</t>
  </si>
  <si>
    <t>薛志花</t>
  </si>
  <si>
    <t>侯冬婷</t>
  </si>
  <si>
    <t>马丽华</t>
  </si>
  <si>
    <t>李志远</t>
  </si>
  <si>
    <t>郭晓静</t>
  </si>
  <si>
    <t>孙文娟</t>
  </si>
  <si>
    <t>高鸿霞</t>
  </si>
  <si>
    <t>冯静意</t>
  </si>
  <si>
    <t>樊沈毅</t>
  </si>
  <si>
    <t>白鸽</t>
  </si>
  <si>
    <t>武宏杰</t>
  </si>
  <si>
    <t>尹旭婷</t>
  </si>
  <si>
    <t>侯红红</t>
  </si>
  <si>
    <t>张莉</t>
  </si>
  <si>
    <t>高琪</t>
  </si>
  <si>
    <t>武志华</t>
  </si>
  <si>
    <t>吴婷婷</t>
  </si>
  <si>
    <t>王利红</t>
  </si>
  <si>
    <t>张莎莎</t>
  </si>
  <si>
    <t>冯婷婷</t>
  </si>
  <si>
    <t>刘晓晓</t>
  </si>
  <si>
    <t>王慧敏</t>
  </si>
  <si>
    <t>高卫红</t>
  </si>
  <si>
    <t>梁英杰</t>
  </si>
  <si>
    <t>高旋</t>
  </si>
  <si>
    <t>付妞妞</t>
  </si>
  <si>
    <t>李小梅</t>
  </si>
  <si>
    <t>张云燕</t>
  </si>
  <si>
    <t>车花珍</t>
  </si>
  <si>
    <t>王娜丽</t>
  </si>
  <si>
    <t>管浩</t>
  </si>
  <si>
    <t>刘欣宣</t>
  </si>
  <si>
    <t>马亚丽</t>
  </si>
  <si>
    <t>周云芝</t>
  </si>
  <si>
    <t>赵小娟</t>
  </si>
  <si>
    <t>杨莹</t>
  </si>
  <si>
    <t>李娜</t>
  </si>
  <si>
    <t>米媛媛</t>
  </si>
  <si>
    <t>吴文静</t>
  </si>
  <si>
    <t>于杰</t>
  </si>
  <si>
    <t>徐林芳</t>
  </si>
  <si>
    <t>张宇珍</t>
  </si>
  <si>
    <t>李妮娜</t>
  </si>
  <si>
    <t>李彦芳</t>
  </si>
  <si>
    <t>渠白雪</t>
  </si>
  <si>
    <t>问雅倩</t>
  </si>
  <si>
    <t>成思涵</t>
  </si>
  <si>
    <t>郭亮辉</t>
  </si>
  <si>
    <t>吴艳林</t>
  </si>
  <si>
    <t>李婧</t>
  </si>
  <si>
    <t>郭亮彤</t>
  </si>
  <si>
    <t>薛丽华</t>
  </si>
  <si>
    <t>郭小红</t>
  </si>
  <si>
    <t>薛瑞</t>
  </si>
  <si>
    <t>王夏夏</t>
  </si>
  <si>
    <t>穆瑞瑞</t>
  </si>
  <si>
    <t>崔俐</t>
  </si>
  <si>
    <t>祁小龙</t>
  </si>
  <si>
    <t>石玉</t>
  </si>
  <si>
    <t>冯彩珍</t>
  </si>
  <si>
    <t>白中伟</t>
  </si>
  <si>
    <t>任书良</t>
  </si>
  <si>
    <t>曹文莉</t>
  </si>
  <si>
    <t>侯慧青</t>
  </si>
  <si>
    <t>白傕元</t>
  </si>
  <si>
    <t>备注：岗位配额5名，按1:2的比例参加面试10名。</t>
  </si>
  <si>
    <t>吴镇妤</t>
  </si>
  <si>
    <t>专技3</t>
  </si>
  <si>
    <t>张楠子</t>
  </si>
  <si>
    <t>李董华</t>
  </si>
  <si>
    <t>薛艳峰</t>
  </si>
  <si>
    <t>高亚鹏</t>
  </si>
  <si>
    <t>曹锦鹏</t>
  </si>
  <si>
    <t>王凌军</t>
  </si>
  <si>
    <t>高家龙</t>
  </si>
  <si>
    <t>张琦</t>
  </si>
  <si>
    <t>刘晓伟</t>
  </si>
  <si>
    <t>杨凯</t>
  </si>
  <si>
    <t>王晓晓</t>
  </si>
  <si>
    <t>薛志勤</t>
  </si>
  <si>
    <t>张凯舒</t>
  </si>
  <si>
    <t>王宝玲</t>
  </si>
  <si>
    <t>武奇瑞</t>
  </si>
  <si>
    <t>王亚东</t>
  </si>
  <si>
    <t>石瑞莉</t>
  </si>
  <si>
    <t>王琦</t>
  </si>
  <si>
    <t>康力宝</t>
  </si>
  <si>
    <t>刘石勇</t>
  </si>
  <si>
    <t>郝小文</t>
  </si>
  <si>
    <t>赵瑞霞</t>
  </si>
  <si>
    <t>王侃</t>
  </si>
  <si>
    <t>白永梅</t>
  </si>
  <si>
    <t>严文辉</t>
  </si>
  <si>
    <t>张晓琴</t>
  </si>
  <si>
    <t>任亚峰</t>
  </si>
  <si>
    <t>曹娟娟</t>
  </si>
  <si>
    <t>张涵雯</t>
  </si>
  <si>
    <t>郭冬冬</t>
  </si>
  <si>
    <t>刘宏</t>
  </si>
  <si>
    <t>王华</t>
  </si>
  <si>
    <t>郭瑞霞</t>
  </si>
  <si>
    <t>薛建宏</t>
  </si>
  <si>
    <t>任彩丽</t>
  </si>
  <si>
    <t>吕瑞霞</t>
  </si>
  <si>
    <t>王丽君</t>
  </si>
  <si>
    <t>郭健</t>
  </si>
  <si>
    <t>李奴锋</t>
  </si>
  <si>
    <t>备注：岗位配额4名，按1:2的比例参加面试8名。</t>
  </si>
  <si>
    <t>胡浩</t>
  </si>
  <si>
    <t>政法干部信息中心</t>
  </si>
  <si>
    <t>秦若丹</t>
  </si>
  <si>
    <t>秦国帅</t>
  </si>
  <si>
    <t>任文杰</t>
  </si>
  <si>
    <t>郭亮亮</t>
  </si>
  <si>
    <t>巩冬梅</t>
  </si>
  <si>
    <t>郭奕东</t>
  </si>
  <si>
    <t>李严</t>
  </si>
  <si>
    <t>杨超</t>
  </si>
  <si>
    <t>冯鸽</t>
  </si>
  <si>
    <t>刘洁珍</t>
  </si>
  <si>
    <t>吴宜佳</t>
  </si>
  <si>
    <t>张晨阳</t>
  </si>
  <si>
    <t>李婧云</t>
  </si>
  <si>
    <t>冯妍</t>
  </si>
  <si>
    <t>朱江培</t>
  </si>
  <si>
    <t>付瑜</t>
  </si>
  <si>
    <t>杜沛蓉</t>
  </si>
  <si>
    <t>李红</t>
  </si>
  <si>
    <t>车兴</t>
  </si>
  <si>
    <t>任凯莎</t>
  </si>
  <si>
    <t>杨彩霞</t>
  </si>
  <si>
    <t>李凡</t>
  </si>
  <si>
    <t>李晋锋</t>
  </si>
  <si>
    <t>吴倩如</t>
  </si>
  <si>
    <t>杨霖钰</t>
  </si>
  <si>
    <t>杜佳明</t>
  </si>
  <si>
    <t>宋仁杰</t>
  </si>
  <si>
    <t>杨洁</t>
  </si>
  <si>
    <t>张文娟</t>
  </si>
  <si>
    <t>白云</t>
  </si>
  <si>
    <t>付赛丽</t>
  </si>
  <si>
    <t>李晶晶</t>
  </si>
  <si>
    <t>李娟</t>
  </si>
  <si>
    <t>张旭旭</t>
  </si>
  <si>
    <t>张晶晶</t>
  </si>
  <si>
    <t>付凯丽</t>
  </si>
  <si>
    <t>刘嘉凯</t>
  </si>
  <si>
    <t>丁晓莉</t>
  </si>
  <si>
    <t>赵莹</t>
  </si>
  <si>
    <t>贾笑</t>
  </si>
  <si>
    <t>李瑜</t>
  </si>
  <si>
    <t>李璇</t>
  </si>
  <si>
    <t>任莹莹</t>
  </si>
  <si>
    <t>孙鹏杰</t>
  </si>
  <si>
    <t>张志强</t>
  </si>
  <si>
    <t>刘静</t>
  </si>
  <si>
    <t>刘珺</t>
  </si>
  <si>
    <t>成娟娟</t>
  </si>
  <si>
    <t>高艳珍</t>
  </si>
  <si>
    <t>马婕</t>
  </si>
  <si>
    <t>吴静静</t>
  </si>
  <si>
    <t>王书林</t>
  </si>
  <si>
    <t>袁翔</t>
  </si>
  <si>
    <t>张鹏华</t>
  </si>
  <si>
    <t>吴佳静</t>
  </si>
  <si>
    <t>崔誉丹</t>
  </si>
  <si>
    <t>武梦佼</t>
  </si>
  <si>
    <t>王艳</t>
  </si>
  <si>
    <t>候宏清</t>
  </si>
  <si>
    <t>孔艳丽</t>
  </si>
  <si>
    <t>张微</t>
  </si>
  <si>
    <t>任晓阳</t>
  </si>
  <si>
    <t>高小慧</t>
  </si>
  <si>
    <t>孙甜</t>
  </si>
  <si>
    <t>康剑虹</t>
  </si>
  <si>
    <t>霍玉润</t>
  </si>
  <si>
    <t>贺红梅</t>
  </si>
  <si>
    <t>杜晶晶</t>
  </si>
  <si>
    <t>杨苗苗</t>
  </si>
  <si>
    <t>刘涛</t>
  </si>
  <si>
    <t>周丽</t>
  </si>
  <si>
    <t>雒晨君</t>
  </si>
  <si>
    <t>高婷</t>
  </si>
  <si>
    <t>王牵</t>
  </si>
  <si>
    <t>专技4</t>
  </si>
  <si>
    <t>胡艳琴</t>
  </si>
  <si>
    <t>张雪花</t>
  </si>
  <si>
    <t>任文娟</t>
  </si>
  <si>
    <t>王瑞</t>
  </si>
  <si>
    <t>刘晓霞</t>
  </si>
  <si>
    <t>李文韬</t>
  </si>
  <si>
    <t>薛星锋</t>
  </si>
  <si>
    <t>冯娜娜</t>
  </si>
  <si>
    <t>薛慧鑫</t>
  </si>
  <si>
    <t>薛鹏举</t>
  </si>
  <si>
    <t>专技5</t>
  </si>
  <si>
    <t>王涛</t>
  </si>
  <si>
    <t>刘强</t>
  </si>
  <si>
    <t>郭兆隆</t>
  </si>
  <si>
    <t>张鑫</t>
  </si>
  <si>
    <t>温国臻</t>
  </si>
  <si>
    <t>李宁</t>
  </si>
  <si>
    <t>马超</t>
  </si>
  <si>
    <t>张朋</t>
  </si>
  <si>
    <t>李栋</t>
  </si>
  <si>
    <t>李永安</t>
  </si>
  <si>
    <t>高晶</t>
  </si>
  <si>
    <t>冯治博</t>
  </si>
  <si>
    <t>王婧文</t>
  </si>
  <si>
    <t>袁浩程</t>
  </si>
  <si>
    <t>赵若旗</t>
  </si>
  <si>
    <t>康岩</t>
  </si>
  <si>
    <t>刘栩竹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</si>
</sst>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color theme="1"/>
      <name val="Calibri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20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10"/>
      <color rgb="FF000000"/>
      <name val="宋体"/>
      <family val="0"/>
    </font>
    <font>
      <b/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NumberFormat="1" applyFont="1" applyFill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0" borderId="10" xfId="0" applyNumberFormat="1" applyFont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8" fillId="33" borderId="11" xfId="0" applyNumberFormat="1" applyFont="1" applyFill="1" applyBorder="1" applyAlignment="1">
      <alignment horizontal="center" vertical="center"/>
    </xf>
    <xf numFmtId="0" fontId="48" fillId="33" borderId="12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50" fillId="33" borderId="14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8" fillId="33" borderId="14" xfId="0" applyNumberFormat="1" applyFont="1" applyFill="1" applyBorder="1" applyAlignment="1">
      <alignment horizontal="center" vertical="center"/>
    </xf>
    <xf numFmtId="0" fontId="48" fillId="33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8" fillId="0" borderId="17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1" fillId="0" borderId="0" xfId="0" applyNumberFormat="1" applyFont="1" applyFill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/>
    </xf>
    <xf numFmtId="0" fontId="48" fillId="0" borderId="18" xfId="0" applyNumberFormat="1" applyFont="1" applyFill="1" applyBorder="1" applyAlignment="1">
      <alignment horizontal="center" vertical="center"/>
    </xf>
    <xf numFmtId="0" fontId="48" fillId="0" borderId="19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pane ySplit="1" topLeftCell="A2" activePane="bottomLeft" state="frozen"/>
      <selection pane="bottomLeft" activeCell="D7" sqref="D7"/>
    </sheetView>
  </sheetViews>
  <sheetFormatPr defaultColWidth="8.75390625" defaultRowHeight="15.75"/>
  <cols>
    <col min="1" max="1" width="4.00390625" style="0" customWidth="1"/>
    <col min="2" max="2" width="7.00390625" style="1" customWidth="1"/>
    <col min="3" max="3" width="19.125" style="0" customWidth="1"/>
    <col min="4" max="4" width="8.625" style="0" customWidth="1"/>
    <col min="5" max="5" width="11.00390625" style="0" customWidth="1"/>
    <col min="6" max="6" width="12.00390625" style="0" customWidth="1"/>
    <col min="7" max="7" width="8.75390625" style="47" customWidth="1"/>
  </cols>
  <sheetData>
    <row r="1" spans="1:7" ht="25.5">
      <c r="A1" s="2" t="s">
        <v>0</v>
      </c>
      <c r="B1" s="2"/>
      <c r="C1" s="2"/>
      <c r="D1" s="2"/>
      <c r="E1" s="2"/>
      <c r="F1" s="2"/>
      <c r="G1" s="43"/>
    </row>
    <row r="2" spans="1:7" ht="24" customHeight="1">
      <c r="A2" s="2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</row>
    <row r="3" spans="1:7" ht="24" customHeight="1">
      <c r="A3" s="24">
        <v>1</v>
      </c>
      <c r="B3" s="8" t="s">
        <v>8</v>
      </c>
      <c r="C3" s="7" t="s">
        <v>9</v>
      </c>
      <c r="D3" s="7" t="s">
        <v>10</v>
      </c>
      <c r="E3" s="7">
        <v>20190400045</v>
      </c>
      <c r="F3" s="9">
        <v>76.2</v>
      </c>
      <c r="G3" s="10">
        <v>1</v>
      </c>
    </row>
    <row r="4" spans="1:7" ht="24" customHeight="1">
      <c r="A4" s="24">
        <v>2</v>
      </c>
      <c r="B4" s="8" t="s">
        <v>11</v>
      </c>
      <c r="C4" s="7" t="s">
        <v>9</v>
      </c>
      <c r="D4" s="7" t="s">
        <v>10</v>
      </c>
      <c r="E4" s="7">
        <v>20190400222</v>
      </c>
      <c r="F4" s="9">
        <v>71.2</v>
      </c>
      <c r="G4" s="10">
        <v>2</v>
      </c>
    </row>
    <row r="5" spans="1:7" ht="24" customHeight="1">
      <c r="A5" s="26">
        <v>3</v>
      </c>
      <c r="B5" s="16" t="s">
        <v>12</v>
      </c>
      <c r="C5" s="15" t="s">
        <v>9</v>
      </c>
      <c r="D5" s="15" t="s">
        <v>10</v>
      </c>
      <c r="E5" s="17">
        <v>20190400005</v>
      </c>
      <c r="F5" s="18">
        <v>69.8</v>
      </c>
      <c r="G5" s="14">
        <v>3</v>
      </c>
    </row>
    <row r="6" spans="1:7" ht="24" customHeight="1">
      <c r="A6" s="27">
        <v>4</v>
      </c>
      <c r="B6" s="20" t="s">
        <v>13</v>
      </c>
      <c r="C6" s="19" t="s">
        <v>9</v>
      </c>
      <c r="D6" s="19" t="s">
        <v>10</v>
      </c>
      <c r="E6" s="21">
        <v>20190400169</v>
      </c>
      <c r="F6" s="13">
        <v>67.3</v>
      </c>
      <c r="G6" s="14">
        <v>4</v>
      </c>
    </row>
    <row r="7" spans="1:7" ht="24" customHeight="1">
      <c r="A7" s="27">
        <v>5</v>
      </c>
      <c r="B7" s="20" t="s">
        <v>14</v>
      </c>
      <c r="C7" s="19" t="s">
        <v>9</v>
      </c>
      <c r="D7" s="19" t="s">
        <v>10</v>
      </c>
      <c r="E7" s="21">
        <v>20190400285</v>
      </c>
      <c r="F7" s="13">
        <v>67.3</v>
      </c>
      <c r="G7" s="14">
        <v>4</v>
      </c>
    </row>
    <row r="8" spans="1:7" ht="24" customHeight="1">
      <c r="A8" s="27">
        <v>6</v>
      </c>
      <c r="B8" s="20" t="s">
        <v>15</v>
      </c>
      <c r="C8" s="19" t="s">
        <v>9</v>
      </c>
      <c r="D8" s="19" t="s">
        <v>10</v>
      </c>
      <c r="E8" s="21">
        <v>20190400120</v>
      </c>
      <c r="F8" s="13">
        <v>67</v>
      </c>
      <c r="G8" s="14">
        <v>6</v>
      </c>
    </row>
    <row r="9" spans="1:7" ht="24" customHeight="1">
      <c r="A9" s="27">
        <v>7</v>
      </c>
      <c r="B9" s="20" t="s">
        <v>16</v>
      </c>
      <c r="C9" s="19" t="s">
        <v>9</v>
      </c>
      <c r="D9" s="19" t="s">
        <v>10</v>
      </c>
      <c r="E9" s="21">
        <v>20190400149</v>
      </c>
      <c r="F9" s="13">
        <v>66</v>
      </c>
      <c r="G9" s="14">
        <v>7</v>
      </c>
    </row>
    <row r="10" spans="1:7" ht="24" customHeight="1">
      <c r="A10" s="27">
        <v>8</v>
      </c>
      <c r="B10" s="20" t="s">
        <v>17</v>
      </c>
      <c r="C10" s="19" t="s">
        <v>9</v>
      </c>
      <c r="D10" s="19" t="s">
        <v>10</v>
      </c>
      <c r="E10" s="21">
        <v>20190400162</v>
      </c>
      <c r="F10" s="13">
        <v>65.7</v>
      </c>
      <c r="G10" s="14">
        <v>8</v>
      </c>
    </row>
    <row r="11" spans="1:7" ht="24" customHeight="1">
      <c r="A11" s="27">
        <v>9</v>
      </c>
      <c r="B11" s="20" t="s">
        <v>18</v>
      </c>
      <c r="C11" s="19" t="s">
        <v>9</v>
      </c>
      <c r="D11" s="19" t="s">
        <v>10</v>
      </c>
      <c r="E11" s="21">
        <v>20190400046</v>
      </c>
      <c r="F11" s="13">
        <v>64.3</v>
      </c>
      <c r="G11" s="14">
        <v>9</v>
      </c>
    </row>
    <row r="12" spans="1:7" ht="24" customHeight="1">
      <c r="A12" s="27">
        <v>10</v>
      </c>
      <c r="B12" s="20" t="s">
        <v>19</v>
      </c>
      <c r="C12" s="19" t="s">
        <v>9</v>
      </c>
      <c r="D12" s="19" t="s">
        <v>10</v>
      </c>
      <c r="E12" s="21">
        <v>20190400062</v>
      </c>
      <c r="F12" s="13">
        <v>64</v>
      </c>
      <c r="G12" s="14">
        <v>10</v>
      </c>
    </row>
    <row r="13" spans="1:7" ht="24" customHeight="1">
      <c r="A13" s="27">
        <v>11</v>
      </c>
      <c r="B13" s="20" t="s">
        <v>20</v>
      </c>
      <c r="C13" s="19" t="s">
        <v>9</v>
      </c>
      <c r="D13" s="19" t="s">
        <v>10</v>
      </c>
      <c r="E13" s="21">
        <v>20190400109</v>
      </c>
      <c r="F13" s="13">
        <v>63.6</v>
      </c>
      <c r="G13" s="14">
        <v>11</v>
      </c>
    </row>
    <row r="14" spans="1:7" ht="24" customHeight="1">
      <c r="A14" s="27">
        <v>12</v>
      </c>
      <c r="B14" s="20" t="s">
        <v>21</v>
      </c>
      <c r="C14" s="19" t="s">
        <v>9</v>
      </c>
      <c r="D14" s="19" t="s">
        <v>10</v>
      </c>
      <c r="E14" s="21">
        <v>20190400054</v>
      </c>
      <c r="F14" s="13">
        <v>63</v>
      </c>
      <c r="G14" s="14">
        <v>12</v>
      </c>
    </row>
    <row r="15" spans="1:7" ht="24" customHeight="1">
      <c r="A15" s="27">
        <v>13</v>
      </c>
      <c r="B15" s="20" t="s">
        <v>22</v>
      </c>
      <c r="C15" s="19" t="s">
        <v>9</v>
      </c>
      <c r="D15" s="19" t="s">
        <v>10</v>
      </c>
      <c r="E15" s="21">
        <v>20190400183</v>
      </c>
      <c r="F15" s="13">
        <v>61.5</v>
      </c>
      <c r="G15" s="14">
        <v>13</v>
      </c>
    </row>
    <row r="16" spans="1:7" ht="24" customHeight="1">
      <c r="A16" s="27">
        <v>14</v>
      </c>
      <c r="B16" s="20" t="s">
        <v>23</v>
      </c>
      <c r="C16" s="19" t="s">
        <v>9</v>
      </c>
      <c r="D16" s="19" t="s">
        <v>10</v>
      </c>
      <c r="E16" s="21">
        <v>20190400073</v>
      </c>
      <c r="F16" s="13">
        <v>61.4</v>
      </c>
      <c r="G16" s="14">
        <v>14</v>
      </c>
    </row>
    <row r="17" spans="1:7" ht="24" customHeight="1">
      <c r="A17" s="27">
        <v>15</v>
      </c>
      <c r="B17" s="20" t="s">
        <v>24</v>
      </c>
      <c r="C17" s="19" t="s">
        <v>9</v>
      </c>
      <c r="D17" s="19" t="s">
        <v>10</v>
      </c>
      <c r="E17" s="21">
        <v>20190400071</v>
      </c>
      <c r="F17" s="13">
        <v>61.3</v>
      </c>
      <c r="G17" s="14">
        <v>15</v>
      </c>
    </row>
    <row r="18" spans="1:7" ht="24" customHeight="1">
      <c r="A18" s="27">
        <v>16</v>
      </c>
      <c r="B18" s="20" t="s">
        <v>25</v>
      </c>
      <c r="C18" s="19" t="s">
        <v>9</v>
      </c>
      <c r="D18" s="19" t="s">
        <v>10</v>
      </c>
      <c r="E18" s="21">
        <v>20190400138</v>
      </c>
      <c r="F18" s="13">
        <v>60.9</v>
      </c>
      <c r="G18" s="14">
        <v>16</v>
      </c>
    </row>
    <row r="19" spans="1:7" ht="24" customHeight="1">
      <c r="A19" s="27">
        <v>17</v>
      </c>
      <c r="B19" s="20" t="s">
        <v>26</v>
      </c>
      <c r="C19" s="19" t="s">
        <v>9</v>
      </c>
      <c r="D19" s="19" t="s">
        <v>10</v>
      </c>
      <c r="E19" s="21">
        <v>20190400121</v>
      </c>
      <c r="F19" s="13">
        <v>60.8</v>
      </c>
      <c r="G19" s="14">
        <v>17</v>
      </c>
    </row>
    <row r="20" spans="1:7" ht="24" customHeight="1">
      <c r="A20" s="27">
        <v>18</v>
      </c>
      <c r="B20" s="20" t="s">
        <v>27</v>
      </c>
      <c r="C20" s="19" t="s">
        <v>9</v>
      </c>
      <c r="D20" s="19" t="s">
        <v>10</v>
      </c>
      <c r="E20" s="21">
        <v>20190400251</v>
      </c>
      <c r="F20" s="13">
        <v>60.5</v>
      </c>
      <c r="G20" s="14">
        <v>18</v>
      </c>
    </row>
    <row r="21" spans="1:7" ht="24" customHeight="1">
      <c r="A21" s="27">
        <v>19</v>
      </c>
      <c r="B21" s="20" t="s">
        <v>28</v>
      </c>
      <c r="C21" s="19" t="s">
        <v>9</v>
      </c>
      <c r="D21" s="19" t="s">
        <v>10</v>
      </c>
      <c r="E21" s="21">
        <v>20190400150</v>
      </c>
      <c r="F21" s="13">
        <v>59.9</v>
      </c>
      <c r="G21" s="14">
        <v>19</v>
      </c>
    </row>
    <row r="22" spans="1:7" ht="24" customHeight="1">
      <c r="A22" s="27">
        <v>20</v>
      </c>
      <c r="B22" s="20" t="s">
        <v>29</v>
      </c>
      <c r="C22" s="19" t="s">
        <v>9</v>
      </c>
      <c r="D22" s="19" t="s">
        <v>10</v>
      </c>
      <c r="E22" s="21">
        <v>20190400012</v>
      </c>
      <c r="F22" s="13">
        <v>59.7</v>
      </c>
      <c r="G22" s="14">
        <v>20</v>
      </c>
    </row>
    <row r="23" spans="1:7" ht="24" customHeight="1">
      <c r="A23" s="27">
        <v>21</v>
      </c>
      <c r="B23" s="20" t="s">
        <v>30</v>
      </c>
      <c r="C23" s="19" t="s">
        <v>9</v>
      </c>
      <c r="D23" s="19" t="s">
        <v>10</v>
      </c>
      <c r="E23" s="21">
        <v>20190400131</v>
      </c>
      <c r="F23" s="13">
        <v>59.3</v>
      </c>
      <c r="G23" s="14">
        <v>21</v>
      </c>
    </row>
    <row r="24" spans="1:7" ht="24" customHeight="1">
      <c r="A24" s="27">
        <v>22</v>
      </c>
      <c r="B24" s="20" t="s">
        <v>31</v>
      </c>
      <c r="C24" s="19" t="s">
        <v>9</v>
      </c>
      <c r="D24" s="19" t="s">
        <v>10</v>
      </c>
      <c r="E24" s="21">
        <v>20190400021</v>
      </c>
      <c r="F24" s="13">
        <v>58.7</v>
      </c>
      <c r="G24" s="14">
        <v>22</v>
      </c>
    </row>
    <row r="25" spans="1:7" ht="24" customHeight="1">
      <c r="A25" s="27">
        <v>23</v>
      </c>
      <c r="B25" s="20" t="s">
        <v>32</v>
      </c>
      <c r="C25" s="19" t="s">
        <v>9</v>
      </c>
      <c r="D25" s="19" t="s">
        <v>10</v>
      </c>
      <c r="E25" s="21">
        <v>20190400053</v>
      </c>
      <c r="F25" s="13">
        <v>57.8</v>
      </c>
      <c r="G25" s="14">
        <v>23</v>
      </c>
    </row>
    <row r="26" spans="1:7" ht="24" customHeight="1">
      <c r="A26" s="27">
        <v>24</v>
      </c>
      <c r="B26" s="20" t="s">
        <v>33</v>
      </c>
      <c r="C26" s="19" t="s">
        <v>9</v>
      </c>
      <c r="D26" s="19" t="s">
        <v>10</v>
      </c>
      <c r="E26" s="21">
        <v>20190400233</v>
      </c>
      <c r="F26" s="13">
        <v>57.7</v>
      </c>
      <c r="G26" s="14">
        <v>24</v>
      </c>
    </row>
    <row r="27" spans="1:7" ht="24" customHeight="1">
      <c r="A27" s="27">
        <v>25</v>
      </c>
      <c r="B27" s="20" t="s">
        <v>34</v>
      </c>
      <c r="C27" s="19" t="s">
        <v>9</v>
      </c>
      <c r="D27" s="19" t="s">
        <v>10</v>
      </c>
      <c r="E27" s="21">
        <v>20190400076</v>
      </c>
      <c r="F27" s="13">
        <v>57.5</v>
      </c>
      <c r="G27" s="14">
        <v>25</v>
      </c>
    </row>
    <row r="28" spans="1:7" ht="24" customHeight="1">
      <c r="A28" s="27">
        <v>26</v>
      </c>
      <c r="B28" s="20" t="s">
        <v>35</v>
      </c>
      <c r="C28" s="19" t="s">
        <v>9</v>
      </c>
      <c r="D28" s="19" t="s">
        <v>10</v>
      </c>
      <c r="E28" s="21">
        <v>20190400036</v>
      </c>
      <c r="F28" s="13">
        <v>57.4</v>
      </c>
      <c r="G28" s="14">
        <v>26</v>
      </c>
    </row>
    <row r="29" spans="1:7" ht="24" customHeight="1">
      <c r="A29" s="27">
        <v>27</v>
      </c>
      <c r="B29" s="20" t="s">
        <v>36</v>
      </c>
      <c r="C29" s="19" t="s">
        <v>9</v>
      </c>
      <c r="D29" s="19" t="s">
        <v>10</v>
      </c>
      <c r="E29" s="21">
        <v>20190400252</v>
      </c>
      <c r="F29" s="13">
        <v>57.4</v>
      </c>
      <c r="G29" s="14">
        <v>26</v>
      </c>
    </row>
    <row r="30" spans="1:7" ht="24" customHeight="1">
      <c r="A30" s="27">
        <v>28</v>
      </c>
      <c r="B30" s="20" t="s">
        <v>37</v>
      </c>
      <c r="C30" s="19" t="s">
        <v>9</v>
      </c>
      <c r="D30" s="19" t="s">
        <v>10</v>
      </c>
      <c r="E30" s="21">
        <v>20190400189</v>
      </c>
      <c r="F30" s="13">
        <v>57.3</v>
      </c>
      <c r="G30" s="14">
        <v>28</v>
      </c>
    </row>
    <row r="31" spans="1:7" ht="24" customHeight="1">
      <c r="A31" s="27">
        <v>29</v>
      </c>
      <c r="B31" s="20" t="s">
        <v>38</v>
      </c>
      <c r="C31" s="19" t="s">
        <v>9</v>
      </c>
      <c r="D31" s="19" t="s">
        <v>10</v>
      </c>
      <c r="E31" s="21">
        <v>20190400051</v>
      </c>
      <c r="F31" s="13">
        <v>55.3</v>
      </c>
      <c r="G31" s="14">
        <v>29</v>
      </c>
    </row>
    <row r="32" spans="1:7" ht="24" customHeight="1">
      <c r="A32" s="27">
        <v>30</v>
      </c>
      <c r="B32" s="20" t="s">
        <v>39</v>
      </c>
      <c r="C32" s="19" t="s">
        <v>9</v>
      </c>
      <c r="D32" s="19" t="s">
        <v>10</v>
      </c>
      <c r="E32" s="21">
        <v>20190400294</v>
      </c>
      <c r="F32" s="13">
        <v>54.7</v>
      </c>
      <c r="G32" s="14">
        <v>30</v>
      </c>
    </row>
    <row r="33" spans="1:7" ht="24" customHeight="1">
      <c r="A33" s="27">
        <v>31</v>
      </c>
      <c r="B33" s="20" t="s">
        <v>40</v>
      </c>
      <c r="C33" s="19" t="s">
        <v>9</v>
      </c>
      <c r="D33" s="19" t="s">
        <v>10</v>
      </c>
      <c r="E33" s="21">
        <v>20190400242</v>
      </c>
      <c r="F33" s="13">
        <v>54.6</v>
      </c>
      <c r="G33" s="14">
        <v>31</v>
      </c>
    </row>
    <row r="34" spans="1:7" ht="24" customHeight="1">
      <c r="A34" s="27">
        <v>32</v>
      </c>
      <c r="B34" s="20" t="s">
        <v>41</v>
      </c>
      <c r="C34" s="19" t="s">
        <v>9</v>
      </c>
      <c r="D34" s="19" t="s">
        <v>10</v>
      </c>
      <c r="E34" s="21">
        <v>20190400044</v>
      </c>
      <c r="F34" s="13">
        <v>54.3</v>
      </c>
      <c r="G34" s="14">
        <v>32</v>
      </c>
    </row>
    <row r="35" spans="1:7" ht="24" customHeight="1">
      <c r="A35" s="27">
        <v>33</v>
      </c>
      <c r="B35" s="20" t="s">
        <v>42</v>
      </c>
      <c r="C35" s="19" t="s">
        <v>9</v>
      </c>
      <c r="D35" s="19" t="s">
        <v>10</v>
      </c>
      <c r="E35" s="21">
        <v>20190400200</v>
      </c>
      <c r="F35" s="13">
        <v>54.1</v>
      </c>
      <c r="G35" s="14">
        <v>33</v>
      </c>
    </row>
    <row r="36" spans="1:7" ht="24" customHeight="1">
      <c r="A36" s="27">
        <v>34</v>
      </c>
      <c r="B36" s="20" t="s">
        <v>43</v>
      </c>
      <c r="C36" s="19" t="s">
        <v>9</v>
      </c>
      <c r="D36" s="19" t="s">
        <v>10</v>
      </c>
      <c r="E36" s="21">
        <v>20190400058</v>
      </c>
      <c r="F36" s="13">
        <v>53.8</v>
      </c>
      <c r="G36" s="14">
        <v>34</v>
      </c>
    </row>
    <row r="37" spans="1:7" ht="24" customHeight="1">
      <c r="A37" s="27">
        <v>35</v>
      </c>
      <c r="B37" s="20" t="s">
        <v>44</v>
      </c>
      <c r="C37" s="19" t="s">
        <v>9</v>
      </c>
      <c r="D37" s="19" t="s">
        <v>10</v>
      </c>
      <c r="E37" s="21">
        <v>20190400055</v>
      </c>
      <c r="F37" s="13">
        <v>51.2</v>
      </c>
      <c r="G37" s="14">
        <v>35</v>
      </c>
    </row>
    <row r="38" spans="1:7" ht="24" customHeight="1">
      <c r="A38" s="27">
        <v>36</v>
      </c>
      <c r="B38" s="20" t="s">
        <v>45</v>
      </c>
      <c r="C38" s="19" t="s">
        <v>9</v>
      </c>
      <c r="D38" s="19" t="s">
        <v>10</v>
      </c>
      <c r="E38" s="21">
        <v>20190400277</v>
      </c>
      <c r="F38" s="13">
        <v>51.2</v>
      </c>
      <c r="G38" s="14">
        <v>35</v>
      </c>
    </row>
    <row r="39" spans="1:7" ht="24" customHeight="1">
      <c r="A39" s="27">
        <v>37</v>
      </c>
      <c r="B39" s="20" t="s">
        <v>46</v>
      </c>
      <c r="C39" s="19" t="s">
        <v>9</v>
      </c>
      <c r="D39" s="19" t="s">
        <v>10</v>
      </c>
      <c r="E39" s="21">
        <v>20190400102</v>
      </c>
      <c r="F39" s="13">
        <v>50.9</v>
      </c>
      <c r="G39" s="14">
        <v>37</v>
      </c>
    </row>
    <row r="40" spans="1:7" ht="24" customHeight="1">
      <c r="A40" s="27">
        <v>38</v>
      </c>
      <c r="B40" s="20" t="s">
        <v>47</v>
      </c>
      <c r="C40" s="19" t="s">
        <v>9</v>
      </c>
      <c r="D40" s="19" t="s">
        <v>10</v>
      </c>
      <c r="E40" s="21">
        <v>20190400178</v>
      </c>
      <c r="F40" s="13">
        <v>50.7</v>
      </c>
      <c r="G40" s="14">
        <v>38</v>
      </c>
    </row>
    <row r="41" spans="1:7" ht="24" customHeight="1">
      <c r="A41" s="27">
        <v>39</v>
      </c>
      <c r="B41" s="20" t="s">
        <v>48</v>
      </c>
      <c r="C41" s="19" t="s">
        <v>9</v>
      </c>
      <c r="D41" s="19" t="s">
        <v>10</v>
      </c>
      <c r="E41" s="21">
        <v>20190400177</v>
      </c>
      <c r="F41" s="13">
        <v>50.6</v>
      </c>
      <c r="G41" s="14">
        <v>39</v>
      </c>
    </row>
    <row r="42" spans="1:7" ht="24" customHeight="1">
      <c r="A42" s="27">
        <v>40</v>
      </c>
      <c r="B42" s="20" t="s">
        <v>49</v>
      </c>
      <c r="C42" s="19" t="s">
        <v>9</v>
      </c>
      <c r="D42" s="19" t="s">
        <v>10</v>
      </c>
      <c r="E42" s="21">
        <v>20190400190</v>
      </c>
      <c r="F42" s="13">
        <v>50.4</v>
      </c>
      <c r="G42" s="14">
        <v>40</v>
      </c>
    </row>
    <row r="43" spans="1:7" ht="24" customHeight="1">
      <c r="A43" s="27">
        <v>41</v>
      </c>
      <c r="B43" s="20" t="s">
        <v>50</v>
      </c>
      <c r="C43" s="19" t="s">
        <v>9</v>
      </c>
      <c r="D43" s="19" t="s">
        <v>10</v>
      </c>
      <c r="E43" s="21">
        <v>20190400157</v>
      </c>
      <c r="F43" s="13">
        <v>49.7</v>
      </c>
      <c r="G43" s="14">
        <v>41</v>
      </c>
    </row>
    <row r="44" spans="1:7" ht="24" customHeight="1">
      <c r="A44" s="27">
        <v>42</v>
      </c>
      <c r="B44" s="20" t="s">
        <v>51</v>
      </c>
      <c r="C44" s="19" t="s">
        <v>9</v>
      </c>
      <c r="D44" s="19" t="s">
        <v>10</v>
      </c>
      <c r="E44" s="21">
        <v>20190400279</v>
      </c>
      <c r="F44" s="13">
        <v>49.7</v>
      </c>
      <c r="G44" s="14">
        <v>41</v>
      </c>
    </row>
    <row r="45" spans="1:7" ht="24" customHeight="1">
      <c r="A45" s="27">
        <v>43</v>
      </c>
      <c r="B45" s="20" t="s">
        <v>52</v>
      </c>
      <c r="C45" s="19" t="s">
        <v>9</v>
      </c>
      <c r="D45" s="19" t="s">
        <v>10</v>
      </c>
      <c r="E45" s="21">
        <v>20190400113</v>
      </c>
      <c r="F45" s="13">
        <v>49.6</v>
      </c>
      <c r="G45" s="14">
        <v>43</v>
      </c>
    </row>
    <row r="46" spans="1:7" ht="24" customHeight="1">
      <c r="A46" s="27">
        <v>44</v>
      </c>
      <c r="B46" s="20" t="s">
        <v>53</v>
      </c>
      <c r="C46" s="19" t="s">
        <v>9</v>
      </c>
      <c r="D46" s="19" t="s">
        <v>10</v>
      </c>
      <c r="E46" s="21">
        <v>20190400195</v>
      </c>
      <c r="F46" s="13">
        <v>49.2</v>
      </c>
      <c r="G46" s="14">
        <v>44</v>
      </c>
    </row>
    <row r="47" spans="1:7" ht="24" customHeight="1">
      <c r="A47" s="27">
        <v>45</v>
      </c>
      <c r="B47" s="20" t="s">
        <v>54</v>
      </c>
      <c r="C47" s="19" t="s">
        <v>9</v>
      </c>
      <c r="D47" s="19" t="s">
        <v>10</v>
      </c>
      <c r="E47" s="21">
        <v>20190400008</v>
      </c>
      <c r="F47" s="13">
        <v>49.1</v>
      </c>
      <c r="G47" s="14">
        <v>45</v>
      </c>
    </row>
    <row r="48" spans="1:7" ht="24" customHeight="1">
      <c r="A48" s="27">
        <v>46</v>
      </c>
      <c r="B48" s="20" t="s">
        <v>55</v>
      </c>
      <c r="C48" s="19" t="s">
        <v>9</v>
      </c>
      <c r="D48" s="19" t="s">
        <v>10</v>
      </c>
      <c r="E48" s="21">
        <v>20190400007</v>
      </c>
      <c r="F48" s="13">
        <v>48.9</v>
      </c>
      <c r="G48" s="14">
        <v>46</v>
      </c>
    </row>
    <row r="49" spans="1:7" ht="24" customHeight="1">
      <c r="A49" s="27">
        <v>47</v>
      </c>
      <c r="B49" s="20" t="s">
        <v>56</v>
      </c>
      <c r="C49" s="19" t="s">
        <v>9</v>
      </c>
      <c r="D49" s="19" t="s">
        <v>10</v>
      </c>
      <c r="E49" s="21">
        <v>20190400136</v>
      </c>
      <c r="F49" s="13">
        <v>48.7</v>
      </c>
      <c r="G49" s="14">
        <v>47</v>
      </c>
    </row>
    <row r="50" spans="1:7" ht="24" customHeight="1">
      <c r="A50" s="27">
        <v>48</v>
      </c>
      <c r="B50" s="20" t="s">
        <v>57</v>
      </c>
      <c r="C50" s="19" t="s">
        <v>9</v>
      </c>
      <c r="D50" s="19" t="s">
        <v>10</v>
      </c>
      <c r="E50" s="21">
        <v>20190400024</v>
      </c>
      <c r="F50" s="13">
        <v>47.9</v>
      </c>
      <c r="G50" s="14">
        <v>48</v>
      </c>
    </row>
    <row r="51" spans="1:7" ht="24" customHeight="1">
      <c r="A51" s="27">
        <v>49</v>
      </c>
      <c r="B51" s="20" t="s">
        <v>58</v>
      </c>
      <c r="C51" s="19" t="s">
        <v>9</v>
      </c>
      <c r="D51" s="19" t="s">
        <v>10</v>
      </c>
      <c r="E51" s="21">
        <v>20190400145</v>
      </c>
      <c r="F51" s="13">
        <v>47.7</v>
      </c>
      <c r="G51" s="14">
        <v>49</v>
      </c>
    </row>
    <row r="52" spans="1:7" ht="24" customHeight="1">
      <c r="A52" s="27">
        <v>50</v>
      </c>
      <c r="B52" s="20" t="s">
        <v>59</v>
      </c>
      <c r="C52" s="19" t="s">
        <v>9</v>
      </c>
      <c r="D52" s="19" t="s">
        <v>10</v>
      </c>
      <c r="E52" s="21">
        <v>20190400182</v>
      </c>
      <c r="F52" s="13">
        <v>47.7</v>
      </c>
      <c r="G52" s="14">
        <v>49</v>
      </c>
    </row>
    <row r="53" spans="1:7" ht="24" customHeight="1">
      <c r="A53" s="27">
        <v>51</v>
      </c>
      <c r="B53" s="20" t="s">
        <v>60</v>
      </c>
      <c r="C53" s="19" t="s">
        <v>9</v>
      </c>
      <c r="D53" s="19" t="s">
        <v>10</v>
      </c>
      <c r="E53" s="21">
        <v>20190400047</v>
      </c>
      <c r="F53" s="13">
        <v>47.5</v>
      </c>
      <c r="G53" s="14">
        <v>51</v>
      </c>
    </row>
    <row r="54" spans="1:7" ht="24" customHeight="1">
      <c r="A54" s="27">
        <v>52</v>
      </c>
      <c r="B54" s="20" t="s">
        <v>61</v>
      </c>
      <c r="C54" s="19" t="s">
        <v>9</v>
      </c>
      <c r="D54" s="19" t="s">
        <v>10</v>
      </c>
      <c r="E54" s="21">
        <v>20190400018</v>
      </c>
      <c r="F54" s="13">
        <v>47.3</v>
      </c>
      <c r="G54" s="14">
        <v>52</v>
      </c>
    </row>
    <row r="55" spans="1:7" ht="24" customHeight="1">
      <c r="A55" s="27">
        <v>53</v>
      </c>
      <c r="B55" s="20" t="s">
        <v>62</v>
      </c>
      <c r="C55" s="19" t="s">
        <v>9</v>
      </c>
      <c r="D55" s="19" t="s">
        <v>10</v>
      </c>
      <c r="E55" s="21">
        <v>20190400085</v>
      </c>
      <c r="F55" s="13">
        <v>46.9</v>
      </c>
      <c r="G55" s="14">
        <v>53</v>
      </c>
    </row>
    <row r="56" spans="1:7" ht="24" customHeight="1">
      <c r="A56" s="27">
        <v>54</v>
      </c>
      <c r="B56" s="20" t="s">
        <v>63</v>
      </c>
      <c r="C56" s="19" t="s">
        <v>9</v>
      </c>
      <c r="D56" s="19" t="s">
        <v>10</v>
      </c>
      <c r="E56" s="21">
        <v>20190400274</v>
      </c>
      <c r="F56" s="13">
        <v>45.7</v>
      </c>
      <c r="G56" s="14">
        <v>54</v>
      </c>
    </row>
    <row r="57" spans="1:7" ht="24" customHeight="1">
      <c r="A57" s="27">
        <v>55</v>
      </c>
      <c r="B57" s="20" t="s">
        <v>64</v>
      </c>
      <c r="C57" s="19" t="s">
        <v>9</v>
      </c>
      <c r="D57" s="19" t="s">
        <v>10</v>
      </c>
      <c r="E57" s="21">
        <v>20190400038</v>
      </c>
      <c r="F57" s="13">
        <v>45.1</v>
      </c>
      <c r="G57" s="14">
        <v>55</v>
      </c>
    </row>
    <row r="58" spans="1:7" ht="24" customHeight="1">
      <c r="A58" s="27">
        <v>56</v>
      </c>
      <c r="B58" s="20" t="s">
        <v>65</v>
      </c>
      <c r="C58" s="19" t="s">
        <v>9</v>
      </c>
      <c r="D58" s="19" t="s">
        <v>10</v>
      </c>
      <c r="E58" s="21">
        <v>20190400275</v>
      </c>
      <c r="F58" s="13">
        <v>45.1</v>
      </c>
      <c r="G58" s="14">
        <v>55</v>
      </c>
    </row>
    <row r="59" spans="1:7" ht="24" customHeight="1">
      <c r="A59" s="27">
        <v>57</v>
      </c>
      <c r="B59" s="20" t="s">
        <v>66</v>
      </c>
      <c r="C59" s="19" t="s">
        <v>9</v>
      </c>
      <c r="D59" s="19" t="s">
        <v>10</v>
      </c>
      <c r="E59" s="21">
        <v>20190400087</v>
      </c>
      <c r="F59" s="13">
        <v>44.7</v>
      </c>
      <c r="G59" s="14">
        <v>57</v>
      </c>
    </row>
    <row r="60" spans="1:7" ht="24" customHeight="1">
      <c r="A60" s="27">
        <v>58</v>
      </c>
      <c r="B60" s="20" t="s">
        <v>67</v>
      </c>
      <c r="C60" s="19" t="s">
        <v>9</v>
      </c>
      <c r="D60" s="19" t="s">
        <v>10</v>
      </c>
      <c r="E60" s="21">
        <v>20190400125</v>
      </c>
      <c r="F60" s="13">
        <v>42.2</v>
      </c>
      <c r="G60" s="14">
        <v>58</v>
      </c>
    </row>
    <row r="61" spans="1:7" ht="24" customHeight="1">
      <c r="A61" s="27">
        <v>59</v>
      </c>
      <c r="B61" s="20" t="s">
        <v>68</v>
      </c>
      <c r="C61" s="19" t="s">
        <v>9</v>
      </c>
      <c r="D61" s="19" t="s">
        <v>10</v>
      </c>
      <c r="E61" s="21">
        <v>20190400031</v>
      </c>
      <c r="F61" s="13">
        <v>40</v>
      </c>
      <c r="G61" s="14">
        <v>59</v>
      </c>
    </row>
    <row r="62" spans="1:7" ht="24" customHeight="1">
      <c r="A62" s="27">
        <v>60</v>
      </c>
      <c r="B62" s="20" t="s">
        <v>69</v>
      </c>
      <c r="C62" s="19" t="s">
        <v>9</v>
      </c>
      <c r="D62" s="19" t="s">
        <v>10</v>
      </c>
      <c r="E62" s="21">
        <v>20190400019</v>
      </c>
      <c r="F62" s="13">
        <v>39.4</v>
      </c>
      <c r="G62" s="14">
        <v>60</v>
      </c>
    </row>
    <row r="63" spans="1:7" ht="24" customHeight="1">
      <c r="A63" s="27">
        <v>61</v>
      </c>
      <c r="B63" s="20" t="s">
        <v>70</v>
      </c>
      <c r="C63" s="19" t="s">
        <v>9</v>
      </c>
      <c r="D63" s="19" t="s">
        <v>10</v>
      </c>
      <c r="E63" s="21">
        <v>20190400142</v>
      </c>
      <c r="F63" s="13">
        <v>32.6</v>
      </c>
      <c r="G63" s="14">
        <v>61</v>
      </c>
    </row>
    <row r="64" spans="1:7" ht="24" customHeight="1">
      <c r="A64" s="27">
        <v>62</v>
      </c>
      <c r="B64" s="20" t="s">
        <v>71</v>
      </c>
      <c r="C64" s="19" t="s">
        <v>9</v>
      </c>
      <c r="D64" s="19" t="s">
        <v>10</v>
      </c>
      <c r="E64" s="21">
        <v>20190400009</v>
      </c>
      <c r="F64" s="13" t="s">
        <v>72</v>
      </c>
      <c r="G64" s="14"/>
    </row>
    <row r="65" spans="1:7" ht="24" customHeight="1">
      <c r="A65" s="27">
        <v>63</v>
      </c>
      <c r="B65" s="20" t="s">
        <v>73</v>
      </c>
      <c r="C65" s="19" t="s">
        <v>9</v>
      </c>
      <c r="D65" s="19" t="s">
        <v>10</v>
      </c>
      <c r="E65" s="21">
        <v>20190400072</v>
      </c>
      <c r="F65" s="13" t="s">
        <v>72</v>
      </c>
      <c r="G65" s="14"/>
    </row>
    <row r="66" spans="1:7" ht="24" customHeight="1">
      <c r="A66" s="27">
        <v>64</v>
      </c>
      <c r="B66" s="20" t="s">
        <v>74</v>
      </c>
      <c r="C66" s="19" t="s">
        <v>9</v>
      </c>
      <c r="D66" s="19" t="s">
        <v>10</v>
      </c>
      <c r="E66" s="21">
        <v>20190400170</v>
      </c>
      <c r="F66" s="13" t="s">
        <v>72</v>
      </c>
      <c r="G66" s="14"/>
    </row>
    <row r="67" spans="1:7" ht="24" customHeight="1">
      <c r="A67" s="27">
        <v>65</v>
      </c>
      <c r="B67" s="20" t="s">
        <v>75</v>
      </c>
      <c r="C67" s="19" t="s">
        <v>9</v>
      </c>
      <c r="D67" s="19" t="s">
        <v>10</v>
      </c>
      <c r="E67" s="21">
        <v>20190400175</v>
      </c>
      <c r="F67" s="13" t="s">
        <v>72</v>
      </c>
      <c r="G67" s="14"/>
    </row>
    <row r="68" spans="1:7" ht="24" customHeight="1">
      <c r="A68" s="27">
        <v>66</v>
      </c>
      <c r="B68" s="20" t="s">
        <v>76</v>
      </c>
      <c r="C68" s="19" t="s">
        <v>9</v>
      </c>
      <c r="D68" s="19" t="s">
        <v>10</v>
      </c>
      <c r="E68" s="21">
        <v>20190400198</v>
      </c>
      <c r="F68" s="13" t="s">
        <v>72</v>
      </c>
      <c r="G68" s="14"/>
    </row>
    <row r="69" spans="1:7" ht="24" customHeight="1">
      <c r="A69" s="27">
        <v>67</v>
      </c>
      <c r="B69" s="20" t="s">
        <v>77</v>
      </c>
      <c r="C69" s="19" t="s">
        <v>9</v>
      </c>
      <c r="D69" s="19" t="s">
        <v>10</v>
      </c>
      <c r="E69" s="21">
        <v>20190400298</v>
      </c>
      <c r="F69" s="13" t="s">
        <v>72</v>
      </c>
      <c r="G69" s="14"/>
    </row>
    <row r="70" spans="1:7" ht="33" customHeight="1">
      <c r="A70" s="22" t="s">
        <v>78</v>
      </c>
      <c r="B70" s="22"/>
      <c r="C70" s="22"/>
      <c r="D70" s="22"/>
      <c r="E70" s="22"/>
      <c r="F70" s="22"/>
      <c r="G70" s="22"/>
    </row>
  </sheetData>
  <sheetProtection/>
  <autoFilter ref="A2:F70">
    <sortState ref="A3:F70">
      <sortCondition descending="1" sortBy="value" ref="F3:F70"/>
    </sortState>
  </autoFilter>
  <mergeCells count="2">
    <mergeCell ref="A1:G1"/>
    <mergeCell ref="A70:G70"/>
  </mergeCells>
  <printOptions horizontalCentered="1"/>
  <pageMargins left="0.23999999999999996" right="0.23999999999999996" top="0.55" bottom="0.75" header="0.31" footer="0.3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pane ySplit="1" topLeftCell="A2" activePane="bottomLeft" state="frozen"/>
      <selection pane="bottomLeft" activeCell="C2" sqref="C1:C65536"/>
    </sheetView>
  </sheetViews>
  <sheetFormatPr defaultColWidth="8.75390625" defaultRowHeight="15.75"/>
  <cols>
    <col min="1" max="1" width="4.00390625" style="0" customWidth="1"/>
    <col min="2" max="2" width="8.625" style="1" customWidth="1"/>
    <col min="3" max="3" width="19.625" style="0" customWidth="1"/>
    <col min="4" max="4" width="8.625" style="0" customWidth="1"/>
    <col min="5" max="5" width="13.375" style="0" customWidth="1"/>
    <col min="6" max="6" width="11.375" style="0" customWidth="1"/>
    <col min="7" max="7" width="10.50390625" style="42" customWidth="1"/>
  </cols>
  <sheetData>
    <row r="1" spans="1:7" ht="25.5">
      <c r="A1" s="2" t="s">
        <v>0</v>
      </c>
      <c r="B1" s="2"/>
      <c r="C1" s="2"/>
      <c r="D1" s="2"/>
      <c r="E1" s="2"/>
      <c r="F1" s="2"/>
      <c r="G1" s="43"/>
    </row>
    <row r="2" spans="1:7" ht="19.5" customHeight="1">
      <c r="A2" s="2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</row>
    <row r="3" spans="1:7" ht="19.5" customHeight="1">
      <c r="A3" s="24">
        <v>1</v>
      </c>
      <c r="B3" s="8" t="s">
        <v>79</v>
      </c>
      <c r="C3" s="7" t="s">
        <v>9</v>
      </c>
      <c r="D3" s="7" t="s">
        <v>80</v>
      </c>
      <c r="E3" s="7">
        <v>20190400134</v>
      </c>
      <c r="F3" s="9">
        <v>84.8</v>
      </c>
      <c r="G3" s="10">
        <v>1</v>
      </c>
    </row>
    <row r="4" spans="1:7" ht="19.5" customHeight="1">
      <c r="A4" s="24">
        <v>2</v>
      </c>
      <c r="B4" s="8" t="s">
        <v>81</v>
      </c>
      <c r="C4" s="7" t="s">
        <v>9</v>
      </c>
      <c r="D4" s="7" t="s">
        <v>80</v>
      </c>
      <c r="E4" s="7">
        <v>20190400064</v>
      </c>
      <c r="F4" s="9">
        <v>81.3</v>
      </c>
      <c r="G4" s="10">
        <v>2</v>
      </c>
    </row>
    <row r="5" spans="1:7" ht="19.5" customHeight="1">
      <c r="A5" s="24">
        <v>3</v>
      </c>
      <c r="B5" s="8" t="s">
        <v>82</v>
      </c>
      <c r="C5" s="7" t="s">
        <v>9</v>
      </c>
      <c r="D5" s="7" t="s">
        <v>80</v>
      </c>
      <c r="E5" s="7">
        <v>20190400269</v>
      </c>
      <c r="F5" s="9">
        <v>81.2</v>
      </c>
      <c r="G5" s="10">
        <v>3</v>
      </c>
    </row>
    <row r="6" spans="1:7" ht="19.5" customHeight="1">
      <c r="A6" s="29">
        <v>4</v>
      </c>
      <c r="B6" s="30" t="s">
        <v>83</v>
      </c>
      <c r="C6" s="31" t="s">
        <v>9</v>
      </c>
      <c r="D6" s="31" t="s">
        <v>80</v>
      </c>
      <c r="E6" s="32">
        <v>20190400025</v>
      </c>
      <c r="F6" s="33">
        <v>80.9</v>
      </c>
      <c r="G6" s="10">
        <v>4</v>
      </c>
    </row>
    <row r="7" spans="1:7" ht="19.5" customHeight="1">
      <c r="A7" s="34">
        <v>5</v>
      </c>
      <c r="B7" s="35" t="s">
        <v>84</v>
      </c>
      <c r="C7" s="36" t="s">
        <v>9</v>
      </c>
      <c r="D7" s="36" t="s">
        <v>80</v>
      </c>
      <c r="E7" s="37">
        <v>20190400027</v>
      </c>
      <c r="F7" s="9">
        <v>80.5</v>
      </c>
      <c r="G7" s="10">
        <v>5</v>
      </c>
    </row>
    <row r="8" spans="1:7" ht="19.5" customHeight="1">
      <c r="A8" s="34">
        <v>6</v>
      </c>
      <c r="B8" s="35" t="s">
        <v>85</v>
      </c>
      <c r="C8" s="36" t="s">
        <v>9</v>
      </c>
      <c r="D8" s="36" t="s">
        <v>80</v>
      </c>
      <c r="E8" s="37">
        <v>20190400185</v>
      </c>
      <c r="F8" s="9">
        <v>76.4</v>
      </c>
      <c r="G8" s="10">
        <v>6</v>
      </c>
    </row>
    <row r="9" spans="1:7" ht="19.5" customHeight="1">
      <c r="A9" s="34">
        <v>7</v>
      </c>
      <c r="B9" s="35" t="s">
        <v>86</v>
      </c>
      <c r="C9" s="36" t="s">
        <v>9</v>
      </c>
      <c r="D9" s="36" t="s">
        <v>80</v>
      </c>
      <c r="E9" s="37">
        <v>20190400205</v>
      </c>
      <c r="F9" s="9">
        <v>72.2</v>
      </c>
      <c r="G9" s="10">
        <v>7</v>
      </c>
    </row>
    <row r="10" spans="1:7" ht="19.5" customHeight="1">
      <c r="A10" s="34">
        <v>8</v>
      </c>
      <c r="B10" s="35" t="s">
        <v>87</v>
      </c>
      <c r="C10" s="36" t="s">
        <v>9</v>
      </c>
      <c r="D10" s="36" t="s">
        <v>80</v>
      </c>
      <c r="E10" s="37">
        <v>20190400271</v>
      </c>
      <c r="F10" s="9">
        <v>69.3</v>
      </c>
      <c r="G10" s="10">
        <v>8</v>
      </c>
    </row>
    <row r="11" spans="1:7" ht="19.5" customHeight="1">
      <c r="A11" s="34">
        <v>9</v>
      </c>
      <c r="B11" s="35" t="s">
        <v>88</v>
      </c>
      <c r="C11" s="36" t="s">
        <v>9</v>
      </c>
      <c r="D11" s="36" t="s">
        <v>80</v>
      </c>
      <c r="E11" s="37">
        <v>20190400212</v>
      </c>
      <c r="F11" s="9">
        <v>68.8</v>
      </c>
      <c r="G11" s="10">
        <v>9</v>
      </c>
    </row>
    <row r="12" spans="1:7" ht="19.5" customHeight="1">
      <c r="A12" s="34">
        <v>10</v>
      </c>
      <c r="B12" s="35" t="s">
        <v>89</v>
      </c>
      <c r="C12" s="36" t="s">
        <v>9</v>
      </c>
      <c r="D12" s="36" t="s">
        <v>80</v>
      </c>
      <c r="E12" s="37">
        <v>20190400213</v>
      </c>
      <c r="F12" s="9">
        <v>68.5</v>
      </c>
      <c r="G12" s="10">
        <v>10</v>
      </c>
    </row>
    <row r="13" spans="1:7" ht="19.5" customHeight="1">
      <c r="A13" s="27">
        <v>11</v>
      </c>
      <c r="B13" s="20" t="s">
        <v>90</v>
      </c>
      <c r="C13" s="19" t="s">
        <v>9</v>
      </c>
      <c r="D13" s="19" t="s">
        <v>80</v>
      </c>
      <c r="E13" s="21">
        <v>20190400244</v>
      </c>
      <c r="F13" s="13">
        <v>68.1</v>
      </c>
      <c r="G13" s="14">
        <v>11</v>
      </c>
    </row>
    <row r="14" spans="1:7" ht="19.5" customHeight="1">
      <c r="A14" s="27">
        <v>12</v>
      </c>
      <c r="B14" s="20" t="s">
        <v>91</v>
      </c>
      <c r="C14" s="19" t="s">
        <v>9</v>
      </c>
      <c r="D14" s="19" t="s">
        <v>80</v>
      </c>
      <c r="E14" s="21">
        <v>20190400074</v>
      </c>
      <c r="F14" s="13">
        <v>67.1</v>
      </c>
      <c r="G14" s="14">
        <v>12</v>
      </c>
    </row>
    <row r="15" spans="1:7" ht="19.5" customHeight="1">
      <c r="A15" s="27">
        <v>13</v>
      </c>
      <c r="B15" s="20" t="s">
        <v>92</v>
      </c>
      <c r="C15" s="19" t="s">
        <v>9</v>
      </c>
      <c r="D15" s="19" t="s">
        <v>80</v>
      </c>
      <c r="E15" s="21">
        <v>20190400011</v>
      </c>
      <c r="F15" s="13">
        <v>65.7</v>
      </c>
      <c r="G15" s="14">
        <v>13</v>
      </c>
    </row>
    <row r="16" spans="1:7" ht="19.5" customHeight="1">
      <c r="A16" s="27">
        <v>14</v>
      </c>
      <c r="B16" s="20" t="s">
        <v>93</v>
      </c>
      <c r="C16" s="19" t="s">
        <v>9</v>
      </c>
      <c r="D16" s="19" t="s">
        <v>80</v>
      </c>
      <c r="E16" s="21">
        <v>20190400196</v>
      </c>
      <c r="F16" s="13">
        <v>65.3</v>
      </c>
      <c r="G16" s="14">
        <v>14</v>
      </c>
    </row>
    <row r="17" spans="1:7" ht="19.5" customHeight="1">
      <c r="A17" s="27">
        <v>15</v>
      </c>
      <c r="B17" s="20" t="s">
        <v>94</v>
      </c>
      <c r="C17" s="19" t="s">
        <v>9</v>
      </c>
      <c r="D17" s="19" t="s">
        <v>80</v>
      </c>
      <c r="E17" s="21">
        <v>20190400143</v>
      </c>
      <c r="F17" s="13">
        <v>64.8</v>
      </c>
      <c r="G17" s="14">
        <v>15</v>
      </c>
    </row>
    <row r="18" spans="1:7" ht="19.5" customHeight="1">
      <c r="A18" s="27">
        <v>16</v>
      </c>
      <c r="B18" s="20" t="s">
        <v>95</v>
      </c>
      <c r="C18" s="19" t="s">
        <v>9</v>
      </c>
      <c r="D18" s="19" t="s">
        <v>80</v>
      </c>
      <c r="E18" s="21">
        <v>20190400216</v>
      </c>
      <c r="F18" s="13">
        <v>64.8</v>
      </c>
      <c r="G18" s="14">
        <v>15</v>
      </c>
    </row>
    <row r="19" spans="1:7" ht="19.5" customHeight="1">
      <c r="A19" s="27">
        <v>17</v>
      </c>
      <c r="B19" s="20" t="s">
        <v>96</v>
      </c>
      <c r="C19" s="19" t="s">
        <v>9</v>
      </c>
      <c r="D19" s="19" t="s">
        <v>80</v>
      </c>
      <c r="E19" s="21">
        <v>20190400257</v>
      </c>
      <c r="F19" s="13">
        <v>64.5</v>
      </c>
      <c r="G19" s="14">
        <v>17</v>
      </c>
    </row>
    <row r="20" spans="1:7" ht="19.5" customHeight="1">
      <c r="A20" s="27">
        <v>18</v>
      </c>
      <c r="B20" s="20" t="s">
        <v>97</v>
      </c>
      <c r="C20" s="19" t="s">
        <v>9</v>
      </c>
      <c r="D20" s="19" t="s">
        <v>80</v>
      </c>
      <c r="E20" s="21">
        <v>20190400286</v>
      </c>
      <c r="F20" s="13">
        <v>64</v>
      </c>
      <c r="G20" s="14">
        <v>18</v>
      </c>
    </row>
    <row r="21" spans="1:7" ht="19.5" customHeight="1">
      <c r="A21" s="27">
        <v>19</v>
      </c>
      <c r="B21" s="20" t="s">
        <v>98</v>
      </c>
      <c r="C21" s="19" t="s">
        <v>9</v>
      </c>
      <c r="D21" s="19" t="s">
        <v>80</v>
      </c>
      <c r="E21" s="21">
        <v>20190400287</v>
      </c>
      <c r="F21" s="13">
        <v>63.3</v>
      </c>
      <c r="G21" s="14">
        <v>19</v>
      </c>
    </row>
    <row r="22" spans="1:7" ht="19.5" customHeight="1">
      <c r="A22" s="27">
        <v>20</v>
      </c>
      <c r="B22" s="20" t="s">
        <v>99</v>
      </c>
      <c r="C22" s="19" t="s">
        <v>9</v>
      </c>
      <c r="D22" s="19" t="s">
        <v>80</v>
      </c>
      <c r="E22" s="21">
        <v>20190400119</v>
      </c>
      <c r="F22" s="13">
        <v>63.2</v>
      </c>
      <c r="G22" s="14">
        <v>20</v>
      </c>
    </row>
    <row r="23" spans="1:7" ht="19.5" customHeight="1">
      <c r="A23" s="27">
        <v>21</v>
      </c>
      <c r="B23" s="20" t="s">
        <v>100</v>
      </c>
      <c r="C23" s="19" t="s">
        <v>9</v>
      </c>
      <c r="D23" s="19" t="s">
        <v>80</v>
      </c>
      <c r="E23" s="21">
        <v>20190400140</v>
      </c>
      <c r="F23" s="13">
        <v>62.9</v>
      </c>
      <c r="G23" s="14">
        <v>21</v>
      </c>
    </row>
    <row r="24" spans="1:7" ht="19.5" customHeight="1">
      <c r="A24" s="27">
        <v>22</v>
      </c>
      <c r="B24" s="20" t="s">
        <v>101</v>
      </c>
      <c r="C24" s="19" t="s">
        <v>9</v>
      </c>
      <c r="D24" s="19" t="s">
        <v>80</v>
      </c>
      <c r="E24" s="21">
        <v>20190400255</v>
      </c>
      <c r="F24" s="13">
        <v>62.4</v>
      </c>
      <c r="G24" s="14">
        <v>22</v>
      </c>
    </row>
    <row r="25" spans="1:7" ht="19.5" customHeight="1">
      <c r="A25" s="27">
        <v>23</v>
      </c>
      <c r="B25" s="20" t="s">
        <v>102</v>
      </c>
      <c r="C25" s="19" t="s">
        <v>9</v>
      </c>
      <c r="D25" s="19" t="s">
        <v>80</v>
      </c>
      <c r="E25" s="21">
        <v>20190400206</v>
      </c>
      <c r="F25" s="13">
        <v>61.8</v>
      </c>
      <c r="G25" s="14">
        <v>23</v>
      </c>
    </row>
    <row r="26" spans="1:7" ht="19.5" customHeight="1">
      <c r="A26" s="27">
        <v>24</v>
      </c>
      <c r="B26" s="20" t="s">
        <v>103</v>
      </c>
      <c r="C26" s="19" t="s">
        <v>9</v>
      </c>
      <c r="D26" s="19" t="s">
        <v>80</v>
      </c>
      <c r="E26" s="21">
        <v>20190400192</v>
      </c>
      <c r="F26" s="13">
        <v>61.4</v>
      </c>
      <c r="G26" s="14">
        <v>24</v>
      </c>
    </row>
    <row r="27" spans="1:7" ht="19.5" customHeight="1">
      <c r="A27" s="27">
        <v>25</v>
      </c>
      <c r="B27" s="20" t="s">
        <v>104</v>
      </c>
      <c r="C27" s="19" t="s">
        <v>9</v>
      </c>
      <c r="D27" s="19" t="s">
        <v>80</v>
      </c>
      <c r="E27" s="21">
        <v>20190400116</v>
      </c>
      <c r="F27" s="13">
        <v>61.3</v>
      </c>
      <c r="G27" s="14">
        <v>25</v>
      </c>
    </row>
    <row r="28" spans="1:7" ht="19.5" customHeight="1">
      <c r="A28" s="27">
        <v>26</v>
      </c>
      <c r="B28" s="20" t="s">
        <v>105</v>
      </c>
      <c r="C28" s="19" t="s">
        <v>9</v>
      </c>
      <c r="D28" s="19" t="s">
        <v>80</v>
      </c>
      <c r="E28" s="21">
        <v>20190400174</v>
      </c>
      <c r="F28" s="13">
        <v>61</v>
      </c>
      <c r="G28" s="14">
        <v>26</v>
      </c>
    </row>
    <row r="29" spans="1:7" ht="19.5" customHeight="1">
      <c r="A29" s="27">
        <v>27</v>
      </c>
      <c r="B29" s="20" t="s">
        <v>106</v>
      </c>
      <c r="C29" s="19" t="s">
        <v>9</v>
      </c>
      <c r="D29" s="19" t="s">
        <v>80</v>
      </c>
      <c r="E29" s="21">
        <v>20190400002</v>
      </c>
      <c r="F29" s="13">
        <v>60.8</v>
      </c>
      <c r="G29" s="14">
        <v>27</v>
      </c>
    </row>
    <row r="30" spans="1:7" ht="19.5" customHeight="1">
      <c r="A30" s="27">
        <v>28</v>
      </c>
      <c r="B30" s="20" t="s">
        <v>107</v>
      </c>
      <c r="C30" s="19" t="s">
        <v>9</v>
      </c>
      <c r="D30" s="19" t="s">
        <v>80</v>
      </c>
      <c r="E30" s="21">
        <v>20190400256</v>
      </c>
      <c r="F30" s="13">
        <v>60.5</v>
      </c>
      <c r="G30" s="14">
        <v>28</v>
      </c>
    </row>
    <row r="31" spans="1:7" ht="19.5" customHeight="1">
      <c r="A31" s="27">
        <v>29</v>
      </c>
      <c r="B31" s="20" t="s">
        <v>108</v>
      </c>
      <c r="C31" s="19" t="s">
        <v>9</v>
      </c>
      <c r="D31" s="19" t="s">
        <v>80</v>
      </c>
      <c r="E31" s="21">
        <v>20190400265</v>
      </c>
      <c r="F31" s="13">
        <v>60.5</v>
      </c>
      <c r="G31" s="14">
        <v>28</v>
      </c>
    </row>
    <row r="32" spans="1:7" ht="19.5" customHeight="1">
      <c r="A32" s="27">
        <v>30</v>
      </c>
      <c r="B32" s="20" t="s">
        <v>109</v>
      </c>
      <c r="C32" s="19" t="s">
        <v>9</v>
      </c>
      <c r="D32" s="19" t="s">
        <v>80</v>
      </c>
      <c r="E32" s="21">
        <v>20190400199</v>
      </c>
      <c r="F32" s="13">
        <v>60.3</v>
      </c>
      <c r="G32" s="14">
        <v>30</v>
      </c>
    </row>
    <row r="33" spans="1:7" ht="19.5" customHeight="1">
      <c r="A33" s="27">
        <v>31</v>
      </c>
      <c r="B33" s="20" t="s">
        <v>110</v>
      </c>
      <c r="C33" s="19" t="s">
        <v>9</v>
      </c>
      <c r="D33" s="19" t="s">
        <v>80</v>
      </c>
      <c r="E33" s="21">
        <v>20190400202</v>
      </c>
      <c r="F33" s="13">
        <v>59.9</v>
      </c>
      <c r="G33" s="14">
        <v>31</v>
      </c>
    </row>
    <row r="34" spans="1:7" ht="19.5" customHeight="1">
      <c r="A34" s="27">
        <v>32</v>
      </c>
      <c r="B34" s="20" t="s">
        <v>111</v>
      </c>
      <c r="C34" s="19" t="s">
        <v>9</v>
      </c>
      <c r="D34" s="19" t="s">
        <v>80</v>
      </c>
      <c r="E34" s="21">
        <v>20190400110</v>
      </c>
      <c r="F34" s="13">
        <v>59.8</v>
      </c>
      <c r="G34" s="14">
        <v>32</v>
      </c>
    </row>
    <row r="35" spans="1:7" ht="19.5" customHeight="1">
      <c r="A35" s="27">
        <v>33</v>
      </c>
      <c r="B35" s="20" t="s">
        <v>112</v>
      </c>
      <c r="C35" s="19" t="s">
        <v>9</v>
      </c>
      <c r="D35" s="19" t="s">
        <v>80</v>
      </c>
      <c r="E35" s="21">
        <v>20190400261</v>
      </c>
      <c r="F35" s="13">
        <v>58.3</v>
      </c>
      <c r="G35" s="14">
        <v>33</v>
      </c>
    </row>
    <row r="36" spans="1:7" ht="19.5" customHeight="1">
      <c r="A36" s="27">
        <v>34</v>
      </c>
      <c r="B36" s="20" t="s">
        <v>113</v>
      </c>
      <c r="C36" s="19" t="s">
        <v>9</v>
      </c>
      <c r="D36" s="19" t="s">
        <v>80</v>
      </c>
      <c r="E36" s="21">
        <v>20190400050</v>
      </c>
      <c r="F36" s="13">
        <v>57.8</v>
      </c>
      <c r="G36" s="14">
        <v>34</v>
      </c>
    </row>
    <row r="37" spans="1:7" ht="19.5" customHeight="1">
      <c r="A37" s="27">
        <v>35</v>
      </c>
      <c r="B37" s="20" t="s">
        <v>114</v>
      </c>
      <c r="C37" s="19" t="s">
        <v>9</v>
      </c>
      <c r="D37" s="19" t="s">
        <v>80</v>
      </c>
      <c r="E37" s="21">
        <v>20190400168</v>
      </c>
      <c r="F37" s="13">
        <v>57</v>
      </c>
      <c r="G37" s="14">
        <v>35</v>
      </c>
    </row>
    <row r="38" spans="1:7" ht="19.5" customHeight="1">
      <c r="A38" s="27">
        <v>36</v>
      </c>
      <c r="B38" s="20" t="s">
        <v>115</v>
      </c>
      <c r="C38" s="19" t="s">
        <v>9</v>
      </c>
      <c r="D38" s="19" t="s">
        <v>80</v>
      </c>
      <c r="E38" s="21">
        <v>20190400086</v>
      </c>
      <c r="F38" s="13">
        <v>56.9</v>
      </c>
      <c r="G38" s="14">
        <v>36</v>
      </c>
    </row>
    <row r="39" spans="1:7" ht="19.5" customHeight="1">
      <c r="A39" s="27">
        <v>37</v>
      </c>
      <c r="B39" s="20" t="s">
        <v>116</v>
      </c>
      <c r="C39" s="19" t="s">
        <v>9</v>
      </c>
      <c r="D39" s="19" t="s">
        <v>80</v>
      </c>
      <c r="E39" s="21">
        <v>20190400300</v>
      </c>
      <c r="F39" s="13">
        <v>56.8</v>
      </c>
      <c r="G39" s="14">
        <v>37</v>
      </c>
    </row>
    <row r="40" spans="1:7" ht="19.5" customHeight="1">
      <c r="A40" s="27">
        <v>38</v>
      </c>
      <c r="B40" s="20" t="s">
        <v>117</v>
      </c>
      <c r="C40" s="19" t="s">
        <v>9</v>
      </c>
      <c r="D40" s="19" t="s">
        <v>80</v>
      </c>
      <c r="E40" s="21">
        <v>20190400292</v>
      </c>
      <c r="F40" s="13">
        <v>56.7</v>
      </c>
      <c r="G40" s="14">
        <v>38</v>
      </c>
    </row>
    <row r="41" spans="1:7" ht="19.5" customHeight="1">
      <c r="A41" s="27">
        <v>39</v>
      </c>
      <c r="B41" s="20" t="s">
        <v>118</v>
      </c>
      <c r="C41" s="19" t="s">
        <v>9</v>
      </c>
      <c r="D41" s="19" t="s">
        <v>80</v>
      </c>
      <c r="E41" s="21">
        <v>20190400144</v>
      </c>
      <c r="F41" s="13">
        <v>55.9</v>
      </c>
      <c r="G41" s="14">
        <v>39</v>
      </c>
    </row>
    <row r="42" spans="1:7" ht="19.5" customHeight="1">
      <c r="A42" s="27">
        <v>40</v>
      </c>
      <c r="B42" s="20" t="s">
        <v>119</v>
      </c>
      <c r="C42" s="19" t="s">
        <v>9</v>
      </c>
      <c r="D42" s="19" t="s">
        <v>80</v>
      </c>
      <c r="E42" s="21">
        <v>20190400040</v>
      </c>
      <c r="F42" s="13">
        <v>55.6</v>
      </c>
      <c r="G42" s="14">
        <v>40</v>
      </c>
    </row>
    <row r="43" spans="1:7" ht="19.5" customHeight="1">
      <c r="A43" s="27">
        <v>41</v>
      </c>
      <c r="B43" s="20" t="s">
        <v>120</v>
      </c>
      <c r="C43" s="19" t="s">
        <v>9</v>
      </c>
      <c r="D43" s="19" t="s">
        <v>80</v>
      </c>
      <c r="E43" s="21">
        <v>20190400124</v>
      </c>
      <c r="F43" s="13">
        <v>55.2</v>
      </c>
      <c r="G43" s="14">
        <v>41</v>
      </c>
    </row>
    <row r="44" spans="1:7" ht="19.5" customHeight="1">
      <c r="A44" s="27">
        <v>42</v>
      </c>
      <c r="B44" s="20" t="s">
        <v>121</v>
      </c>
      <c r="C44" s="19" t="s">
        <v>9</v>
      </c>
      <c r="D44" s="19" t="s">
        <v>80</v>
      </c>
      <c r="E44" s="21">
        <v>20190400093</v>
      </c>
      <c r="F44" s="13">
        <v>54.9</v>
      </c>
      <c r="G44" s="14">
        <v>42</v>
      </c>
    </row>
    <row r="45" spans="1:7" ht="19.5" customHeight="1">
      <c r="A45" s="27">
        <v>43</v>
      </c>
      <c r="B45" s="20" t="s">
        <v>122</v>
      </c>
      <c r="C45" s="19" t="s">
        <v>9</v>
      </c>
      <c r="D45" s="19" t="s">
        <v>80</v>
      </c>
      <c r="E45" s="21">
        <v>20190400210</v>
      </c>
      <c r="F45" s="13">
        <v>53.3</v>
      </c>
      <c r="G45" s="14">
        <v>43</v>
      </c>
    </row>
    <row r="46" spans="1:7" ht="19.5" customHeight="1">
      <c r="A46" s="27">
        <v>44</v>
      </c>
      <c r="B46" s="20" t="s">
        <v>123</v>
      </c>
      <c r="C46" s="19" t="s">
        <v>9</v>
      </c>
      <c r="D46" s="19" t="s">
        <v>80</v>
      </c>
      <c r="E46" s="21">
        <v>20190400060</v>
      </c>
      <c r="F46" s="13">
        <v>53.1</v>
      </c>
      <c r="G46" s="14">
        <v>44</v>
      </c>
    </row>
    <row r="47" spans="1:7" ht="19.5" customHeight="1">
      <c r="A47" s="27">
        <v>45</v>
      </c>
      <c r="B47" s="20" t="s">
        <v>124</v>
      </c>
      <c r="C47" s="19" t="s">
        <v>9</v>
      </c>
      <c r="D47" s="19" t="s">
        <v>80</v>
      </c>
      <c r="E47" s="21">
        <v>20190400023</v>
      </c>
      <c r="F47" s="13">
        <v>52.6</v>
      </c>
      <c r="G47" s="14">
        <v>45</v>
      </c>
    </row>
    <row r="48" spans="1:7" ht="19.5" customHeight="1">
      <c r="A48" s="27">
        <v>46</v>
      </c>
      <c r="B48" s="20" t="s">
        <v>125</v>
      </c>
      <c r="C48" s="19" t="s">
        <v>9</v>
      </c>
      <c r="D48" s="19" t="s">
        <v>80</v>
      </c>
      <c r="E48" s="21">
        <v>20190400299</v>
      </c>
      <c r="F48" s="13">
        <v>52.6</v>
      </c>
      <c r="G48" s="14">
        <v>45</v>
      </c>
    </row>
    <row r="49" spans="1:7" ht="19.5" customHeight="1">
      <c r="A49" s="27">
        <v>47</v>
      </c>
      <c r="B49" s="20" t="s">
        <v>126</v>
      </c>
      <c r="C49" s="19" t="s">
        <v>9</v>
      </c>
      <c r="D49" s="19" t="s">
        <v>80</v>
      </c>
      <c r="E49" s="21">
        <v>20190400096</v>
      </c>
      <c r="F49" s="13">
        <v>52.4</v>
      </c>
      <c r="G49" s="14">
        <v>47</v>
      </c>
    </row>
    <row r="50" spans="1:7" ht="19.5" customHeight="1">
      <c r="A50" s="27">
        <v>48</v>
      </c>
      <c r="B50" s="20" t="s">
        <v>127</v>
      </c>
      <c r="C50" s="19" t="s">
        <v>9</v>
      </c>
      <c r="D50" s="19" t="s">
        <v>80</v>
      </c>
      <c r="E50" s="21">
        <v>20190400156</v>
      </c>
      <c r="F50" s="13">
        <v>52.2</v>
      </c>
      <c r="G50" s="14">
        <v>48</v>
      </c>
    </row>
    <row r="51" spans="1:7" ht="19.5" customHeight="1">
      <c r="A51" s="27">
        <v>49</v>
      </c>
      <c r="B51" s="20" t="s">
        <v>128</v>
      </c>
      <c r="C51" s="19" t="s">
        <v>9</v>
      </c>
      <c r="D51" s="19" t="s">
        <v>80</v>
      </c>
      <c r="E51" s="21">
        <v>20190400049</v>
      </c>
      <c r="F51" s="13">
        <v>52</v>
      </c>
      <c r="G51" s="14">
        <v>49</v>
      </c>
    </row>
    <row r="52" spans="1:7" ht="19.5" customHeight="1">
      <c r="A52" s="27">
        <v>50</v>
      </c>
      <c r="B52" s="20" t="s">
        <v>129</v>
      </c>
      <c r="C52" s="19" t="s">
        <v>9</v>
      </c>
      <c r="D52" s="19" t="s">
        <v>80</v>
      </c>
      <c r="E52" s="21">
        <v>20190400207</v>
      </c>
      <c r="F52" s="13">
        <v>51.7</v>
      </c>
      <c r="G52" s="14">
        <v>50</v>
      </c>
    </row>
    <row r="53" spans="1:7" ht="19.5" customHeight="1">
      <c r="A53" s="27">
        <v>51</v>
      </c>
      <c r="B53" s="20" t="s">
        <v>130</v>
      </c>
      <c r="C53" s="19" t="s">
        <v>9</v>
      </c>
      <c r="D53" s="19" t="s">
        <v>80</v>
      </c>
      <c r="E53" s="21">
        <v>20190400173</v>
      </c>
      <c r="F53" s="13">
        <v>51.3</v>
      </c>
      <c r="G53" s="14">
        <v>51</v>
      </c>
    </row>
    <row r="54" spans="1:7" ht="19.5" customHeight="1">
      <c r="A54" s="27">
        <v>52</v>
      </c>
      <c r="B54" s="20" t="s">
        <v>131</v>
      </c>
      <c r="C54" s="19" t="s">
        <v>9</v>
      </c>
      <c r="D54" s="19" t="s">
        <v>80</v>
      </c>
      <c r="E54" s="21">
        <v>20190400141</v>
      </c>
      <c r="F54" s="13">
        <v>50.9</v>
      </c>
      <c r="G54" s="14">
        <v>52</v>
      </c>
    </row>
    <row r="55" spans="1:7" ht="19.5" customHeight="1">
      <c r="A55" s="27">
        <v>53</v>
      </c>
      <c r="B55" s="20" t="s">
        <v>132</v>
      </c>
      <c r="C55" s="19" t="s">
        <v>9</v>
      </c>
      <c r="D55" s="19" t="s">
        <v>80</v>
      </c>
      <c r="E55" s="21">
        <v>20190400268</v>
      </c>
      <c r="F55" s="13">
        <v>50.7</v>
      </c>
      <c r="G55" s="14">
        <v>53</v>
      </c>
    </row>
    <row r="56" spans="1:7" ht="19.5" customHeight="1">
      <c r="A56" s="27">
        <v>54</v>
      </c>
      <c r="B56" s="20" t="s">
        <v>133</v>
      </c>
      <c r="C56" s="19" t="s">
        <v>9</v>
      </c>
      <c r="D56" s="19" t="s">
        <v>80</v>
      </c>
      <c r="E56" s="21">
        <v>20190400133</v>
      </c>
      <c r="F56" s="13">
        <v>50.3</v>
      </c>
      <c r="G56" s="14">
        <v>54</v>
      </c>
    </row>
    <row r="57" spans="1:7" ht="19.5" customHeight="1">
      <c r="A57" s="27">
        <v>55</v>
      </c>
      <c r="B57" s="20" t="s">
        <v>134</v>
      </c>
      <c r="C57" s="19" t="s">
        <v>9</v>
      </c>
      <c r="D57" s="19" t="s">
        <v>80</v>
      </c>
      <c r="E57" s="21">
        <v>20190400097</v>
      </c>
      <c r="F57" s="13">
        <v>49.6</v>
      </c>
      <c r="G57" s="14">
        <v>55</v>
      </c>
    </row>
    <row r="58" spans="1:7" ht="19.5" customHeight="1">
      <c r="A58" s="27">
        <v>56</v>
      </c>
      <c r="B58" s="20" t="s">
        <v>135</v>
      </c>
      <c r="C58" s="19" t="s">
        <v>9</v>
      </c>
      <c r="D58" s="19" t="s">
        <v>80</v>
      </c>
      <c r="E58" s="21">
        <v>20190400117</v>
      </c>
      <c r="F58" s="13">
        <v>48.5</v>
      </c>
      <c r="G58" s="14">
        <v>56</v>
      </c>
    </row>
    <row r="59" spans="1:7" ht="19.5" customHeight="1">
      <c r="A59" s="27">
        <v>57</v>
      </c>
      <c r="B59" s="20" t="s">
        <v>136</v>
      </c>
      <c r="C59" s="19" t="s">
        <v>9</v>
      </c>
      <c r="D59" s="19" t="s">
        <v>80</v>
      </c>
      <c r="E59" s="21">
        <v>20190400063</v>
      </c>
      <c r="F59" s="13">
        <v>48.4</v>
      </c>
      <c r="G59" s="14">
        <v>57</v>
      </c>
    </row>
    <row r="60" spans="1:7" ht="19.5" customHeight="1">
      <c r="A60" s="27">
        <v>58</v>
      </c>
      <c r="B60" s="20" t="s">
        <v>137</v>
      </c>
      <c r="C60" s="19" t="s">
        <v>9</v>
      </c>
      <c r="D60" s="19" t="s">
        <v>80</v>
      </c>
      <c r="E60" s="21">
        <v>20190400293</v>
      </c>
      <c r="F60" s="13">
        <v>48.4</v>
      </c>
      <c r="G60" s="14">
        <v>57</v>
      </c>
    </row>
    <row r="61" spans="1:7" ht="19.5" customHeight="1">
      <c r="A61" s="27">
        <v>59</v>
      </c>
      <c r="B61" s="20" t="s">
        <v>138</v>
      </c>
      <c r="C61" s="19" t="s">
        <v>9</v>
      </c>
      <c r="D61" s="19" t="s">
        <v>80</v>
      </c>
      <c r="E61" s="21">
        <v>20190400112</v>
      </c>
      <c r="F61" s="13">
        <v>47.5</v>
      </c>
      <c r="G61" s="14">
        <v>59</v>
      </c>
    </row>
    <row r="62" spans="1:7" ht="19.5" customHeight="1">
      <c r="A62" s="27">
        <v>60</v>
      </c>
      <c r="B62" s="20" t="s">
        <v>139</v>
      </c>
      <c r="C62" s="19" t="s">
        <v>9</v>
      </c>
      <c r="D62" s="19" t="s">
        <v>80</v>
      </c>
      <c r="E62" s="21">
        <v>20190400172</v>
      </c>
      <c r="F62" s="13">
        <v>47.2</v>
      </c>
      <c r="G62" s="14">
        <v>60</v>
      </c>
    </row>
    <row r="63" spans="1:7" ht="19.5" customHeight="1">
      <c r="A63" s="27">
        <v>61</v>
      </c>
      <c r="B63" s="20" t="s">
        <v>140</v>
      </c>
      <c r="C63" s="19" t="s">
        <v>9</v>
      </c>
      <c r="D63" s="19" t="s">
        <v>80</v>
      </c>
      <c r="E63" s="21">
        <v>20190400263</v>
      </c>
      <c r="F63" s="13">
        <v>47.2</v>
      </c>
      <c r="G63" s="14">
        <v>60</v>
      </c>
    </row>
    <row r="64" spans="1:7" ht="19.5" customHeight="1">
      <c r="A64" s="27">
        <v>62</v>
      </c>
      <c r="B64" s="20" t="s">
        <v>141</v>
      </c>
      <c r="C64" s="19" t="s">
        <v>9</v>
      </c>
      <c r="D64" s="19" t="s">
        <v>80</v>
      </c>
      <c r="E64" s="21">
        <v>20190400128</v>
      </c>
      <c r="F64" s="13">
        <v>44.4</v>
      </c>
      <c r="G64" s="14">
        <v>62</v>
      </c>
    </row>
    <row r="65" spans="1:7" ht="19.5" customHeight="1">
      <c r="A65" s="27">
        <v>63</v>
      </c>
      <c r="B65" s="20" t="s">
        <v>142</v>
      </c>
      <c r="C65" s="19" t="s">
        <v>9</v>
      </c>
      <c r="D65" s="19" t="s">
        <v>80</v>
      </c>
      <c r="E65" s="21">
        <v>20190400218</v>
      </c>
      <c r="F65" s="13">
        <v>43.9</v>
      </c>
      <c r="G65" s="14">
        <v>63</v>
      </c>
    </row>
    <row r="66" spans="1:7" ht="19.5" customHeight="1">
      <c r="A66" s="27">
        <v>64</v>
      </c>
      <c r="B66" s="20" t="s">
        <v>143</v>
      </c>
      <c r="C66" s="19" t="s">
        <v>9</v>
      </c>
      <c r="D66" s="19" t="s">
        <v>80</v>
      </c>
      <c r="E66" s="21">
        <v>20190400122</v>
      </c>
      <c r="F66" s="13">
        <v>43.6</v>
      </c>
      <c r="G66" s="14">
        <v>64</v>
      </c>
    </row>
    <row r="67" spans="1:7" ht="19.5" customHeight="1">
      <c r="A67" s="27">
        <v>65</v>
      </c>
      <c r="B67" s="20" t="s">
        <v>144</v>
      </c>
      <c r="C67" s="19" t="s">
        <v>9</v>
      </c>
      <c r="D67" s="19" t="s">
        <v>80</v>
      </c>
      <c r="E67" s="21">
        <v>20190400260</v>
      </c>
      <c r="F67" s="13">
        <v>43</v>
      </c>
      <c r="G67" s="14">
        <v>65</v>
      </c>
    </row>
    <row r="68" spans="1:7" ht="19.5" customHeight="1">
      <c r="A68" s="27">
        <v>66</v>
      </c>
      <c r="B68" s="20" t="s">
        <v>145</v>
      </c>
      <c r="C68" s="19" t="s">
        <v>9</v>
      </c>
      <c r="D68" s="19" t="s">
        <v>80</v>
      </c>
      <c r="E68" s="21">
        <v>20190400159</v>
      </c>
      <c r="F68" s="13">
        <v>42.8</v>
      </c>
      <c r="G68" s="14">
        <v>66</v>
      </c>
    </row>
    <row r="69" spans="1:7" ht="19.5" customHeight="1">
      <c r="A69" s="27">
        <v>67</v>
      </c>
      <c r="B69" s="20" t="s">
        <v>146</v>
      </c>
      <c r="C69" s="19" t="s">
        <v>9</v>
      </c>
      <c r="D69" s="19" t="s">
        <v>80</v>
      </c>
      <c r="E69" s="21">
        <v>20190400004</v>
      </c>
      <c r="F69" s="13">
        <v>42.4</v>
      </c>
      <c r="G69" s="14">
        <v>67</v>
      </c>
    </row>
    <row r="70" spans="1:7" ht="19.5" customHeight="1">
      <c r="A70" s="27">
        <v>68</v>
      </c>
      <c r="B70" s="20" t="s">
        <v>147</v>
      </c>
      <c r="C70" s="19" t="s">
        <v>9</v>
      </c>
      <c r="D70" s="19" t="s">
        <v>80</v>
      </c>
      <c r="E70" s="21">
        <v>20190400253</v>
      </c>
      <c r="F70" s="13">
        <v>42.2</v>
      </c>
      <c r="G70" s="14">
        <v>68</v>
      </c>
    </row>
    <row r="71" spans="1:7" ht="19.5" customHeight="1">
      <c r="A71" s="27">
        <v>69</v>
      </c>
      <c r="B71" s="20" t="s">
        <v>148</v>
      </c>
      <c r="C71" s="19" t="s">
        <v>9</v>
      </c>
      <c r="D71" s="19" t="s">
        <v>80</v>
      </c>
      <c r="E71" s="21">
        <v>20190400296</v>
      </c>
      <c r="F71" s="13">
        <v>40.6</v>
      </c>
      <c r="G71" s="14">
        <v>69</v>
      </c>
    </row>
    <row r="72" spans="1:7" ht="19.5" customHeight="1">
      <c r="A72" s="27">
        <v>70</v>
      </c>
      <c r="B72" s="20" t="s">
        <v>149</v>
      </c>
      <c r="C72" s="19" t="s">
        <v>9</v>
      </c>
      <c r="D72" s="19" t="s">
        <v>80</v>
      </c>
      <c r="E72" s="21">
        <v>20190400115</v>
      </c>
      <c r="F72" s="13">
        <v>39.8</v>
      </c>
      <c r="G72" s="14">
        <v>70</v>
      </c>
    </row>
    <row r="73" spans="1:7" ht="19.5" customHeight="1">
      <c r="A73" s="27">
        <v>71</v>
      </c>
      <c r="B73" s="20" t="s">
        <v>150</v>
      </c>
      <c r="C73" s="19" t="s">
        <v>9</v>
      </c>
      <c r="D73" s="19" t="s">
        <v>80</v>
      </c>
      <c r="E73" s="21">
        <v>20190400080</v>
      </c>
      <c r="F73" s="13">
        <v>39.7</v>
      </c>
      <c r="G73" s="14">
        <v>71</v>
      </c>
    </row>
    <row r="74" spans="1:7" ht="19.5" customHeight="1">
      <c r="A74" s="27">
        <v>72</v>
      </c>
      <c r="B74" s="20" t="s">
        <v>151</v>
      </c>
      <c r="C74" s="19" t="s">
        <v>9</v>
      </c>
      <c r="D74" s="19" t="s">
        <v>80</v>
      </c>
      <c r="E74" s="21">
        <v>20190400014</v>
      </c>
      <c r="F74" s="13">
        <v>39.1</v>
      </c>
      <c r="G74" s="14">
        <v>72</v>
      </c>
    </row>
    <row r="75" spans="1:7" ht="19.5" customHeight="1">
      <c r="A75" s="27">
        <v>73</v>
      </c>
      <c r="B75" s="20" t="s">
        <v>152</v>
      </c>
      <c r="C75" s="19" t="s">
        <v>9</v>
      </c>
      <c r="D75" s="19" t="s">
        <v>80</v>
      </c>
      <c r="E75" s="21">
        <v>20190400126</v>
      </c>
      <c r="F75" s="13">
        <v>39.1</v>
      </c>
      <c r="G75" s="14">
        <v>72</v>
      </c>
    </row>
    <row r="76" spans="1:7" ht="19.5" customHeight="1">
      <c r="A76" s="27">
        <v>74</v>
      </c>
      <c r="B76" s="20" t="s">
        <v>153</v>
      </c>
      <c r="C76" s="19" t="s">
        <v>9</v>
      </c>
      <c r="D76" s="19" t="s">
        <v>80</v>
      </c>
      <c r="E76" s="21">
        <v>20190400221</v>
      </c>
      <c r="F76" s="13">
        <v>38.7</v>
      </c>
      <c r="G76" s="14">
        <v>74</v>
      </c>
    </row>
    <row r="77" spans="1:7" ht="19.5" customHeight="1">
      <c r="A77" s="27">
        <v>75</v>
      </c>
      <c r="B77" s="20" t="s">
        <v>154</v>
      </c>
      <c r="C77" s="19" t="s">
        <v>9</v>
      </c>
      <c r="D77" s="19" t="s">
        <v>80</v>
      </c>
      <c r="E77" s="21">
        <v>20190400017</v>
      </c>
      <c r="F77" s="13">
        <v>37.8</v>
      </c>
      <c r="G77" s="14">
        <v>75</v>
      </c>
    </row>
    <row r="78" spans="1:7" ht="19.5" customHeight="1">
      <c r="A78" s="27">
        <v>76</v>
      </c>
      <c r="B78" s="20" t="s">
        <v>155</v>
      </c>
      <c r="C78" s="19" t="s">
        <v>9</v>
      </c>
      <c r="D78" s="19" t="s">
        <v>80</v>
      </c>
      <c r="E78" s="21">
        <v>20190400231</v>
      </c>
      <c r="F78" s="13">
        <v>37.3</v>
      </c>
      <c r="G78" s="14">
        <v>76</v>
      </c>
    </row>
    <row r="79" spans="1:7" ht="19.5" customHeight="1">
      <c r="A79" s="27">
        <v>77</v>
      </c>
      <c r="B79" s="20" t="s">
        <v>156</v>
      </c>
      <c r="C79" s="19" t="s">
        <v>9</v>
      </c>
      <c r="D79" s="19" t="s">
        <v>80</v>
      </c>
      <c r="E79" s="21">
        <v>20190400282</v>
      </c>
      <c r="F79" s="13">
        <v>37.1</v>
      </c>
      <c r="G79" s="14">
        <v>77</v>
      </c>
    </row>
    <row r="80" spans="1:7" ht="19.5" customHeight="1">
      <c r="A80" s="27">
        <v>78</v>
      </c>
      <c r="B80" s="20" t="s">
        <v>157</v>
      </c>
      <c r="C80" s="19" t="s">
        <v>9</v>
      </c>
      <c r="D80" s="19" t="s">
        <v>80</v>
      </c>
      <c r="E80" s="21">
        <v>20190400176</v>
      </c>
      <c r="F80" s="13">
        <v>36.6</v>
      </c>
      <c r="G80" s="14">
        <v>78</v>
      </c>
    </row>
    <row r="81" spans="1:7" ht="19.5" customHeight="1">
      <c r="A81" s="27">
        <v>79</v>
      </c>
      <c r="B81" s="20" t="s">
        <v>158</v>
      </c>
      <c r="C81" s="19" t="s">
        <v>9</v>
      </c>
      <c r="D81" s="19" t="s">
        <v>80</v>
      </c>
      <c r="E81" s="21">
        <v>20190400171</v>
      </c>
      <c r="F81" s="13">
        <v>35.7</v>
      </c>
      <c r="G81" s="14">
        <v>79</v>
      </c>
    </row>
    <row r="82" spans="1:7" ht="19.5" customHeight="1">
      <c r="A82" s="27">
        <v>80</v>
      </c>
      <c r="B82" s="20" t="s">
        <v>159</v>
      </c>
      <c r="C82" s="19" t="s">
        <v>9</v>
      </c>
      <c r="D82" s="19" t="s">
        <v>80</v>
      </c>
      <c r="E82" s="21">
        <v>20190400223</v>
      </c>
      <c r="F82" s="13">
        <v>35</v>
      </c>
      <c r="G82" s="14">
        <v>80</v>
      </c>
    </row>
    <row r="83" spans="1:7" ht="19.5" customHeight="1">
      <c r="A83" s="27">
        <v>81</v>
      </c>
      <c r="B83" s="20" t="s">
        <v>160</v>
      </c>
      <c r="C83" s="19" t="s">
        <v>9</v>
      </c>
      <c r="D83" s="19" t="s">
        <v>80</v>
      </c>
      <c r="E83" s="21">
        <v>20190400129</v>
      </c>
      <c r="F83" s="13">
        <v>33.6</v>
      </c>
      <c r="G83" s="14">
        <v>81</v>
      </c>
    </row>
    <row r="84" spans="1:7" ht="19.5" customHeight="1">
      <c r="A84" s="27">
        <v>82</v>
      </c>
      <c r="B84" s="20" t="s">
        <v>161</v>
      </c>
      <c r="C84" s="19" t="s">
        <v>9</v>
      </c>
      <c r="D84" s="19" t="s">
        <v>80</v>
      </c>
      <c r="E84" s="21">
        <v>20190400225</v>
      </c>
      <c r="F84" s="13">
        <v>30</v>
      </c>
      <c r="G84" s="14">
        <v>82</v>
      </c>
    </row>
    <row r="85" spans="1:7" ht="19.5" customHeight="1">
      <c r="A85" s="27">
        <v>83</v>
      </c>
      <c r="B85" s="20" t="s">
        <v>162</v>
      </c>
      <c r="C85" s="19" t="s">
        <v>9</v>
      </c>
      <c r="D85" s="19" t="s">
        <v>80</v>
      </c>
      <c r="E85" s="21">
        <v>20190400151</v>
      </c>
      <c r="F85" s="13">
        <v>28.4</v>
      </c>
      <c r="G85" s="14">
        <v>83</v>
      </c>
    </row>
    <row r="86" spans="1:7" ht="19.5" customHeight="1">
      <c r="A86" s="27">
        <v>84</v>
      </c>
      <c r="B86" s="20" t="s">
        <v>163</v>
      </c>
      <c r="C86" s="19" t="s">
        <v>9</v>
      </c>
      <c r="D86" s="19" t="s">
        <v>80</v>
      </c>
      <c r="E86" s="21">
        <v>20190400158</v>
      </c>
      <c r="F86" s="13">
        <v>17.5</v>
      </c>
      <c r="G86" s="14">
        <v>84</v>
      </c>
    </row>
    <row r="87" spans="1:7" ht="19.5" customHeight="1">
      <c r="A87" s="27">
        <v>85</v>
      </c>
      <c r="B87" s="20" t="s">
        <v>164</v>
      </c>
      <c r="C87" s="19" t="s">
        <v>9</v>
      </c>
      <c r="D87" s="19" t="s">
        <v>80</v>
      </c>
      <c r="E87" s="21">
        <v>20190400042</v>
      </c>
      <c r="F87" s="13" t="s">
        <v>72</v>
      </c>
      <c r="G87" s="14"/>
    </row>
    <row r="88" spans="1:7" ht="19.5" customHeight="1">
      <c r="A88" s="27">
        <v>86</v>
      </c>
      <c r="B88" s="20" t="s">
        <v>165</v>
      </c>
      <c r="C88" s="19" t="s">
        <v>9</v>
      </c>
      <c r="D88" s="19" t="s">
        <v>80</v>
      </c>
      <c r="E88" s="21">
        <v>20190400065</v>
      </c>
      <c r="F88" s="13" t="s">
        <v>72</v>
      </c>
      <c r="G88" s="14"/>
    </row>
    <row r="89" spans="1:7" ht="19.5" customHeight="1">
      <c r="A89" s="27">
        <v>87</v>
      </c>
      <c r="B89" s="20" t="s">
        <v>166</v>
      </c>
      <c r="C89" s="19" t="s">
        <v>9</v>
      </c>
      <c r="D89" s="19" t="s">
        <v>80</v>
      </c>
      <c r="E89" s="21">
        <v>20190400078</v>
      </c>
      <c r="F89" s="13" t="s">
        <v>72</v>
      </c>
      <c r="G89" s="14"/>
    </row>
    <row r="90" spans="1:7" ht="19.5" customHeight="1">
      <c r="A90" s="27">
        <v>88</v>
      </c>
      <c r="B90" s="40" t="s">
        <v>167</v>
      </c>
      <c r="C90" s="44" t="s">
        <v>9</v>
      </c>
      <c r="D90" s="19" t="s">
        <v>80</v>
      </c>
      <c r="E90" s="45">
        <v>20190400104</v>
      </c>
      <c r="F90" s="13" t="s">
        <v>72</v>
      </c>
      <c r="G90" s="14"/>
    </row>
    <row r="91" spans="1:7" ht="19.5" customHeight="1">
      <c r="A91" s="27">
        <v>89</v>
      </c>
      <c r="B91" s="12" t="s">
        <v>168</v>
      </c>
      <c r="C91" s="11" t="s">
        <v>9</v>
      </c>
      <c r="D91" s="19" t="s">
        <v>80</v>
      </c>
      <c r="E91" s="46">
        <v>20190400215</v>
      </c>
      <c r="F91" s="13" t="s">
        <v>72</v>
      </c>
      <c r="G91" s="14"/>
    </row>
    <row r="92" spans="1:7" ht="30" customHeight="1">
      <c r="A92" s="22" t="s">
        <v>169</v>
      </c>
      <c r="B92" s="22"/>
      <c r="C92" s="22"/>
      <c r="D92" s="22"/>
      <c r="E92" s="22"/>
      <c r="F92" s="22"/>
      <c r="G92" s="22"/>
    </row>
  </sheetData>
  <sheetProtection/>
  <autoFilter ref="A2:F92">
    <sortState ref="A3:F92">
      <sortCondition descending="1" sortBy="value" ref="F3:F92"/>
    </sortState>
  </autoFilter>
  <mergeCells count="2">
    <mergeCell ref="A1:G1"/>
    <mergeCell ref="A92:G92"/>
  </mergeCells>
  <printOptions horizontalCentered="1"/>
  <pageMargins left="0.23999999999999996" right="0.23999999999999996" top="0.75" bottom="0.75" header="0.31" footer="0.31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pane ySplit="1" topLeftCell="A2" activePane="bottomLeft" state="frozen"/>
      <selection pane="bottomLeft" activeCell="C2" sqref="C1:C65536"/>
    </sheetView>
  </sheetViews>
  <sheetFormatPr defaultColWidth="8.75390625" defaultRowHeight="15.75"/>
  <cols>
    <col min="1" max="1" width="6.00390625" style="0" customWidth="1"/>
    <col min="2" max="2" width="9.25390625" style="1" customWidth="1"/>
    <col min="3" max="3" width="19.00390625" style="0" customWidth="1"/>
    <col min="4" max="4" width="8.25390625" style="0" customWidth="1"/>
    <col min="5" max="5" width="11.75390625" style="0" customWidth="1"/>
    <col min="6" max="6" width="9.00390625" style="28" customWidth="1"/>
  </cols>
  <sheetData>
    <row r="1" spans="1:7" ht="25.5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2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</row>
    <row r="3" spans="1:7" ht="19.5" customHeight="1">
      <c r="A3" s="24">
        <v>1</v>
      </c>
      <c r="B3" s="8" t="s">
        <v>170</v>
      </c>
      <c r="C3" s="7" t="s">
        <v>9</v>
      </c>
      <c r="D3" s="7" t="s">
        <v>171</v>
      </c>
      <c r="E3" s="7">
        <v>20190400028</v>
      </c>
      <c r="F3" s="9">
        <v>79.2</v>
      </c>
      <c r="G3" s="10">
        <v>1</v>
      </c>
    </row>
    <row r="4" spans="1:7" ht="19.5" customHeight="1">
      <c r="A4" s="24">
        <v>2</v>
      </c>
      <c r="B4" s="8" t="s">
        <v>172</v>
      </c>
      <c r="C4" s="7" t="s">
        <v>9</v>
      </c>
      <c r="D4" s="7" t="s">
        <v>171</v>
      </c>
      <c r="E4" s="7">
        <v>20190400194</v>
      </c>
      <c r="F4" s="9">
        <v>79</v>
      </c>
      <c r="G4" s="10">
        <v>2</v>
      </c>
    </row>
    <row r="5" spans="1:7" ht="19.5" customHeight="1">
      <c r="A5" s="29">
        <v>3</v>
      </c>
      <c r="B5" s="30" t="s">
        <v>173</v>
      </c>
      <c r="C5" s="31" t="s">
        <v>9</v>
      </c>
      <c r="D5" s="31" t="s">
        <v>171</v>
      </c>
      <c r="E5" s="32">
        <v>20190400249</v>
      </c>
      <c r="F5" s="33">
        <v>78.5</v>
      </c>
      <c r="G5" s="10">
        <v>3</v>
      </c>
    </row>
    <row r="6" spans="1:7" ht="19.5" customHeight="1">
      <c r="A6" s="34">
        <v>4</v>
      </c>
      <c r="B6" s="35" t="s">
        <v>174</v>
      </c>
      <c r="C6" s="36" t="s">
        <v>9</v>
      </c>
      <c r="D6" s="36" t="s">
        <v>171</v>
      </c>
      <c r="E6" s="37">
        <v>20190400003</v>
      </c>
      <c r="F6" s="9">
        <v>78.4</v>
      </c>
      <c r="G6" s="10">
        <v>4</v>
      </c>
    </row>
    <row r="7" spans="1:7" ht="19.5" customHeight="1">
      <c r="A7" s="34">
        <v>5</v>
      </c>
      <c r="B7" s="35" t="s">
        <v>175</v>
      </c>
      <c r="C7" s="36" t="s">
        <v>9</v>
      </c>
      <c r="D7" s="36" t="s">
        <v>171</v>
      </c>
      <c r="E7" s="37">
        <v>20190400100</v>
      </c>
      <c r="F7" s="9">
        <v>73</v>
      </c>
      <c r="G7" s="10">
        <v>5</v>
      </c>
    </row>
    <row r="8" spans="1:7" ht="19.5" customHeight="1">
      <c r="A8" s="34">
        <v>6</v>
      </c>
      <c r="B8" s="35" t="s">
        <v>176</v>
      </c>
      <c r="C8" s="36" t="s">
        <v>9</v>
      </c>
      <c r="D8" s="36" t="s">
        <v>171</v>
      </c>
      <c r="E8" s="37">
        <v>20190400152</v>
      </c>
      <c r="F8" s="9">
        <v>71.8</v>
      </c>
      <c r="G8" s="10">
        <v>6</v>
      </c>
    </row>
    <row r="9" spans="1:7" ht="19.5" customHeight="1">
      <c r="A9" s="34">
        <v>7</v>
      </c>
      <c r="B9" s="35" t="s">
        <v>177</v>
      </c>
      <c r="C9" s="36" t="s">
        <v>9</v>
      </c>
      <c r="D9" s="36" t="s">
        <v>171</v>
      </c>
      <c r="E9" s="37">
        <v>20190400246</v>
      </c>
      <c r="F9" s="9">
        <v>69.5</v>
      </c>
      <c r="G9" s="10">
        <v>7</v>
      </c>
    </row>
    <row r="10" spans="1:7" ht="19.5" customHeight="1">
      <c r="A10" s="34">
        <v>8</v>
      </c>
      <c r="B10" s="35" t="s">
        <v>178</v>
      </c>
      <c r="C10" s="36" t="s">
        <v>9</v>
      </c>
      <c r="D10" s="36" t="s">
        <v>171</v>
      </c>
      <c r="E10" s="37">
        <v>20190400037</v>
      </c>
      <c r="F10" s="9">
        <v>64.9</v>
      </c>
      <c r="G10" s="10">
        <v>8</v>
      </c>
    </row>
    <row r="11" spans="1:7" ht="19.5" customHeight="1">
      <c r="A11" s="27">
        <v>9</v>
      </c>
      <c r="B11" s="20" t="s">
        <v>179</v>
      </c>
      <c r="C11" s="19" t="s">
        <v>9</v>
      </c>
      <c r="D11" s="19" t="s">
        <v>171</v>
      </c>
      <c r="E11" s="21">
        <v>20190400135</v>
      </c>
      <c r="F11" s="13">
        <v>64.4</v>
      </c>
      <c r="G11" s="14">
        <v>9</v>
      </c>
    </row>
    <row r="12" spans="1:7" ht="19.5" customHeight="1">
      <c r="A12" s="27">
        <v>10</v>
      </c>
      <c r="B12" s="20" t="s">
        <v>180</v>
      </c>
      <c r="C12" s="19" t="s">
        <v>9</v>
      </c>
      <c r="D12" s="19" t="s">
        <v>171</v>
      </c>
      <c r="E12" s="21">
        <v>20190400154</v>
      </c>
      <c r="F12" s="13">
        <v>62.9</v>
      </c>
      <c r="G12" s="14">
        <v>10</v>
      </c>
    </row>
    <row r="13" spans="1:7" ht="19.5" customHeight="1">
      <c r="A13" s="27">
        <v>11</v>
      </c>
      <c r="B13" s="20" t="s">
        <v>181</v>
      </c>
      <c r="C13" s="19" t="s">
        <v>9</v>
      </c>
      <c r="D13" s="19" t="s">
        <v>171</v>
      </c>
      <c r="E13" s="21">
        <v>20190400039</v>
      </c>
      <c r="F13" s="13">
        <v>62.1</v>
      </c>
      <c r="G13" s="14">
        <v>11</v>
      </c>
    </row>
    <row r="14" spans="1:7" ht="19.5" customHeight="1">
      <c r="A14" s="27">
        <v>12</v>
      </c>
      <c r="B14" s="20" t="s">
        <v>182</v>
      </c>
      <c r="C14" s="19" t="s">
        <v>9</v>
      </c>
      <c r="D14" s="19" t="s">
        <v>171</v>
      </c>
      <c r="E14" s="21">
        <v>20190400030</v>
      </c>
      <c r="F14" s="13">
        <v>59.8</v>
      </c>
      <c r="G14" s="14">
        <v>12</v>
      </c>
    </row>
    <row r="15" spans="1:7" ht="19.5" customHeight="1">
      <c r="A15" s="27">
        <v>13</v>
      </c>
      <c r="B15" s="20" t="s">
        <v>183</v>
      </c>
      <c r="C15" s="19" t="s">
        <v>9</v>
      </c>
      <c r="D15" s="19" t="s">
        <v>171</v>
      </c>
      <c r="E15" s="21">
        <v>20190400187</v>
      </c>
      <c r="F15" s="13">
        <v>58.4</v>
      </c>
      <c r="G15" s="14">
        <v>13</v>
      </c>
    </row>
    <row r="16" spans="1:7" ht="19.5" customHeight="1">
      <c r="A16" s="27">
        <v>14</v>
      </c>
      <c r="B16" s="20" t="s">
        <v>184</v>
      </c>
      <c r="C16" s="19" t="s">
        <v>9</v>
      </c>
      <c r="D16" s="19" t="s">
        <v>171</v>
      </c>
      <c r="E16" s="21">
        <v>20190400243</v>
      </c>
      <c r="F16" s="13">
        <v>57.8</v>
      </c>
      <c r="G16" s="14">
        <v>14</v>
      </c>
    </row>
    <row r="17" spans="1:7" ht="19.5" customHeight="1">
      <c r="A17" s="27">
        <v>15</v>
      </c>
      <c r="B17" s="20" t="s">
        <v>185</v>
      </c>
      <c r="C17" s="19" t="s">
        <v>9</v>
      </c>
      <c r="D17" s="19" t="s">
        <v>171</v>
      </c>
      <c r="E17" s="21">
        <v>20190400264</v>
      </c>
      <c r="F17" s="13">
        <v>57.4</v>
      </c>
      <c r="G17" s="14">
        <v>15</v>
      </c>
    </row>
    <row r="18" spans="1:7" ht="19.5" customHeight="1">
      <c r="A18" s="27">
        <v>16</v>
      </c>
      <c r="B18" s="20" t="s">
        <v>186</v>
      </c>
      <c r="C18" s="19" t="s">
        <v>9</v>
      </c>
      <c r="D18" s="19" t="s">
        <v>171</v>
      </c>
      <c r="E18" s="21">
        <v>20190400276</v>
      </c>
      <c r="F18" s="13">
        <v>56.6</v>
      </c>
      <c r="G18" s="14">
        <v>16</v>
      </c>
    </row>
    <row r="19" spans="1:7" ht="19.5" customHeight="1">
      <c r="A19" s="27">
        <v>17</v>
      </c>
      <c r="B19" s="20" t="s">
        <v>187</v>
      </c>
      <c r="C19" s="19" t="s">
        <v>9</v>
      </c>
      <c r="D19" s="19" t="s">
        <v>171</v>
      </c>
      <c r="E19" s="21">
        <v>20190400219</v>
      </c>
      <c r="F19" s="13">
        <v>56.5</v>
      </c>
      <c r="G19" s="14">
        <v>17</v>
      </c>
    </row>
    <row r="20" spans="1:7" ht="19.5" customHeight="1">
      <c r="A20" s="27">
        <v>18</v>
      </c>
      <c r="B20" s="20" t="s">
        <v>188</v>
      </c>
      <c r="C20" s="19" t="s">
        <v>9</v>
      </c>
      <c r="D20" s="19" t="s">
        <v>171</v>
      </c>
      <c r="E20" s="21">
        <v>20190400123</v>
      </c>
      <c r="F20" s="13">
        <v>56.2</v>
      </c>
      <c r="G20" s="14">
        <v>18</v>
      </c>
    </row>
    <row r="21" spans="1:7" ht="19.5" customHeight="1">
      <c r="A21" s="27">
        <v>19</v>
      </c>
      <c r="B21" s="20" t="s">
        <v>189</v>
      </c>
      <c r="C21" s="19" t="s">
        <v>9</v>
      </c>
      <c r="D21" s="19" t="s">
        <v>171</v>
      </c>
      <c r="E21" s="21">
        <v>20190400160</v>
      </c>
      <c r="F21" s="13">
        <v>52.4</v>
      </c>
      <c r="G21" s="14">
        <v>19</v>
      </c>
    </row>
    <row r="22" spans="1:7" ht="19.5" customHeight="1">
      <c r="A22" s="27">
        <v>20</v>
      </c>
      <c r="B22" s="20" t="s">
        <v>190</v>
      </c>
      <c r="C22" s="19" t="s">
        <v>9</v>
      </c>
      <c r="D22" s="19" t="s">
        <v>171</v>
      </c>
      <c r="E22" s="21">
        <v>20190400111</v>
      </c>
      <c r="F22" s="13">
        <v>52.3</v>
      </c>
      <c r="G22" s="14">
        <v>20</v>
      </c>
    </row>
    <row r="23" spans="1:7" ht="19.5" customHeight="1">
      <c r="A23" s="27">
        <v>21</v>
      </c>
      <c r="B23" s="20" t="s">
        <v>191</v>
      </c>
      <c r="C23" s="19" t="s">
        <v>9</v>
      </c>
      <c r="D23" s="19" t="s">
        <v>171</v>
      </c>
      <c r="E23" s="21">
        <v>20190400056</v>
      </c>
      <c r="F23" s="13">
        <v>52.1</v>
      </c>
      <c r="G23" s="14">
        <v>21</v>
      </c>
    </row>
    <row r="24" spans="1:7" ht="19.5" customHeight="1">
      <c r="A24" s="27">
        <v>22</v>
      </c>
      <c r="B24" s="20" t="s">
        <v>192</v>
      </c>
      <c r="C24" s="19" t="s">
        <v>9</v>
      </c>
      <c r="D24" s="19" t="s">
        <v>171</v>
      </c>
      <c r="E24" s="21">
        <v>20190400153</v>
      </c>
      <c r="F24" s="13">
        <v>51.1</v>
      </c>
      <c r="G24" s="14">
        <v>22</v>
      </c>
    </row>
    <row r="25" spans="1:7" ht="19.5" customHeight="1">
      <c r="A25" s="27">
        <v>23</v>
      </c>
      <c r="B25" s="20" t="s">
        <v>193</v>
      </c>
      <c r="C25" s="19" t="s">
        <v>9</v>
      </c>
      <c r="D25" s="19" t="s">
        <v>171</v>
      </c>
      <c r="E25" s="21">
        <v>20190400081</v>
      </c>
      <c r="F25" s="13">
        <v>50.7</v>
      </c>
      <c r="G25" s="14">
        <v>23</v>
      </c>
    </row>
    <row r="26" spans="1:7" ht="19.5" customHeight="1">
      <c r="A26" s="27">
        <v>24</v>
      </c>
      <c r="B26" s="20" t="s">
        <v>194</v>
      </c>
      <c r="C26" s="19" t="s">
        <v>9</v>
      </c>
      <c r="D26" s="19" t="s">
        <v>171</v>
      </c>
      <c r="E26" s="21">
        <v>20190400114</v>
      </c>
      <c r="F26" s="13">
        <v>49.3</v>
      </c>
      <c r="G26" s="14">
        <v>24</v>
      </c>
    </row>
    <row r="27" spans="1:7" ht="19.5" customHeight="1">
      <c r="A27" s="27">
        <v>25</v>
      </c>
      <c r="B27" s="20" t="s">
        <v>195</v>
      </c>
      <c r="C27" s="19" t="s">
        <v>9</v>
      </c>
      <c r="D27" s="19" t="s">
        <v>171</v>
      </c>
      <c r="E27" s="21">
        <v>20190400101</v>
      </c>
      <c r="F27" s="13">
        <v>49</v>
      </c>
      <c r="G27" s="14">
        <v>25</v>
      </c>
    </row>
    <row r="28" spans="1:7" ht="19.5" customHeight="1">
      <c r="A28" s="27">
        <v>26</v>
      </c>
      <c r="B28" s="20" t="s">
        <v>196</v>
      </c>
      <c r="C28" s="19" t="s">
        <v>9</v>
      </c>
      <c r="D28" s="19" t="s">
        <v>171</v>
      </c>
      <c r="E28" s="21">
        <v>20190400082</v>
      </c>
      <c r="F28" s="13">
        <v>47.8</v>
      </c>
      <c r="G28" s="14">
        <v>26</v>
      </c>
    </row>
    <row r="29" spans="1:7" ht="19.5" customHeight="1">
      <c r="A29" s="27">
        <v>27</v>
      </c>
      <c r="B29" s="20" t="s">
        <v>197</v>
      </c>
      <c r="C29" s="19" t="s">
        <v>9</v>
      </c>
      <c r="D29" s="19" t="s">
        <v>171</v>
      </c>
      <c r="E29" s="21">
        <v>20190400230</v>
      </c>
      <c r="F29" s="13">
        <v>46.8</v>
      </c>
      <c r="G29" s="14">
        <v>27</v>
      </c>
    </row>
    <row r="30" spans="1:7" ht="19.5" customHeight="1">
      <c r="A30" s="27">
        <v>28</v>
      </c>
      <c r="B30" s="20" t="s">
        <v>198</v>
      </c>
      <c r="C30" s="19" t="s">
        <v>9</v>
      </c>
      <c r="D30" s="19" t="s">
        <v>171</v>
      </c>
      <c r="E30" s="21">
        <v>20190400197</v>
      </c>
      <c r="F30" s="13">
        <v>46.7</v>
      </c>
      <c r="G30" s="14">
        <v>28</v>
      </c>
    </row>
    <row r="31" spans="1:7" ht="19.5" customHeight="1">
      <c r="A31" s="27">
        <v>29</v>
      </c>
      <c r="B31" s="20" t="s">
        <v>199</v>
      </c>
      <c r="C31" s="19" t="s">
        <v>9</v>
      </c>
      <c r="D31" s="19" t="s">
        <v>171</v>
      </c>
      <c r="E31" s="21">
        <v>20190400273</v>
      </c>
      <c r="F31" s="13">
        <v>45.5</v>
      </c>
      <c r="G31" s="14">
        <v>29</v>
      </c>
    </row>
    <row r="32" spans="1:7" ht="19.5" customHeight="1">
      <c r="A32" s="27">
        <v>30</v>
      </c>
      <c r="B32" s="20" t="s">
        <v>200</v>
      </c>
      <c r="C32" s="19" t="s">
        <v>9</v>
      </c>
      <c r="D32" s="19" t="s">
        <v>171</v>
      </c>
      <c r="E32" s="21">
        <v>20190400001</v>
      </c>
      <c r="F32" s="13">
        <v>45.2</v>
      </c>
      <c r="G32" s="14">
        <v>30</v>
      </c>
    </row>
    <row r="33" spans="1:7" ht="19.5" customHeight="1">
      <c r="A33" s="27">
        <v>31</v>
      </c>
      <c r="B33" s="20" t="s">
        <v>201</v>
      </c>
      <c r="C33" s="19" t="s">
        <v>9</v>
      </c>
      <c r="D33" s="19" t="s">
        <v>171</v>
      </c>
      <c r="E33" s="21">
        <v>20190400067</v>
      </c>
      <c r="F33" s="13">
        <v>44.1</v>
      </c>
      <c r="G33" s="14">
        <v>31</v>
      </c>
    </row>
    <row r="34" spans="1:7" ht="19.5" customHeight="1">
      <c r="A34" s="27">
        <v>32</v>
      </c>
      <c r="B34" s="20" t="s">
        <v>202</v>
      </c>
      <c r="C34" s="19" t="s">
        <v>9</v>
      </c>
      <c r="D34" s="19" t="s">
        <v>171</v>
      </c>
      <c r="E34" s="21">
        <v>20190400250</v>
      </c>
      <c r="F34" s="13">
        <v>41</v>
      </c>
      <c r="G34" s="14">
        <v>32</v>
      </c>
    </row>
    <row r="35" spans="1:7" ht="19.5" customHeight="1">
      <c r="A35" s="27">
        <v>33</v>
      </c>
      <c r="B35" s="20" t="s">
        <v>203</v>
      </c>
      <c r="C35" s="19" t="s">
        <v>9</v>
      </c>
      <c r="D35" s="19" t="s">
        <v>171</v>
      </c>
      <c r="E35" s="21">
        <v>20190400108</v>
      </c>
      <c r="F35" s="13">
        <v>39.8</v>
      </c>
      <c r="G35" s="14">
        <v>33</v>
      </c>
    </row>
    <row r="36" spans="1:7" ht="19.5" customHeight="1">
      <c r="A36" s="27">
        <v>34</v>
      </c>
      <c r="B36" s="20" t="s">
        <v>204</v>
      </c>
      <c r="C36" s="19" t="s">
        <v>9</v>
      </c>
      <c r="D36" s="19" t="s">
        <v>171</v>
      </c>
      <c r="E36" s="21">
        <v>20190400032</v>
      </c>
      <c r="F36" s="13">
        <v>38.4</v>
      </c>
      <c r="G36" s="14">
        <v>34</v>
      </c>
    </row>
    <row r="37" spans="1:7" ht="19.5" customHeight="1">
      <c r="A37" s="27">
        <v>35</v>
      </c>
      <c r="B37" s="20" t="s">
        <v>205</v>
      </c>
      <c r="C37" s="19" t="s">
        <v>9</v>
      </c>
      <c r="D37" s="19" t="s">
        <v>171</v>
      </c>
      <c r="E37" s="21">
        <v>20190400127</v>
      </c>
      <c r="F37" s="13">
        <v>37.6</v>
      </c>
      <c r="G37" s="14">
        <v>35</v>
      </c>
    </row>
    <row r="38" spans="1:7" ht="19.5" customHeight="1">
      <c r="A38" s="27">
        <v>36</v>
      </c>
      <c r="B38" s="20" t="s">
        <v>206</v>
      </c>
      <c r="C38" s="19" t="s">
        <v>9</v>
      </c>
      <c r="D38" s="19" t="s">
        <v>171</v>
      </c>
      <c r="E38" s="21">
        <v>20190400016</v>
      </c>
      <c r="F38" s="13" t="s">
        <v>72</v>
      </c>
      <c r="G38" s="38"/>
    </row>
    <row r="39" spans="1:7" ht="19.5" customHeight="1">
      <c r="A39" s="27">
        <v>37</v>
      </c>
      <c r="B39" s="20" t="s">
        <v>207</v>
      </c>
      <c r="C39" s="19" t="s">
        <v>9</v>
      </c>
      <c r="D39" s="19" t="s">
        <v>171</v>
      </c>
      <c r="E39" s="21">
        <v>20190400066</v>
      </c>
      <c r="F39" s="13" t="s">
        <v>72</v>
      </c>
      <c r="G39" s="38"/>
    </row>
    <row r="40" spans="1:7" ht="19.5" customHeight="1">
      <c r="A40" s="39">
        <v>38</v>
      </c>
      <c r="B40" s="40" t="s">
        <v>208</v>
      </c>
      <c r="C40" s="19" t="s">
        <v>9</v>
      </c>
      <c r="D40" s="19" t="s">
        <v>171</v>
      </c>
      <c r="E40" s="21">
        <v>20190400089</v>
      </c>
      <c r="F40" s="13" t="s">
        <v>72</v>
      </c>
      <c r="G40" s="38"/>
    </row>
    <row r="41" spans="1:7" ht="19.5" customHeight="1">
      <c r="A41" s="25">
        <v>39</v>
      </c>
      <c r="B41" s="12" t="s">
        <v>209</v>
      </c>
      <c r="C41" s="41" t="s">
        <v>9</v>
      </c>
      <c r="D41" s="19" t="s">
        <v>171</v>
      </c>
      <c r="E41" s="21">
        <v>20190400184</v>
      </c>
      <c r="F41" s="13" t="s">
        <v>72</v>
      </c>
      <c r="G41" s="38"/>
    </row>
    <row r="42" spans="1:7" ht="19.5" customHeight="1">
      <c r="A42" s="25">
        <v>40</v>
      </c>
      <c r="B42" s="12" t="s">
        <v>210</v>
      </c>
      <c r="C42" s="41" t="s">
        <v>9</v>
      </c>
      <c r="D42" s="19" t="s">
        <v>171</v>
      </c>
      <c r="E42" s="21">
        <v>20190400258</v>
      </c>
      <c r="F42" s="13" t="s">
        <v>72</v>
      </c>
      <c r="G42" s="38"/>
    </row>
    <row r="43" spans="1:7" ht="28.5" customHeight="1">
      <c r="A43" s="22" t="s">
        <v>211</v>
      </c>
      <c r="B43" s="22"/>
      <c r="C43" s="22"/>
      <c r="D43" s="22"/>
      <c r="E43" s="22"/>
      <c r="F43" s="22"/>
      <c r="G43" s="22"/>
    </row>
  </sheetData>
  <sheetProtection/>
  <autoFilter ref="A2:F43">
    <sortState ref="A3:F43">
      <sortCondition descending="1" sortBy="value" ref="F3:F43"/>
    </sortState>
  </autoFilter>
  <mergeCells count="2">
    <mergeCell ref="A1:G1"/>
    <mergeCell ref="A43:G43"/>
  </mergeCells>
  <printOptions horizontalCentered="1"/>
  <pageMargins left="0.23999999999999996" right="0.23999999999999996" top="0.9" bottom="0.97" header="0.31" footer="0.31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pane ySplit="1" topLeftCell="A2" activePane="bottomLeft" state="frozen"/>
      <selection pane="bottomLeft" activeCell="C2" sqref="C1:C65536"/>
    </sheetView>
  </sheetViews>
  <sheetFormatPr defaultColWidth="8.75390625" defaultRowHeight="15.75"/>
  <cols>
    <col min="1" max="1" width="6.125" style="0" customWidth="1"/>
    <col min="2" max="2" width="8.75390625" style="1" customWidth="1"/>
    <col min="3" max="3" width="15.50390625" style="0" customWidth="1"/>
    <col min="4" max="4" width="9.625" style="0" customWidth="1"/>
    <col min="5" max="5" width="11.125" style="0" customWidth="1"/>
    <col min="6" max="6" width="9.25390625" style="0" customWidth="1"/>
  </cols>
  <sheetData>
    <row r="1" spans="1:7" ht="25.5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2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</row>
    <row r="3" spans="1:7" ht="19.5" customHeight="1">
      <c r="A3" s="24">
        <v>1</v>
      </c>
      <c r="B3" s="8" t="s">
        <v>212</v>
      </c>
      <c r="C3" s="7" t="s">
        <v>213</v>
      </c>
      <c r="D3" s="7" t="s">
        <v>10</v>
      </c>
      <c r="E3" s="7">
        <v>20190400186</v>
      </c>
      <c r="F3" s="9">
        <v>65.6</v>
      </c>
      <c r="G3" s="10">
        <v>1</v>
      </c>
    </row>
    <row r="4" spans="1:7" ht="19.5" customHeight="1">
      <c r="A4" s="24">
        <v>2</v>
      </c>
      <c r="B4" s="8" t="s">
        <v>214</v>
      </c>
      <c r="C4" s="7" t="s">
        <v>213</v>
      </c>
      <c r="D4" s="7" t="s">
        <v>10</v>
      </c>
      <c r="E4" s="7">
        <v>20190400075</v>
      </c>
      <c r="F4" s="9">
        <v>61.8</v>
      </c>
      <c r="G4" s="10">
        <v>2</v>
      </c>
    </row>
    <row r="5" spans="1:7" ht="19.5" customHeight="1">
      <c r="A5" s="25">
        <v>3</v>
      </c>
      <c r="B5" s="12" t="s">
        <v>215</v>
      </c>
      <c r="C5" s="11" t="s">
        <v>213</v>
      </c>
      <c r="D5" s="11" t="s">
        <v>10</v>
      </c>
      <c r="E5" s="11">
        <v>20190400103</v>
      </c>
      <c r="F5" s="13">
        <v>61.2</v>
      </c>
      <c r="G5" s="14">
        <v>3</v>
      </c>
    </row>
    <row r="6" spans="1:7" ht="19.5" customHeight="1">
      <c r="A6" s="25">
        <v>4</v>
      </c>
      <c r="B6" s="12" t="s">
        <v>216</v>
      </c>
      <c r="C6" s="11" t="s">
        <v>213</v>
      </c>
      <c r="D6" s="11" t="s">
        <v>10</v>
      </c>
      <c r="E6" s="11">
        <v>20190400092</v>
      </c>
      <c r="F6" s="13">
        <v>57.3</v>
      </c>
      <c r="G6" s="14">
        <v>4</v>
      </c>
    </row>
    <row r="7" spans="1:7" ht="19.5" customHeight="1">
      <c r="A7" s="25">
        <v>5</v>
      </c>
      <c r="B7" s="12" t="s">
        <v>217</v>
      </c>
      <c r="C7" s="11" t="s">
        <v>213</v>
      </c>
      <c r="D7" s="11" t="s">
        <v>10</v>
      </c>
      <c r="E7" s="11">
        <v>20190400254</v>
      </c>
      <c r="F7" s="13">
        <v>53.8</v>
      </c>
      <c r="G7" s="14">
        <v>5</v>
      </c>
    </row>
    <row r="8" spans="1:7" ht="19.5" customHeight="1">
      <c r="A8" s="26">
        <v>6</v>
      </c>
      <c r="B8" s="16" t="s">
        <v>218</v>
      </c>
      <c r="C8" s="15" t="s">
        <v>213</v>
      </c>
      <c r="D8" s="15" t="s">
        <v>10</v>
      </c>
      <c r="E8" s="17">
        <v>20190400098</v>
      </c>
      <c r="F8" s="18">
        <v>51.2</v>
      </c>
      <c r="G8" s="14">
        <v>6</v>
      </c>
    </row>
    <row r="9" spans="1:7" ht="19.5" customHeight="1">
      <c r="A9" s="27">
        <v>7</v>
      </c>
      <c r="B9" s="20" t="s">
        <v>219</v>
      </c>
      <c r="C9" s="19" t="s">
        <v>213</v>
      </c>
      <c r="D9" s="19" t="s">
        <v>10</v>
      </c>
      <c r="E9" s="21">
        <v>20190400188</v>
      </c>
      <c r="F9" s="13">
        <v>49.5</v>
      </c>
      <c r="G9" s="14">
        <v>7</v>
      </c>
    </row>
    <row r="10" spans="1:7" ht="19.5" customHeight="1">
      <c r="A10" s="27">
        <v>8</v>
      </c>
      <c r="B10" s="20" t="s">
        <v>220</v>
      </c>
      <c r="C10" s="19" t="s">
        <v>213</v>
      </c>
      <c r="D10" s="19" t="s">
        <v>10</v>
      </c>
      <c r="E10" s="21">
        <v>20190400083</v>
      </c>
      <c r="F10" s="13">
        <v>48.4</v>
      </c>
      <c r="G10" s="14">
        <v>8</v>
      </c>
    </row>
    <row r="11" spans="1:7" ht="19.5" customHeight="1">
      <c r="A11" s="27">
        <v>9</v>
      </c>
      <c r="B11" s="20" t="s">
        <v>221</v>
      </c>
      <c r="C11" s="19" t="s">
        <v>213</v>
      </c>
      <c r="D11" s="19" t="s">
        <v>10</v>
      </c>
      <c r="E11" s="21">
        <v>20190400057</v>
      </c>
      <c r="F11" s="13">
        <v>38.1</v>
      </c>
      <c r="G11" s="14">
        <v>9</v>
      </c>
    </row>
    <row r="12" spans="1:7" ht="14.25">
      <c r="A12" s="22" t="s">
        <v>78</v>
      </c>
      <c r="B12" s="22"/>
      <c r="C12" s="22"/>
      <c r="D12" s="22"/>
      <c r="E12" s="22"/>
      <c r="F12" s="22"/>
      <c r="G12" s="22"/>
    </row>
  </sheetData>
  <sheetProtection/>
  <autoFilter ref="A2:O12">
    <sortState ref="A3:O12">
      <sortCondition descending="1" sortBy="value" ref="F3:F12"/>
    </sortState>
  </autoFilter>
  <mergeCells count="2">
    <mergeCell ref="A1:G1"/>
    <mergeCell ref="A12:G12"/>
  </mergeCells>
  <conditionalFormatting sqref="F1:F11 F13:F65536">
    <cfRule type="expression" priority="1" dxfId="0" stopIfTrue="1">
      <formula>AND(COUNTIF($F$1:$F$11,F1)+COUNTIF($F$13:$F$65536,F1)&gt;1,NOT(ISBLANK(F1)))</formula>
    </cfRule>
  </conditionalFormatting>
  <printOptions/>
  <pageMargins left="0.75" right="0.23999999999999996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pane ySplit="1" topLeftCell="A2" activePane="bottomLeft" state="frozen"/>
      <selection pane="bottomLeft" activeCell="C2" sqref="C1:C65536"/>
    </sheetView>
  </sheetViews>
  <sheetFormatPr defaultColWidth="8.75390625" defaultRowHeight="15.75"/>
  <cols>
    <col min="1" max="1" width="7.25390625" style="0" customWidth="1"/>
    <col min="2" max="2" width="9.875" style="1" customWidth="1"/>
    <col min="3" max="3" width="15.75390625" style="0" customWidth="1"/>
    <col min="4" max="4" width="8.25390625" style="0" customWidth="1"/>
    <col min="5" max="5" width="10.625" style="0" customWidth="1"/>
    <col min="6" max="6" width="9.25390625" style="0" customWidth="1"/>
  </cols>
  <sheetData>
    <row r="1" spans="1:7" ht="25.5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2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</row>
    <row r="3" spans="1:7" ht="19.5" customHeight="1">
      <c r="A3" s="24">
        <v>1</v>
      </c>
      <c r="B3" s="8" t="s">
        <v>222</v>
      </c>
      <c r="C3" s="7" t="s">
        <v>213</v>
      </c>
      <c r="D3" s="7" t="s">
        <v>80</v>
      </c>
      <c r="E3" s="7">
        <v>20190400010</v>
      </c>
      <c r="F3" s="9">
        <v>68.5</v>
      </c>
      <c r="G3" s="10">
        <v>1</v>
      </c>
    </row>
    <row r="4" spans="1:7" ht="19.5" customHeight="1">
      <c r="A4" s="24">
        <v>2</v>
      </c>
      <c r="B4" s="8" t="s">
        <v>223</v>
      </c>
      <c r="C4" s="7" t="s">
        <v>213</v>
      </c>
      <c r="D4" s="7" t="s">
        <v>80</v>
      </c>
      <c r="E4" s="7">
        <v>20190400147</v>
      </c>
      <c r="F4" s="9">
        <v>63.3</v>
      </c>
      <c r="G4" s="10">
        <v>2</v>
      </c>
    </row>
    <row r="5" spans="1:7" ht="19.5" customHeight="1">
      <c r="A5" s="25">
        <v>3</v>
      </c>
      <c r="B5" s="12" t="s">
        <v>224</v>
      </c>
      <c r="C5" s="11" t="s">
        <v>213</v>
      </c>
      <c r="D5" s="11" t="s">
        <v>80</v>
      </c>
      <c r="E5" s="11">
        <v>20190400236</v>
      </c>
      <c r="F5" s="13">
        <v>61.2</v>
      </c>
      <c r="G5" s="14">
        <v>3</v>
      </c>
    </row>
    <row r="6" spans="1:7" ht="19.5" customHeight="1">
      <c r="A6" s="25">
        <v>4</v>
      </c>
      <c r="B6" s="12" t="s">
        <v>225</v>
      </c>
      <c r="C6" s="11" t="s">
        <v>213</v>
      </c>
      <c r="D6" s="11" t="s">
        <v>80</v>
      </c>
      <c r="E6" s="11">
        <v>20190400217</v>
      </c>
      <c r="F6" s="13">
        <v>60.9</v>
      </c>
      <c r="G6" s="14">
        <v>4</v>
      </c>
    </row>
    <row r="7" spans="1:7" ht="19.5" customHeight="1">
      <c r="A7" s="25">
        <v>5</v>
      </c>
      <c r="B7" s="12" t="s">
        <v>226</v>
      </c>
      <c r="C7" s="11" t="s">
        <v>213</v>
      </c>
      <c r="D7" s="11" t="s">
        <v>80</v>
      </c>
      <c r="E7" s="11">
        <v>20190400130</v>
      </c>
      <c r="F7" s="13">
        <v>60</v>
      </c>
      <c r="G7" s="14">
        <v>5</v>
      </c>
    </row>
    <row r="8" spans="1:7" ht="19.5" customHeight="1">
      <c r="A8" s="26">
        <v>6</v>
      </c>
      <c r="B8" s="16" t="s">
        <v>227</v>
      </c>
      <c r="C8" s="15" t="s">
        <v>213</v>
      </c>
      <c r="D8" s="15" t="s">
        <v>80</v>
      </c>
      <c r="E8" s="17">
        <v>20190400029</v>
      </c>
      <c r="F8" s="18">
        <v>59.9</v>
      </c>
      <c r="G8" s="14">
        <v>6</v>
      </c>
    </row>
    <row r="9" spans="1:7" ht="19.5" customHeight="1">
      <c r="A9" s="27">
        <v>7</v>
      </c>
      <c r="B9" s="20" t="s">
        <v>228</v>
      </c>
      <c r="C9" s="19" t="s">
        <v>213</v>
      </c>
      <c r="D9" s="19" t="s">
        <v>80</v>
      </c>
      <c r="E9" s="21">
        <v>20190400291</v>
      </c>
      <c r="F9" s="13">
        <v>59</v>
      </c>
      <c r="G9" s="14">
        <v>7</v>
      </c>
    </row>
    <row r="10" spans="1:7" ht="19.5" customHeight="1">
      <c r="A10" s="27">
        <v>8</v>
      </c>
      <c r="B10" s="20" t="s">
        <v>229</v>
      </c>
      <c r="C10" s="19" t="s">
        <v>213</v>
      </c>
      <c r="D10" s="19" t="s">
        <v>80</v>
      </c>
      <c r="E10" s="21">
        <v>20190400167</v>
      </c>
      <c r="F10" s="13">
        <v>58.6</v>
      </c>
      <c r="G10" s="14">
        <v>8</v>
      </c>
    </row>
    <row r="11" spans="1:7" ht="19.5" customHeight="1">
      <c r="A11" s="27">
        <v>9</v>
      </c>
      <c r="B11" s="20" t="s">
        <v>230</v>
      </c>
      <c r="C11" s="19" t="s">
        <v>213</v>
      </c>
      <c r="D11" s="19" t="s">
        <v>80</v>
      </c>
      <c r="E11" s="21">
        <v>20190400270</v>
      </c>
      <c r="F11" s="13">
        <v>58.3</v>
      </c>
      <c r="G11" s="14">
        <v>9</v>
      </c>
    </row>
    <row r="12" spans="1:7" ht="19.5" customHeight="1">
      <c r="A12" s="27">
        <v>10</v>
      </c>
      <c r="B12" s="20" t="s">
        <v>231</v>
      </c>
      <c r="C12" s="19" t="s">
        <v>213</v>
      </c>
      <c r="D12" s="19" t="s">
        <v>80</v>
      </c>
      <c r="E12" s="21">
        <v>20190400284</v>
      </c>
      <c r="F12" s="13">
        <v>57.6</v>
      </c>
      <c r="G12" s="14">
        <v>10</v>
      </c>
    </row>
    <row r="13" spans="1:7" ht="19.5" customHeight="1">
      <c r="A13" s="27">
        <v>11</v>
      </c>
      <c r="B13" s="20" t="s">
        <v>232</v>
      </c>
      <c r="C13" s="19" t="s">
        <v>213</v>
      </c>
      <c r="D13" s="19" t="s">
        <v>80</v>
      </c>
      <c r="E13" s="21">
        <v>20190400234</v>
      </c>
      <c r="F13" s="13">
        <v>57.3</v>
      </c>
      <c r="G13" s="14">
        <v>11</v>
      </c>
    </row>
    <row r="14" spans="1:7" ht="19.5" customHeight="1">
      <c r="A14" s="27">
        <v>12</v>
      </c>
      <c r="B14" s="20" t="s">
        <v>233</v>
      </c>
      <c r="C14" s="19" t="s">
        <v>213</v>
      </c>
      <c r="D14" s="19" t="s">
        <v>80</v>
      </c>
      <c r="E14" s="21">
        <v>20190400059</v>
      </c>
      <c r="F14" s="13">
        <v>56.7</v>
      </c>
      <c r="G14" s="14">
        <v>12</v>
      </c>
    </row>
    <row r="15" spans="1:7" ht="19.5" customHeight="1">
      <c r="A15" s="27">
        <v>13</v>
      </c>
      <c r="B15" s="20" t="s">
        <v>234</v>
      </c>
      <c r="C15" s="19" t="s">
        <v>213</v>
      </c>
      <c r="D15" s="19" t="s">
        <v>80</v>
      </c>
      <c r="E15" s="21">
        <v>20190400146</v>
      </c>
      <c r="F15" s="13">
        <v>56.7</v>
      </c>
      <c r="G15" s="14">
        <v>12</v>
      </c>
    </row>
    <row r="16" spans="1:7" ht="19.5" customHeight="1">
      <c r="A16" s="27">
        <v>14</v>
      </c>
      <c r="B16" s="20" t="s">
        <v>235</v>
      </c>
      <c r="C16" s="19" t="s">
        <v>213</v>
      </c>
      <c r="D16" s="19" t="s">
        <v>80</v>
      </c>
      <c r="E16" s="21">
        <v>20190400088</v>
      </c>
      <c r="F16" s="13">
        <v>56.6</v>
      </c>
      <c r="G16" s="14">
        <v>14</v>
      </c>
    </row>
    <row r="17" spans="1:7" ht="19.5" customHeight="1">
      <c r="A17" s="27">
        <v>15</v>
      </c>
      <c r="B17" s="20" t="s">
        <v>236</v>
      </c>
      <c r="C17" s="19" t="s">
        <v>213</v>
      </c>
      <c r="D17" s="19" t="s">
        <v>80</v>
      </c>
      <c r="E17" s="21">
        <v>20190400077</v>
      </c>
      <c r="F17" s="13">
        <v>56.5</v>
      </c>
      <c r="G17" s="14">
        <v>15</v>
      </c>
    </row>
    <row r="18" spans="1:7" ht="19.5" customHeight="1">
      <c r="A18" s="27">
        <v>16</v>
      </c>
      <c r="B18" s="20" t="s">
        <v>237</v>
      </c>
      <c r="C18" s="19" t="s">
        <v>213</v>
      </c>
      <c r="D18" s="19" t="s">
        <v>80</v>
      </c>
      <c r="E18" s="21">
        <v>20190400229</v>
      </c>
      <c r="F18" s="13">
        <v>54.7</v>
      </c>
      <c r="G18" s="14">
        <v>16</v>
      </c>
    </row>
    <row r="19" spans="1:7" ht="19.5" customHeight="1">
      <c r="A19" s="27">
        <v>17</v>
      </c>
      <c r="B19" s="20" t="s">
        <v>238</v>
      </c>
      <c r="C19" s="19" t="s">
        <v>213</v>
      </c>
      <c r="D19" s="19" t="s">
        <v>80</v>
      </c>
      <c r="E19" s="21">
        <v>20190400181</v>
      </c>
      <c r="F19" s="13">
        <v>53.7</v>
      </c>
      <c r="G19" s="14">
        <v>17</v>
      </c>
    </row>
    <row r="20" spans="1:7" ht="19.5" customHeight="1">
      <c r="A20" s="27">
        <v>18</v>
      </c>
      <c r="B20" s="20" t="s">
        <v>44</v>
      </c>
      <c r="C20" s="19" t="s">
        <v>213</v>
      </c>
      <c r="D20" s="19" t="s">
        <v>80</v>
      </c>
      <c r="E20" s="21">
        <v>20190400070</v>
      </c>
      <c r="F20" s="13">
        <v>52.8</v>
      </c>
      <c r="G20" s="14">
        <v>18</v>
      </c>
    </row>
    <row r="21" spans="1:7" ht="19.5" customHeight="1">
      <c r="A21" s="27">
        <v>19</v>
      </c>
      <c r="B21" s="20" t="s">
        <v>239</v>
      </c>
      <c r="C21" s="19" t="s">
        <v>213</v>
      </c>
      <c r="D21" s="19" t="s">
        <v>80</v>
      </c>
      <c r="E21" s="21">
        <v>20190400247</v>
      </c>
      <c r="F21" s="13">
        <v>52.8</v>
      </c>
      <c r="G21" s="14">
        <v>18</v>
      </c>
    </row>
    <row r="22" spans="1:7" ht="19.5" customHeight="1">
      <c r="A22" s="27">
        <v>20</v>
      </c>
      <c r="B22" s="20" t="s">
        <v>240</v>
      </c>
      <c r="C22" s="19" t="s">
        <v>213</v>
      </c>
      <c r="D22" s="19" t="s">
        <v>80</v>
      </c>
      <c r="E22" s="21">
        <v>20190400164</v>
      </c>
      <c r="F22" s="13">
        <v>51.3</v>
      </c>
      <c r="G22" s="14">
        <v>20</v>
      </c>
    </row>
    <row r="23" spans="1:7" ht="19.5" customHeight="1">
      <c r="A23" s="27">
        <v>21</v>
      </c>
      <c r="B23" s="20" t="s">
        <v>241</v>
      </c>
      <c r="C23" s="19" t="s">
        <v>213</v>
      </c>
      <c r="D23" s="19" t="s">
        <v>80</v>
      </c>
      <c r="E23" s="21">
        <v>20190400203</v>
      </c>
      <c r="F23" s="13">
        <v>51.3</v>
      </c>
      <c r="G23" s="14">
        <v>20</v>
      </c>
    </row>
    <row r="24" spans="1:7" ht="19.5" customHeight="1">
      <c r="A24" s="27">
        <v>22</v>
      </c>
      <c r="B24" s="20" t="s">
        <v>242</v>
      </c>
      <c r="C24" s="19" t="s">
        <v>213</v>
      </c>
      <c r="D24" s="19" t="s">
        <v>80</v>
      </c>
      <c r="E24" s="21">
        <v>20190400239</v>
      </c>
      <c r="F24" s="13">
        <v>51.1</v>
      </c>
      <c r="G24" s="14">
        <v>22</v>
      </c>
    </row>
    <row r="25" spans="1:7" ht="19.5" customHeight="1">
      <c r="A25" s="27">
        <v>23</v>
      </c>
      <c r="B25" s="20" t="s">
        <v>243</v>
      </c>
      <c r="C25" s="19" t="s">
        <v>213</v>
      </c>
      <c r="D25" s="19" t="s">
        <v>80</v>
      </c>
      <c r="E25" s="21">
        <v>20190400227</v>
      </c>
      <c r="F25" s="13">
        <v>51</v>
      </c>
      <c r="G25" s="14">
        <v>23</v>
      </c>
    </row>
    <row r="26" spans="1:7" ht="19.5" customHeight="1">
      <c r="A26" s="27">
        <v>24</v>
      </c>
      <c r="B26" s="20" t="s">
        <v>244</v>
      </c>
      <c r="C26" s="19" t="s">
        <v>213</v>
      </c>
      <c r="D26" s="19" t="s">
        <v>80</v>
      </c>
      <c r="E26" s="21">
        <v>20190400248</v>
      </c>
      <c r="F26" s="13">
        <v>50.4</v>
      </c>
      <c r="G26" s="14">
        <v>24</v>
      </c>
    </row>
    <row r="27" spans="1:7" ht="19.5" customHeight="1">
      <c r="A27" s="27">
        <v>25</v>
      </c>
      <c r="B27" s="20" t="s">
        <v>245</v>
      </c>
      <c r="C27" s="19" t="s">
        <v>213</v>
      </c>
      <c r="D27" s="19" t="s">
        <v>80</v>
      </c>
      <c r="E27" s="21">
        <v>20190400094</v>
      </c>
      <c r="F27" s="13">
        <v>50.3</v>
      </c>
      <c r="G27" s="14">
        <v>25</v>
      </c>
    </row>
    <row r="28" spans="1:7" ht="19.5" customHeight="1">
      <c r="A28" s="27">
        <v>26</v>
      </c>
      <c r="B28" s="20" t="s">
        <v>246</v>
      </c>
      <c r="C28" s="19" t="s">
        <v>213</v>
      </c>
      <c r="D28" s="19" t="s">
        <v>80</v>
      </c>
      <c r="E28" s="21">
        <v>20190400191</v>
      </c>
      <c r="F28" s="13">
        <v>50.1</v>
      </c>
      <c r="G28" s="14">
        <v>26</v>
      </c>
    </row>
    <row r="29" spans="1:7" ht="19.5" customHeight="1">
      <c r="A29" s="27">
        <v>27</v>
      </c>
      <c r="B29" s="20" t="s">
        <v>247</v>
      </c>
      <c r="C29" s="19" t="s">
        <v>213</v>
      </c>
      <c r="D29" s="19" t="s">
        <v>80</v>
      </c>
      <c r="E29" s="21">
        <v>20190400235</v>
      </c>
      <c r="F29" s="13">
        <v>49.7</v>
      </c>
      <c r="G29" s="14">
        <v>27</v>
      </c>
    </row>
    <row r="30" spans="1:7" ht="19.5" customHeight="1">
      <c r="A30" s="27">
        <v>28</v>
      </c>
      <c r="B30" s="20" t="s">
        <v>94</v>
      </c>
      <c r="C30" s="19" t="s">
        <v>213</v>
      </c>
      <c r="D30" s="19" t="s">
        <v>80</v>
      </c>
      <c r="E30" s="21">
        <v>20190400106</v>
      </c>
      <c r="F30" s="13">
        <v>48.8</v>
      </c>
      <c r="G30" s="14">
        <v>28</v>
      </c>
    </row>
    <row r="31" spans="1:7" ht="19.5" customHeight="1">
      <c r="A31" s="27">
        <v>29</v>
      </c>
      <c r="B31" s="20" t="s">
        <v>248</v>
      </c>
      <c r="C31" s="19" t="s">
        <v>213</v>
      </c>
      <c r="D31" s="19" t="s">
        <v>80</v>
      </c>
      <c r="E31" s="21">
        <v>20190400041</v>
      </c>
      <c r="F31" s="13">
        <v>48.7</v>
      </c>
      <c r="G31" s="14">
        <v>29</v>
      </c>
    </row>
    <row r="32" spans="1:7" ht="19.5" customHeight="1">
      <c r="A32" s="27">
        <v>30</v>
      </c>
      <c r="B32" s="20" t="s">
        <v>249</v>
      </c>
      <c r="C32" s="19" t="s">
        <v>213</v>
      </c>
      <c r="D32" s="19" t="s">
        <v>80</v>
      </c>
      <c r="E32" s="21">
        <v>20190400214</v>
      </c>
      <c r="F32" s="13">
        <v>48.4</v>
      </c>
      <c r="G32" s="14">
        <v>30</v>
      </c>
    </row>
    <row r="33" spans="1:7" ht="19.5" customHeight="1">
      <c r="A33" s="27">
        <v>31</v>
      </c>
      <c r="B33" s="20" t="s">
        <v>250</v>
      </c>
      <c r="C33" s="19" t="s">
        <v>213</v>
      </c>
      <c r="D33" s="19" t="s">
        <v>80</v>
      </c>
      <c r="E33" s="21">
        <v>20190400262</v>
      </c>
      <c r="F33" s="13">
        <v>46.6</v>
      </c>
      <c r="G33" s="14">
        <v>31</v>
      </c>
    </row>
    <row r="34" spans="1:7" ht="19.5" customHeight="1">
      <c r="A34" s="27">
        <v>32</v>
      </c>
      <c r="B34" s="20" t="s">
        <v>251</v>
      </c>
      <c r="C34" s="19" t="s">
        <v>213</v>
      </c>
      <c r="D34" s="19" t="s">
        <v>80</v>
      </c>
      <c r="E34" s="21">
        <v>20190400272</v>
      </c>
      <c r="F34" s="13">
        <v>46.4</v>
      </c>
      <c r="G34" s="14">
        <v>32</v>
      </c>
    </row>
    <row r="35" spans="1:7" ht="19.5" customHeight="1">
      <c r="A35" s="27">
        <v>33</v>
      </c>
      <c r="B35" s="20" t="s">
        <v>252</v>
      </c>
      <c r="C35" s="19" t="s">
        <v>213</v>
      </c>
      <c r="D35" s="19" t="s">
        <v>80</v>
      </c>
      <c r="E35" s="21">
        <v>20190400228</v>
      </c>
      <c r="F35" s="13">
        <v>45.7</v>
      </c>
      <c r="G35" s="14">
        <v>33</v>
      </c>
    </row>
    <row r="36" spans="1:7" ht="19.5" customHeight="1">
      <c r="A36" s="27">
        <v>34</v>
      </c>
      <c r="B36" s="20" t="s">
        <v>253</v>
      </c>
      <c r="C36" s="19" t="s">
        <v>213</v>
      </c>
      <c r="D36" s="19" t="s">
        <v>80</v>
      </c>
      <c r="E36" s="21">
        <v>20190400163</v>
      </c>
      <c r="F36" s="13">
        <v>45.6</v>
      </c>
      <c r="G36" s="14">
        <v>34</v>
      </c>
    </row>
    <row r="37" spans="1:7" ht="19.5" customHeight="1">
      <c r="A37" s="27">
        <v>35</v>
      </c>
      <c r="B37" s="20" t="s">
        <v>254</v>
      </c>
      <c r="C37" s="19" t="s">
        <v>213</v>
      </c>
      <c r="D37" s="19" t="s">
        <v>80</v>
      </c>
      <c r="E37" s="21">
        <v>20190400165</v>
      </c>
      <c r="F37" s="13">
        <v>45.2</v>
      </c>
      <c r="G37" s="14">
        <v>35</v>
      </c>
    </row>
    <row r="38" spans="1:7" ht="19.5" customHeight="1">
      <c r="A38" s="27">
        <v>36</v>
      </c>
      <c r="B38" s="20" t="s">
        <v>255</v>
      </c>
      <c r="C38" s="19" t="s">
        <v>213</v>
      </c>
      <c r="D38" s="19" t="s">
        <v>80</v>
      </c>
      <c r="E38" s="21">
        <v>20190400033</v>
      </c>
      <c r="F38" s="13">
        <v>45.1</v>
      </c>
      <c r="G38" s="14">
        <v>36</v>
      </c>
    </row>
    <row r="39" spans="1:7" ht="19.5" customHeight="1">
      <c r="A39" s="27">
        <v>37</v>
      </c>
      <c r="B39" s="20" t="s">
        <v>256</v>
      </c>
      <c r="C39" s="19" t="s">
        <v>213</v>
      </c>
      <c r="D39" s="19" t="s">
        <v>80</v>
      </c>
      <c r="E39" s="21">
        <v>20190400208</v>
      </c>
      <c r="F39" s="13">
        <v>45</v>
      </c>
      <c r="G39" s="14">
        <v>37</v>
      </c>
    </row>
    <row r="40" spans="1:7" ht="19.5" customHeight="1">
      <c r="A40" s="27">
        <v>38</v>
      </c>
      <c r="B40" s="20" t="s">
        <v>257</v>
      </c>
      <c r="C40" s="19" t="s">
        <v>213</v>
      </c>
      <c r="D40" s="19" t="s">
        <v>80</v>
      </c>
      <c r="E40" s="21">
        <v>20190400155</v>
      </c>
      <c r="F40" s="13">
        <v>44.5</v>
      </c>
      <c r="G40" s="14">
        <v>38</v>
      </c>
    </row>
    <row r="41" spans="1:7" ht="19.5" customHeight="1">
      <c r="A41" s="27">
        <v>39</v>
      </c>
      <c r="B41" s="20" t="s">
        <v>258</v>
      </c>
      <c r="C41" s="19" t="s">
        <v>213</v>
      </c>
      <c r="D41" s="19" t="s">
        <v>80</v>
      </c>
      <c r="E41" s="21">
        <v>20190400295</v>
      </c>
      <c r="F41" s="13">
        <v>43.8</v>
      </c>
      <c r="G41" s="14">
        <v>39</v>
      </c>
    </row>
    <row r="42" spans="1:7" ht="19.5" customHeight="1">
      <c r="A42" s="27">
        <v>40</v>
      </c>
      <c r="B42" s="20" t="s">
        <v>259</v>
      </c>
      <c r="C42" s="19" t="s">
        <v>213</v>
      </c>
      <c r="D42" s="19" t="s">
        <v>80</v>
      </c>
      <c r="E42" s="21">
        <v>20190400035</v>
      </c>
      <c r="F42" s="13">
        <v>42.7</v>
      </c>
      <c r="G42" s="14">
        <v>40</v>
      </c>
    </row>
    <row r="43" spans="1:7" ht="19.5" customHeight="1">
      <c r="A43" s="27">
        <v>41</v>
      </c>
      <c r="B43" s="20" t="s">
        <v>260</v>
      </c>
      <c r="C43" s="19" t="s">
        <v>213</v>
      </c>
      <c r="D43" s="19" t="s">
        <v>80</v>
      </c>
      <c r="E43" s="21">
        <v>20190400013</v>
      </c>
      <c r="F43" s="13">
        <v>42.6</v>
      </c>
      <c r="G43" s="14">
        <v>41</v>
      </c>
    </row>
    <row r="44" spans="1:7" ht="19.5" customHeight="1">
      <c r="A44" s="27">
        <v>42</v>
      </c>
      <c r="B44" s="20" t="s">
        <v>261</v>
      </c>
      <c r="C44" s="19" t="s">
        <v>213</v>
      </c>
      <c r="D44" s="19" t="s">
        <v>80</v>
      </c>
      <c r="E44" s="21">
        <v>20190400204</v>
      </c>
      <c r="F44" s="13">
        <v>41.9</v>
      </c>
      <c r="G44" s="14">
        <v>42</v>
      </c>
    </row>
    <row r="45" spans="1:7" ht="19.5" customHeight="1">
      <c r="A45" s="27">
        <v>43</v>
      </c>
      <c r="B45" s="20" t="s">
        <v>262</v>
      </c>
      <c r="C45" s="19" t="s">
        <v>213</v>
      </c>
      <c r="D45" s="19" t="s">
        <v>80</v>
      </c>
      <c r="E45" s="21">
        <v>20190400211</v>
      </c>
      <c r="F45" s="13">
        <v>40.6</v>
      </c>
      <c r="G45" s="14">
        <v>43</v>
      </c>
    </row>
    <row r="46" spans="1:7" ht="19.5" customHeight="1">
      <c r="A46" s="27">
        <v>44</v>
      </c>
      <c r="B46" s="20" t="s">
        <v>263</v>
      </c>
      <c r="C46" s="19" t="s">
        <v>213</v>
      </c>
      <c r="D46" s="19" t="s">
        <v>80</v>
      </c>
      <c r="E46" s="21">
        <v>20190400095</v>
      </c>
      <c r="F46" s="13">
        <v>39.4</v>
      </c>
      <c r="G46" s="14">
        <v>44</v>
      </c>
    </row>
    <row r="47" spans="1:7" ht="19.5" customHeight="1">
      <c r="A47" s="27">
        <v>45</v>
      </c>
      <c r="B47" s="20" t="s">
        <v>264</v>
      </c>
      <c r="C47" s="19" t="s">
        <v>213</v>
      </c>
      <c r="D47" s="19" t="s">
        <v>80</v>
      </c>
      <c r="E47" s="21">
        <v>20190400290</v>
      </c>
      <c r="F47" s="13">
        <v>39</v>
      </c>
      <c r="G47" s="14">
        <v>45</v>
      </c>
    </row>
    <row r="48" spans="1:7" ht="19.5" customHeight="1">
      <c r="A48" s="27">
        <v>46</v>
      </c>
      <c r="B48" s="20" t="s">
        <v>265</v>
      </c>
      <c r="C48" s="19" t="s">
        <v>213</v>
      </c>
      <c r="D48" s="19" t="s">
        <v>80</v>
      </c>
      <c r="E48" s="21">
        <v>20190400245</v>
      </c>
      <c r="F48" s="13">
        <v>38.8</v>
      </c>
      <c r="G48" s="14">
        <v>46</v>
      </c>
    </row>
    <row r="49" spans="1:7" ht="19.5" customHeight="1">
      <c r="A49" s="27">
        <v>47</v>
      </c>
      <c r="B49" s="20" t="s">
        <v>266</v>
      </c>
      <c r="C49" s="19" t="s">
        <v>213</v>
      </c>
      <c r="D49" s="19" t="s">
        <v>80</v>
      </c>
      <c r="E49" s="21">
        <v>20190400283</v>
      </c>
      <c r="F49" s="13">
        <v>38.3</v>
      </c>
      <c r="G49" s="14">
        <v>47</v>
      </c>
    </row>
    <row r="50" spans="1:7" ht="19.5" customHeight="1">
      <c r="A50" s="27">
        <v>48</v>
      </c>
      <c r="B50" s="20" t="s">
        <v>267</v>
      </c>
      <c r="C50" s="19" t="s">
        <v>213</v>
      </c>
      <c r="D50" s="19" t="s">
        <v>80</v>
      </c>
      <c r="E50" s="21">
        <v>20190400015</v>
      </c>
      <c r="F50" s="13">
        <v>37.3</v>
      </c>
      <c r="G50" s="14">
        <v>48</v>
      </c>
    </row>
    <row r="51" spans="1:7" ht="19.5" customHeight="1">
      <c r="A51" s="27">
        <v>49</v>
      </c>
      <c r="B51" s="20" t="s">
        <v>268</v>
      </c>
      <c r="C51" s="19" t="s">
        <v>213</v>
      </c>
      <c r="D51" s="19" t="s">
        <v>80</v>
      </c>
      <c r="E51" s="21">
        <v>20190400132</v>
      </c>
      <c r="F51" s="13">
        <v>34.9</v>
      </c>
      <c r="G51" s="14">
        <v>49</v>
      </c>
    </row>
    <row r="52" spans="1:7" ht="19.5" customHeight="1">
      <c r="A52" s="27">
        <v>50</v>
      </c>
      <c r="B52" s="20" t="s">
        <v>269</v>
      </c>
      <c r="C52" s="19" t="s">
        <v>213</v>
      </c>
      <c r="D52" s="19" t="s">
        <v>80</v>
      </c>
      <c r="E52" s="21">
        <v>20190400118</v>
      </c>
      <c r="F52" s="13" t="s">
        <v>72</v>
      </c>
      <c r="G52" s="14"/>
    </row>
    <row r="53" spans="1:7" ht="19.5" customHeight="1">
      <c r="A53" s="27">
        <v>51</v>
      </c>
      <c r="B53" s="20" t="s">
        <v>270</v>
      </c>
      <c r="C53" s="19" t="s">
        <v>213</v>
      </c>
      <c r="D53" s="19" t="s">
        <v>80</v>
      </c>
      <c r="E53" s="21">
        <v>20190400281</v>
      </c>
      <c r="F53" s="13" t="s">
        <v>72</v>
      </c>
      <c r="G53" s="14"/>
    </row>
    <row r="54" spans="1:7" ht="14.25">
      <c r="A54" s="22" t="s">
        <v>78</v>
      </c>
      <c r="B54" s="22"/>
      <c r="C54" s="22"/>
      <c r="D54" s="22"/>
      <c r="E54" s="22"/>
      <c r="F54" s="22"/>
      <c r="G54" s="22"/>
    </row>
  </sheetData>
  <sheetProtection/>
  <autoFilter ref="A2:F54">
    <sortState ref="A3:F54">
      <sortCondition descending="1" sortBy="value" ref="F3:F54"/>
    </sortState>
  </autoFilter>
  <mergeCells count="2">
    <mergeCell ref="A1:G1"/>
    <mergeCell ref="A54:G54"/>
  </mergeCells>
  <printOptions horizontalCentered="1"/>
  <pageMargins left="0.23999999999999996" right="0.23999999999999996" top="0.75" bottom="0.75" header="0.31" footer="0.31"/>
  <pageSetup horizontalDpi="600" verticalDpi="600" orientation="portrait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pane ySplit="1" topLeftCell="A2" activePane="bottomLeft" state="frozen"/>
      <selection pane="bottomLeft" activeCell="C2" sqref="C1:C65536"/>
    </sheetView>
  </sheetViews>
  <sheetFormatPr defaultColWidth="8.75390625" defaultRowHeight="15.75"/>
  <cols>
    <col min="1" max="1" width="5.125" style="0" customWidth="1"/>
    <col min="2" max="2" width="7.625" style="1" customWidth="1"/>
    <col min="3" max="3" width="15.875" style="0" customWidth="1"/>
    <col min="4" max="4" width="9.375" style="0" customWidth="1"/>
    <col min="5" max="5" width="12.375" style="0" customWidth="1"/>
    <col min="6" max="6" width="9.75390625" style="0" customWidth="1"/>
  </cols>
  <sheetData>
    <row r="1" spans="1:7" ht="25.5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</row>
    <row r="3" spans="1:7" ht="19.5" customHeight="1">
      <c r="A3" s="7">
        <v>1</v>
      </c>
      <c r="B3" s="8" t="s">
        <v>271</v>
      </c>
      <c r="C3" s="7" t="s">
        <v>213</v>
      </c>
      <c r="D3" s="7" t="s">
        <v>171</v>
      </c>
      <c r="E3" s="7">
        <v>20190400301</v>
      </c>
      <c r="F3" s="9">
        <v>82.5</v>
      </c>
      <c r="G3" s="10">
        <v>1</v>
      </c>
    </row>
    <row r="4" spans="1:7" ht="19.5" customHeight="1">
      <c r="A4" s="7">
        <v>2</v>
      </c>
      <c r="B4" s="8" t="s">
        <v>272</v>
      </c>
      <c r="C4" s="7" t="s">
        <v>213</v>
      </c>
      <c r="D4" s="7" t="s">
        <v>171</v>
      </c>
      <c r="E4" s="7">
        <v>20190400180</v>
      </c>
      <c r="F4" s="9">
        <v>78.5</v>
      </c>
      <c r="G4" s="10">
        <v>2</v>
      </c>
    </row>
    <row r="5" spans="1:7" ht="19.5" customHeight="1">
      <c r="A5" s="11">
        <v>3</v>
      </c>
      <c r="B5" s="12" t="s">
        <v>273</v>
      </c>
      <c r="C5" s="11" t="s">
        <v>213</v>
      </c>
      <c r="D5" s="11" t="s">
        <v>171</v>
      </c>
      <c r="E5" s="11">
        <v>20190400289</v>
      </c>
      <c r="F5" s="13">
        <v>65.9</v>
      </c>
      <c r="G5" s="14">
        <v>3</v>
      </c>
    </row>
    <row r="6" spans="1:7" ht="19.5" customHeight="1">
      <c r="A6" s="11">
        <v>4</v>
      </c>
      <c r="B6" s="12" t="s">
        <v>274</v>
      </c>
      <c r="C6" s="11" t="s">
        <v>213</v>
      </c>
      <c r="D6" s="11" t="s">
        <v>171</v>
      </c>
      <c r="E6" s="11">
        <v>20190400026</v>
      </c>
      <c r="F6" s="13">
        <v>65</v>
      </c>
      <c r="G6" s="14">
        <v>4</v>
      </c>
    </row>
    <row r="7" spans="1:7" ht="19.5" customHeight="1">
      <c r="A7" s="11">
        <v>5</v>
      </c>
      <c r="B7" s="12" t="s">
        <v>275</v>
      </c>
      <c r="C7" s="11" t="s">
        <v>213</v>
      </c>
      <c r="D7" s="11" t="s">
        <v>171</v>
      </c>
      <c r="E7" s="11">
        <v>20190400259</v>
      </c>
      <c r="F7" s="13">
        <v>64.8</v>
      </c>
      <c r="G7" s="14">
        <v>5</v>
      </c>
    </row>
    <row r="8" spans="1:7" ht="19.5" customHeight="1">
      <c r="A8" s="11">
        <v>6</v>
      </c>
      <c r="B8" s="12" t="s">
        <v>276</v>
      </c>
      <c r="C8" s="11" t="s">
        <v>213</v>
      </c>
      <c r="D8" s="11" t="s">
        <v>171</v>
      </c>
      <c r="E8" s="11">
        <v>20190400043</v>
      </c>
      <c r="F8" s="13">
        <v>64.4</v>
      </c>
      <c r="G8" s="14">
        <v>6</v>
      </c>
    </row>
    <row r="9" spans="1:7" ht="19.5" customHeight="1">
      <c r="A9" s="11">
        <v>7</v>
      </c>
      <c r="B9" s="12" t="s">
        <v>277</v>
      </c>
      <c r="C9" s="11" t="s">
        <v>213</v>
      </c>
      <c r="D9" s="11" t="s">
        <v>171</v>
      </c>
      <c r="E9" s="11">
        <v>20190400241</v>
      </c>
      <c r="F9" s="13">
        <v>60.6</v>
      </c>
      <c r="G9" s="14">
        <v>7</v>
      </c>
    </row>
    <row r="10" spans="1:7" ht="19.5" customHeight="1">
      <c r="A10" s="11">
        <v>8</v>
      </c>
      <c r="B10" s="12" t="s">
        <v>278</v>
      </c>
      <c r="C10" s="11" t="s">
        <v>213</v>
      </c>
      <c r="D10" s="11" t="s">
        <v>171</v>
      </c>
      <c r="E10" s="11">
        <v>20190400137</v>
      </c>
      <c r="F10" s="13">
        <v>56.1</v>
      </c>
      <c r="G10" s="14">
        <v>8</v>
      </c>
    </row>
    <row r="11" spans="1:7" ht="19.5" customHeight="1">
      <c r="A11" s="11">
        <v>9</v>
      </c>
      <c r="B11" s="12" t="s">
        <v>279</v>
      </c>
      <c r="C11" s="11" t="s">
        <v>213</v>
      </c>
      <c r="D11" s="11" t="s">
        <v>171</v>
      </c>
      <c r="E11" s="11">
        <v>20190400226</v>
      </c>
      <c r="F11" s="13">
        <v>55.3</v>
      </c>
      <c r="G11" s="14">
        <v>9</v>
      </c>
    </row>
    <row r="12" spans="1:7" ht="19.5" customHeight="1">
      <c r="A12" s="11">
        <v>10</v>
      </c>
      <c r="B12" s="12" t="s">
        <v>280</v>
      </c>
      <c r="C12" s="11" t="s">
        <v>213</v>
      </c>
      <c r="D12" s="11" t="s">
        <v>171</v>
      </c>
      <c r="E12" s="11">
        <v>20190400006</v>
      </c>
      <c r="F12" s="13">
        <v>54.8</v>
      </c>
      <c r="G12" s="14">
        <v>10</v>
      </c>
    </row>
    <row r="13" spans="1:7" ht="19.5" customHeight="1">
      <c r="A13" s="11">
        <v>11</v>
      </c>
      <c r="B13" s="12" t="s">
        <v>281</v>
      </c>
      <c r="C13" s="11" t="s">
        <v>213</v>
      </c>
      <c r="D13" s="11" t="s">
        <v>171</v>
      </c>
      <c r="E13" s="11">
        <v>20190400048</v>
      </c>
      <c r="F13" s="13">
        <v>54.4</v>
      </c>
      <c r="G13" s="14">
        <v>11</v>
      </c>
    </row>
    <row r="14" spans="1:7" ht="19.5" customHeight="1">
      <c r="A14" s="11">
        <v>12</v>
      </c>
      <c r="B14" s="12" t="s">
        <v>246</v>
      </c>
      <c r="C14" s="11" t="s">
        <v>213</v>
      </c>
      <c r="D14" s="11" t="s">
        <v>171</v>
      </c>
      <c r="E14" s="11">
        <v>20190400091</v>
      </c>
      <c r="F14" s="13">
        <v>53</v>
      </c>
      <c r="G14" s="14">
        <v>12</v>
      </c>
    </row>
    <row r="15" spans="1:7" ht="19.5" customHeight="1">
      <c r="A15" s="11">
        <v>13</v>
      </c>
      <c r="B15" s="12" t="s">
        <v>282</v>
      </c>
      <c r="C15" s="11" t="s">
        <v>213</v>
      </c>
      <c r="D15" s="11" t="s">
        <v>171</v>
      </c>
      <c r="E15" s="11">
        <v>20190400193</v>
      </c>
      <c r="F15" s="13">
        <v>42.2</v>
      </c>
      <c r="G15" s="14">
        <v>13</v>
      </c>
    </row>
    <row r="16" spans="1:7" ht="19.5" customHeight="1">
      <c r="A16" s="11">
        <v>14</v>
      </c>
      <c r="B16" s="12" t="s">
        <v>283</v>
      </c>
      <c r="C16" s="11" t="s">
        <v>213</v>
      </c>
      <c r="D16" s="11" t="s">
        <v>171</v>
      </c>
      <c r="E16" s="11">
        <v>20190400288</v>
      </c>
      <c r="F16" s="13">
        <v>40.5</v>
      </c>
      <c r="G16" s="14">
        <v>14</v>
      </c>
    </row>
    <row r="17" spans="1:7" ht="19.5" customHeight="1">
      <c r="A17" s="11">
        <v>15</v>
      </c>
      <c r="B17" s="12" t="s">
        <v>284</v>
      </c>
      <c r="C17" s="11" t="s">
        <v>213</v>
      </c>
      <c r="D17" s="11" t="s">
        <v>171</v>
      </c>
      <c r="E17" s="11">
        <v>20190400240</v>
      </c>
      <c r="F17" s="13">
        <v>38.7</v>
      </c>
      <c r="G17" s="14">
        <v>15</v>
      </c>
    </row>
    <row r="18" spans="1:7" ht="19.5" customHeight="1">
      <c r="A18" s="11">
        <v>16</v>
      </c>
      <c r="B18" s="12" t="s">
        <v>285</v>
      </c>
      <c r="C18" s="11" t="s">
        <v>213</v>
      </c>
      <c r="D18" s="11" t="s">
        <v>171</v>
      </c>
      <c r="E18" s="11">
        <v>20190400084</v>
      </c>
      <c r="F18" s="13">
        <v>38.5</v>
      </c>
      <c r="G18" s="14">
        <v>16</v>
      </c>
    </row>
    <row r="19" spans="1:7" ht="19.5" customHeight="1">
      <c r="A19" s="11">
        <v>17</v>
      </c>
      <c r="B19" s="12" t="s">
        <v>286</v>
      </c>
      <c r="C19" s="11" t="s">
        <v>213</v>
      </c>
      <c r="D19" s="11" t="s">
        <v>171</v>
      </c>
      <c r="E19" s="11">
        <v>20190400237</v>
      </c>
      <c r="F19" s="13">
        <v>36.8</v>
      </c>
      <c r="G19" s="14">
        <v>17</v>
      </c>
    </row>
    <row r="20" spans="1:7" ht="25.5" customHeight="1">
      <c r="A20" s="22" t="s">
        <v>78</v>
      </c>
      <c r="B20" s="22"/>
      <c r="C20" s="22"/>
      <c r="D20" s="22"/>
      <c r="E20" s="22"/>
      <c r="F20" s="22"/>
      <c r="G20" s="22"/>
    </row>
  </sheetData>
  <sheetProtection/>
  <autoFilter ref="A2:F20">
    <sortState ref="A3:F20">
      <sortCondition descending="1" sortBy="value" ref="F3:F20"/>
    </sortState>
  </autoFilter>
  <mergeCells count="2">
    <mergeCell ref="A1:G1"/>
    <mergeCell ref="A20:G20"/>
  </mergeCells>
  <conditionalFormatting sqref="F1:F19 F21:F65536">
    <cfRule type="expression" priority="1" dxfId="0" stopIfTrue="1">
      <formula>AND(COUNTIF($F$1:$F$19,F1)+COUNTIF($F$21:$F$65536,F1)&gt;1,NOT(ISBLANK(F1)))</formula>
    </cfRule>
  </conditionalFormatting>
  <printOptions horizontalCentered="1"/>
  <pageMargins left="0.23999999999999996" right="0.23999999999999996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pane ySplit="1" topLeftCell="A2" activePane="bottomLeft" state="frozen"/>
      <selection pane="bottomLeft" activeCell="C2" sqref="C1:C65536"/>
    </sheetView>
  </sheetViews>
  <sheetFormatPr defaultColWidth="8.75390625" defaultRowHeight="15.75"/>
  <cols>
    <col min="1" max="1" width="5.00390625" style="0" customWidth="1"/>
    <col min="2" max="2" width="8.75390625" style="1" customWidth="1"/>
    <col min="3" max="3" width="18.625" style="0" customWidth="1"/>
    <col min="4" max="4" width="8.125" style="0" customWidth="1"/>
    <col min="5" max="5" width="11.875" style="0" customWidth="1"/>
    <col min="6" max="6" width="9.375" style="0" customWidth="1"/>
  </cols>
  <sheetData>
    <row r="1" spans="1:7" ht="45.75" customHeight="1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</row>
    <row r="3" spans="1:7" ht="19.5" customHeight="1">
      <c r="A3" s="7">
        <v>1</v>
      </c>
      <c r="B3" s="8" t="s">
        <v>287</v>
      </c>
      <c r="C3" s="7" t="s">
        <v>213</v>
      </c>
      <c r="D3" s="7" t="s">
        <v>288</v>
      </c>
      <c r="E3" s="7">
        <v>20190400201</v>
      </c>
      <c r="F3" s="9">
        <v>62.6</v>
      </c>
      <c r="G3" s="10">
        <v>1</v>
      </c>
    </row>
    <row r="4" spans="1:7" ht="19.5" customHeight="1">
      <c r="A4" s="7">
        <v>2</v>
      </c>
      <c r="B4" s="8" t="s">
        <v>289</v>
      </c>
      <c r="C4" s="7" t="s">
        <v>213</v>
      </c>
      <c r="D4" s="7" t="s">
        <v>288</v>
      </c>
      <c r="E4" s="7">
        <v>20190400166</v>
      </c>
      <c r="F4" s="9">
        <v>56.9</v>
      </c>
      <c r="G4" s="10">
        <v>2</v>
      </c>
    </row>
    <row r="5" spans="1:7" ht="19.5" customHeight="1">
      <c r="A5" s="11">
        <v>3</v>
      </c>
      <c r="B5" s="12" t="s">
        <v>290</v>
      </c>
      <c r="C5" s="11" t="s">
        <v>213</v>
      </c>
      <c r="D5" s="11" t="s">
        <v>288</v>
      </c>
      <c r="E5" s="11">
        <v>20190400161</v>
      </c>
      <c r="F5" s="13">
        <v>53.1</v>
      </c>
      <c r="G5" s="14">
        <v>3</v>
      </c>
    </row>
    <row r="6" spans="1:7" ht="19.5" customHeight="1">
      <c r="A6" s="11">
        <v>4</v>
      </c>
      <c r="B6" s="12" t="s">
        <v>291</v>
      </c>
      <c r="C6" s="11" t="s">
        <v>213</v>
      </c>
      <c r="D6" s="11" t="s">
        <v>288</v>
      </c>
      <c r="E6" s="11">
        <v>20190400224</v>
      </c>
      <c r="F6" s="13">
        <v>52.4</v>
      </c>
      <c r="G6" s="14">
        <v>4</v>
      </c>
    </row>
    <row r="7" spans="1:7" ht="19.5" customHeight="1">
      <c r="A7" s="11">
        <v>5</v>
      </c>
      <c r="B7" s="12" t="s">
        <v>292</v>
      </c>
      <c r="C7" s="11" t="s">
        <v>213</v>
      </c>
      <c r="D7" s="11" t="s">
        <v>288</v>
      </c>
      <c r="E7" s="11">
        <v>20190400052</v>
      </c>
      <c r="F7" s="13">
        <v>45.7</v>
      </c>
      <c r="G7" s="14">
        <v>5</v>
      </c>
    </row>
    <row r="8" spans="1:7" ht="19.5" customHeight="1">
      <c r="A8" s="11">
        <v>6</v>
      </c>
      <c r="B8" s="12" t="s">
        <v>293</v>
      </c>
      <c r="C8" s="11" t="s">
        <v>213</v>
      </c>
      <c r="D8" s="11" t="s">
        <v>288</v>
      </c>
      <c r="E8" s="11">
        <v>20190400099</v>
      </c>
      <c r="F8" s="13">
        <v>45.4</v>
      </c>
      <c r="G8" s="14">
        <v>6</v>
      </c>
    </row>
    <row r="9" spans="1:7" ht="19.5" customHeight="1">
      <c r="A9" s="11">
        <v>7</v>
      </c>
      <c r="B9" s="12" t="s">
        <v>294</v>
      </c>
      <c r="C9" s="11" t="s">
        <v>213</v>
      </c>
      <c r="D9" s="11" t="s">
        <v>288</v>
      </c>
      <c r="E9" s="11">
        <v>20190400209</v>
      </c>
      <c r="F9" s="13">
        <v>44</v>
      </c>
      <c r="G9" s="14">
        <v>7</v>
      </c>
    </row>
    <row r="10" spans="1:7" ht="19.5" customHeight="1">
      <c r="A10" s="11">
        <v>8</v>
      </c>
      <c r="B10" s="12" t="s">
        <v>295</v>
      </c>
      <c r="C10" s="11" t="s">
        <v>213</v>
      </c>
      <c r="D10" s="11" t="s">
        <v>288</v>
      </c>
      <c r="E10" s="11">
        <v>20190400107</v>
      </c>
      <c r="F10" s="13">
        <v>43.9</v>
      </c>
      <c r="G10" s="14">
        <v>8</v>
      </c>
    </row>
    <row r="11" spans="1:7" ht="19.5" customHeight="1">
      <c r="A11" s="11">
        <v>9</v>
      </c>
      <c r="B11" s="12" t="s">
        <v>296</v>
      </c>
      <c r="C11" s="11" t="s">
        <v>213</v>
      </c>
      <c r="D11" s="11" t="s">
        <v>288</v>
      </c>
      <c r="E11" s="11">
        <v>20190400238</v>
      </c>
      <c r="F11" s="13">
        <v>39.7</v>
      </c>
      <c r="G11" s="14">
        <v>9</v>
      </c>
    </row>
    <row r="12" spans="1:7" ht="19.5" customHeight="1">
      <c r="A12" s="11">
        <v>10</v>
      </c>
      <c r="B12" s="12" t="s">
        <v>297</v>
      </c>
      <c r="C12" s="11" t="s">
        <v>213</v>
      </c>
      <c r="D12" s="11" t="s">
        <v>288</v>
      </c>
      <c r="E12" s="11">
        <v>20190400090</v>
      </c>
      <c r="F12" s="13">
        <v>32.5</v>
      </c>
      <c r="G12" s="14">
        <v>10</v>
      </c>
    </row>
    <row r="13" spans="1:7" ht="24.75" customHeight="1">
      <c r="A13" s="22" t="s">
        <v>78</v>
      </c>
      <c r="B13" s="22"/>
      <c r="C13" s="22"/>
      <c r="D13" s="22"/>
      <c r="E13" s="22"/>
      <c r="F13" s="22"/>
      <c r="G13" s="22"/>
    </row>
  </sheetData>
  <sheetProtection/>
  <autoFilter ref="A2:F13">
    <sortState ref="A3:F13">
      <sortCondition descending="1" sortBy="value" ref="F3:F13"/>
    </sortState>
  </autoFilter>
  <mergeCells count="2">
    <mergeCell ref="A1:G1"/>
    <mergeCell ref="A13:G13"/>
  </mergeCells>
  <printOptions horizontalCentered="1"/>
  <pageMargins left="0.23999999999999996" right="0.23999999999999996" top="0.75" bottom="0.75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pane ySplit="1" topLeftCell="A2" activePane="bottomLeft" state="frozen"/>
      <selection pane="bottomLeft" activeCell="K11" sqref="K11"/>
    </sheetView>
  </sheetViews>
  <sheetFormatPr defaultColWidth="8.75390625" defaultRowHeight="15.75"/>
  <cols>
    <col min="2" max="2" width="8.75390625" style="1" customWidth="1"/>
    <col min="3" max="3" width="13.75390625" style="0" customWidth="1"/>
    <col min="5" max="5" width="9.625" style="0" bestFit="1" customWidth="1"/>
  </cols>
  <sheetData>
    <row r="1" spans="1:7" ht="36" customHeight="1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</row>
    <row r="3" spans="1:7" ht="19.5" customHeight="1">
      <c r="A3" s="7">
        <v>1</v>
      </c>
      <c r="B3" s="8" t="s">
        <v>298</v>
      </c>
      <c r="C3" s="7" t="s">
        <v>213</v>
      </c>
      <c r="D3" s="7" t="s">
        <v>299</v>
      </c>
      <c r="E3" s="7">
        <v>20190400267</v>
      </c>
      <c r="F3" s="9">
        <v>71.4</v>
      </c>
      <c r="G3" s="10">
        <v>1</v>
      </c>
    </row>
    <row r="4" spans="1:7" ht="19.5" customHeight="1">
      <c r="A4" s="7">
        <v>2</v>
      </c>
      <c r="B4" s="8" t="s">
        <v>300</v>
      </c>
      <c r="C4" s="7" t="s">
        <v>213</v>
      </c>
      <c r="D4" s="7" t="s">
        <v>299</v>
      </c>
      <c r="E4" s="7">
        <v>20190400232</v>
      </c>
      <c r="F4" s="9">
        <v>65.8</v>
      </c>
      <c r="G4" s="10">
        <v>2</v>
      </c>
    </row>
    <row r="5" spans="1:7" ht="19.5" customHeight="1">
      <c r="A5" s="11">
        <v>3</v>
      </c>
      <c r="B5" s="12" t="s">
        <v>301</v>
      </c>
      <c r="C5" s="11" t="s">
        <v>213</v>
      </c>
      <c r="D5" s="11" t="s">
        <v>299</v>
      </c>
      <c r="E5" s="11">
        <v>20190400278</v>
      </c>
      <c r="F5" s="13">
        <v>64.2</v>
      </c>
      <c r="G5" s="14">
        <v>3</v>
      </c>
    </row>
    <row r="6" spans="1:7" ht="19.5" customHeight="1">
      <c r="A6" s="15">
        <v>4</v>
      </c>
      <c r="B6" s="16" t="s">
        <v>302</v>
      </c>
      <c r="C6" s="15" t="s">
        <v>213</v>
      </c>
      <c r="D6" s="15" t="s">
        <v>299</v>
      </c>
      <c r="E6" s="17">
        <v>20190400022</v>
      </c>
      <c r="F6" s="18">
        <v>63.3</v>
      </c>
      <c r="G6" s="14">
        <v>4</v>
      </c>
    </row>
    <row r="7" spans="1:7" ht="19.5" customHeight="1">
      <c r="A7" s="19">
        <v>5</v>
      </c>
      <c r="B7" s="20" t="s">
        <v>303</v>
      </c>
      <c r="C7" s="19" t="s">
        <v>213</v>
      </c>
      <c r="D7" s="19" t="s">
        <v>299</v>
      </c>
      <c r="E7" s="21">
        <v>20190400068</v>
      </c>
      <c r="F7" s="13">
        <v>61.2</v>
      </c>
      <c r="G7" s="14">
        <v>5</v>
      </c>
    </row>
    <row r="8" spans="1:7" ht="19.5" customHeight="1">
      <c r="A8" s="19">
        <v>6</v>
      </c>
      <c r="B8" s="20" t="s">
        <v>304</v>
      </c>
      <c r="C8" s="19" t="s">
        <v>213</v>
      </c>
      <c r="D8" s="19" t="s">
        <v>299</v>
      </c>
      <c r="E8" s="21">
        <v>20190400179</v>
      </c>
      <c r="F8" s="13">
        <v>56.2</v>
      </c>
      <c r="G8" s="14">
        <v>6</v>
      </c>
    </row>
    <row r="9" spans="1:7" ht="19.5" customHeight="1">
      <c r="A9" s="19">
        <v>7</v>
      </c>
      <c r="B9" s="20" t="s">
        <v>305</v>
      </c>
      <c r="C9" s="19" t="s">
        <v>213</v>
      </c>
      <c r="D9" s="19" t="s">
        <v>299</v>
      </c>
      <c r="E9" s="21">
        <v>20190400105</v>
      </c>
      <c r="F9" s="13">
        <v>51.4</v>
      </c>
      <c r="G9" s="14">
        <v>7</v>
      </c>
    </row>
    <row r="10" spans="1:7" ht="19.5" customHeight="1">
      <c r="A10" s="19">
        <v>8</v>
      </c>
      <c r="B10" s="20" t="s">
        <v>306</v>
      </c>
      <c r="C10" s="19" t="s">
        <v>213</v>
      </c>
      <c r="D10" s="19" t="s">
        <v>299</v>
      </c>
      <c r="E10" s="21">
        <v>20190400061</v>
      </c>
      <c r="F10" s="13">
        <v>45.7</v>
      </c>
      <c r="G10" s="14">
        <v>8</v>
      </c>
    </row>
    <row r="11" spans="1:7" ht="19.5" customHeight="1">
      <c r="A11" s="19">
        <v>9</v>
      </c>
      <c r="B11" s="20" t="s">
        <v>307</v>
      </c>
      <c r="C11" s="19" t="s">
        <v>213</v>
      </c>
      <c r="D11" s="19" t="s">
        <v>299</v>
      </c>
      <c r="E11" s="21">
        <v>20190400148</v>
      </c>
      <c r="F11" s="13">
        <v>44.9</v>
      </c>
      <c r="G11" s="14">
        <v>9</v>
      </c>
    </row>
    <row r="12" spans="1:7" ht="19.5" customHeight="1">
      <c r="A12" s="19">
        <v>10</v>
      </c>
      <c r="B12" s="20" t="s">
        <v>308</v>
      </c>
      <c r="C12" s="19" t="s">
        <v>213</v>
      </c>
      <c r="D12" s="19" t="s">
        <v>299</v>
      </c>
      <c r="E12" s="21">
        <v>20190400266</v>
      </c>
      <c r="F12" s="13">
        <v>43.7</v>
      </c>
      <c r="G12" s="14">
        <v>10</v>
      </c>
    </row>
    <row r="13" spans="1:7" ht="19.5" customHeight="1">
      <c r="A13" s="19">
        <v>11</v>
      </c>
      <c r="B13" s="20" t="s">
        <v>309</v>
      </c>
      <c r="C13" s="19" t="s">
        <v>213</v>
      </c>
      <c r="D13" s="19" t="s">
        <v>299</v>
      </c>
      <c r="E13" s="21">
        <v>20190400139</v>
      </c>
      <c r="F13" s="13">
        <v>43</v>
      </c>
      <c r="G13" s="14">
        <v>11</v>
      </c>
    </row>
    <row r="14" spans="1:7" ht="19.5" customHeight="1">
      <c r="A14" s="19">
        <v>12</v>
      </c>
      <c r="B14" s="20" t="s">
        <v>310</v>
      </c>
      <c r="C14" s="19" t="s">
        <v>213</v>
      </c>
      <c r="D14" s="19" t="s">
        <v>299</v>
      </c>
      <c r="E14" s="21">
        <v>20190400079</v>
      </c>
      <c r="F14" s="13">
        <v>42.5</v>
      </c>
      <c r="G14" s="14">
        <v>12</v>
      </c>
    </row>
    <row r="15" spans="1:7" ht="19.5" customHeight="1">
      <c r="A15" s="19">
        <v>13</v>
      </c>
      <c r="B15" s="20" t="s">
        <v>311</v>
      </c>
      <c r="C15" s="19" t="s">
        <v>213</v>
      </c>
      <c r="D15" s="19" t="s">
        <v>299</v>
      </c>
      <c r="E15" s="21">
        <v>20190400297</v>
      </c>
      <c r="F15" s="13">
        <v>42.5</v>
      </c>
      <c r="G15" s="14">
        <v>12</v>
      </c>
    </row>
    <row r="16" spans="1:7" ht="19.5" customHeight="1">
      <c r="A16" s="19">
        <v>14</v>
      </c>
      <c r="B16" s="20" t="s">
        <v>312</v>
      </c>
      <c r="C16" s="19" t="s">
        <v>213</v>
      </c>
      <c r="D16" s="19" t="s">
        <v>299</v>
      </c>
      <c r="E16" s="21">
        <v>20190400220</v>
      </c>
      <c r="F16" s="13">
        <v>41.7</v>
      </c>
      <c r="G16" s="14">
        <v>14</v>
      </c>
    </row>
    <row r="17" spans="1:7" ht="19.5" customHeight="1">
      <c r="A17" s="19">
        <v>15</v>
      </c>
      <c r="B17" s="20" t="s">
        <v>313</v>
      </c>
      <c r="C17" s="19" t="s">
        <v>213</v>
      </c>
      <c r="D17" s="19" t="s">
        <v>299</v>
      </c>
      <c r="E17" s="21">
        <v>20190400069</v>
      </c>
      <c r="F17" s="13">
        <v>36.5</v>
      </c>
      <c r="G17" s="14">
        <v>15</v>
      </c>
    </row>
    <row r="18" spans="1:7" ht="19.5" customHeight="1">
      <c r="A18" s="19">
        <v>16</v>
      </c>
      <c r="B18" s="20" t="s">
        <v>314</v>
      </c>
      <c r="C18" s="19" t="s">
        <v>213</v>
      </c>
      <c r="D18" s="19" t="s">
        <v>299</v>
      </c>
      <c r="E18" s="21">
        <v>20190400020</v>
      </c>
      <c r="F18" s="13" t="s">
        <v>72</v>
      </c>
      <c r="G18" s="14"/>
    </row>
    <row r="19" spans="1:7" ht="19.5" customHeight="1">
      <c r="A19" s="19">
        <v>17</v>
      </c>
      <c r="B19" s="20" t="s">
        <v>315</v>
      </c>
      <c r="C19" s="19" t="s">
        <v>213</v>
      </c>
      <c r="D19" s="19" t="s">
        <v>299</v>
      </c>
      <c r="E19" s="21">
        <v>20190400034</v>
      </c>
      <c r="F19" s="13" t="s">
        <v>72</v>
      </c>
      <c r="G19" s="14"/>
    </row>
    <row r="20" spans="1:7" ht="19.5" customHeight="1">
      <c r="A20" s="19">
        <v>18</v>
      </c>
      <c r="B20" s="20" t="s">
        <v>316</v>
      </c>
      <c r="C20" s="19" t="s">
        <v>213</v>
      </c>
      <c r="D20" s="19" t="s">
        <v>299</v>
      </c>
      <c r="E20" s="21">
        <v>20190400280</v>
      </c>
      <c r="F20" s="13" t="s">
        <v>72</v>
      </c>
      <c r="G20" s="14"/>
    </row>
    <row r="21" spans="1:7" ht="27" customHeight="1">
      <c r="A21" s="22" t="s">
        <v>78</v>
      </c>
      <c r="B21" s="22"/>
      <c r="C21" s="22"/>
      <c r="D21" s="22"/>
      <c r="E21" s="22"/>
      <c r="F21" s="22"/>
      <c r="G21" s="22"/>
    </row>
  </sheetData>
  <sheetProtection/>
  <autoFilter ref="A2:F21">
    <sortState ref="A3:F21">
      <sortCondition descending="1" sortBy="value" ref="F3:F21"/>
    </sortState>
  </autoFilter>
  <mergeCells count="2">
    <mergeCell ref="A1:G1"/>
    <mergeCell ref="A21:G21"/>
  </mergeCells>
  <printOptions horizontalCentered="1"/>
  <pageMargins left="0.23999999999999996" right="0.23999999999999996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lenovo</cp:lastModifiedBy>
  <cp:lastPrinted>2019-04-28T08:22:16Z</cp:lastPrinted>
  <dcterms:created xsi:type="dcterms:W3CDTF">2006-09-13T11:21:00Z</dcterms:created>
  <dcterms:modified xsi:type="dcterms:W3CDTF">2019-04-29T00:50:48Z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