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920"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<sst xmlns="http://schemas.openxmlformats.org/spreadsheetml/2006/main" count="86" uniqueCount="56">
  <si>
    <t>序号</t>
  </si>
  <si>
    <t>市县（或区）</t>
  </si>
  <si>
    <t>市县（或区）代码</t>
  </si>
  <si>
    <t>招聘单位</t>
  </si>
  <si>
    <t>招聘岗位名称</t>
  </si>
  <si>
    <t>岗位代码</t>
  </si>
  <si>
    <t>招聘人数</t>
  </si>
  <si>
    <t>学历</t>
  </si>
  <si>
    <t>学位</t>
  </si>
  <si>
    <t>专业</t>
  </si>
  <si>
    <t>职称</t>
  </si>
  <si>
    <t>年龄</t>
  </si>
  <si>
    <t>工作经历要求</t>
  </si>
  <si>
    <t>面试方式</t>
  </si>
  <si>
    <t>是否
免笔试</t>
  </si>
  <si>
    <t>备注
说明</t>
  </si>
  <si>
    <t>联系地址及邮编</t>
  </si>
  <si>
    <t>岗位属性</t>
  </si>
  <si>
    <t>无要求</t>
  </si>
  <si>
    <t>大学专科及以上</t>
  </si>
  <si>
    <t>幼儿园教师</t>
  </si>
  <si>
    <t>幼儿园岗</t>
  </si>
  <si>
    <t>东兴市教育局</t>
  </si>
  <si>
    <t>0770-7675110</t>
  </si>
  <si>
    <t>东兴市东兴镇兴东路201号（538100）</t>
  </si>
  <si>
    <t>防城港市东兴市</t>
  </si>
  <si>
    <t>合计</t>
  </si>
  <si>
    <t>具有幼儿园教师资格证书。</t>
  </si>
  <si>
    <t>无要求</t>
  </si>
  <si>
    <t>全国</t>
  </si>
  <si>
    <t>东兴市公办幼儿园</t>
  </si>
  <si>
    <t>18周岁以上，35周岁以下。取得中级专业技术资格的应聘人员年龄放宽至40周岁以下。</t>
  </si>
  <si>
    <t>全区统一组织的2018年公开招聘中小学教师笔试成绩</t>
  </si>
  <si>
    <t>附件1</t>
  </si>
  <si>
    <t>东兴市4所公办幼儿园，服从东兴市教育局调配</t>
  </si>
  <si>
    <t>18周岁以上，40周岁以下。取得中级专业技术资格的应聘人员年龄放宽至45周岁以下。</t>
  </si>
  <si>
    <t>是</t>
  </si>
  <si>
    <t>东兴镇中心幼儿园</t>
  </si>
  <si>
    <t>1.临床医学，2.全科医学，3.预防医学，4.妇幼保健医学，5.护理。6.取得执业医师或医士资格证书；护士执业证，护士或护师资格证的，则不限专业。</t>
  </si>
  <si>
    <t>1.会计学，2.财务管理，3.审计学。</t>
  </si>
  <si>
    <t>幼儿园保健医生或护士</t>
  </si>
  <si>
    <t>会计</t>
  </si>
  <si>
    <t>结构化面试</t>
  </si>
  <si>
    <t>招聘范围及对象</t>
  </si>
  <si>
    <t>对服务年限有何要求</t>
  </si>
  <si>
    <t>执业（职业）资格条件</t>
  </si>
  <si>
    <t>防城港市东兴市</t>
  </si>
  <si>
    <t>东兴市公办幼儿园</t>
  </si>
  <si>
    <t>1.学前教育、幼儿教育。2.取得幼儿园教师资格证书的，则不限专业。</t>
  </si>
  <si>
    <t>2018年东兴市公开招聘中小学（幼儿园）面试成绩</t>
  </si>
  <si>
    <t>1.医生具有执业医师或医士资格证书2.护士具有护士执业证，护士或护师资格证。</t>
  </si>
  <si>
    <t xml:space="preserve">
其他说明</t>
  </si>
  <si>
    <t>资格审查单位</t>
  </si>
  <si>
    <t>资格审查咨询电话</t>
  </si>
  <si>
    <t>2019年东兴市教育和科学技术局公开招聘幼儿园相关专业技术人员岗位计划表</t>
  </si>
  <si>
    <t>合同制聘用人员（工资待遇参照本市聘用教师控制数人员工资标准核发）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</si>
</sst>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9"/>
      <name val="宋体"/>
      <family val="0"/>
    </font>
    <font>
      <sz val="11"/>
      <color indexed="52"/>
      <name val="宋体"/>
      <family val="0"/>
    </font>
    <font>
      <b/>
      <sz val="15"/>
      <color indexed="54"/>
      <name val="宋体"/>
      <family val="0"/>
    </font>
    <font>
      <sz val="11"/>
      <color indexed="62"/>
      <name val="宋体"/>
      <family val="0"/>
    </font>
    <font>
      <b/>
      <sz val="11"/>
      <color indexed="52"/>
      <name val="宋体"/>
      <family val="0"/>
    </font>
    <font>
      <sz val="18"/>
      <color indexed="54"/>
      <name val="宋体"/>
      <family val="0"/>
    </font>
    <font>
      <b/>
      <sz val="11"/>
      <color indexed="8"/>
      <name val="宋体"/>
      <family val="0"/>
    </font>
    <font>
      <b/>
      <sz val="13"/>
      <color indexed="54"/>
      <name val="宋体"/>
      <family val="0"/>
    </font>
    <font>
      <sz val="11"/>
      <color indexed="9"/>
      <name val="宋体"/>
      <family val="0"/>
    </font>
    <font>
      <sz val="11"/>
      <color indexed="20"/>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u val="single"/>
      <sz val="12"/>
      <color indexed="12"/>
      <name val="宋体"/>
      <family val="0"/>
    </font>
    <font>
      <sz val="12"/>
      <name val="黑体"/>
      <family val="3"/>
    </font>
    <font>
      <sz val="10"/>
      <name val="宋体"/>
      <family val="0"/>
    </font>
    <font>
      <b/>
      <sz val="22"/>
      <name val="宋体"/>
      <family val="0"/>
    </font>
    <font>
      <b/>
      <sz val="10"/>
      <name val="宋体"/>
      <family val="0"/>
    </font>
    <font>
      <sz val="12"/>
      <color indexed="10"/>
      <name val="宋体"/>
      <family val="0"/>
    </font>
    <font>
      <b/>
      <sz val="22"/>
      <color indexed="10"/>
      <name val="宋体"/>
      <family val="0"/>
    </font>
    <font>
      <u val="single"/>
      <sz val="11"/>
      <color indexed="30"/>
      <name val="宋体"/>
      <family val="0"/>
    </font>
    <font>
      <sz val="9"/>
      <color indexed="1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s>
  <cellStyleXfs count="11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1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8" borderId="5" applyNumberFormat="0" applyAlignment="0" applyProtection="0"/>
    <xf numFmtId="0" fontId="6" fillId="8" borderId="5" applyNumberFormat="0" applyAlignment="0" applyProtection="0"/>
    <xf numFmtId="0" fontId="6" fillId="8" borderId="5" applyNumberFormat="0" applyAlignment="0" applyProtection="0"/>
    <xf numFmtId="0" fontId="6" fillId="8" borderId="5" applyNumberFormat="0" applyAlignment="0" applyProtection="0"/>
    <xf numFmtId="0" fontId="6" fillId="8" borderId="5" applyNumberFormat="0" applyAlignment="0" applyProtection="0"/>
    <xf numFmtId="0" fontId="6" fillId="8" borderId="5" applyNumberFormat="0" applyAlignment="0" applyProtection="0"/>
    <xf numFmtId="0" fontId="18" fillId="15" borderId="6" applyNumberFormat="0" applyAlignment="0" applyProtection="0"/>
    <xf numFmtId="0" fontId="18" fillId="15" borderId="6" applyNumberFormat="0" applyAlignment="0" applyProtection="0"/>
    <xf numFmtId="0" fontId="18" fillId="15" borderId="6" applyNumberFormat="0" applyAlignment="0" applyProtection="0"/>
    <xf numFmtId="0" fontId="18" fillId="15" borderId="6" applyNumberFormat="0" applyAlignment="0" applyProtection="0"/>
    <xf numFmtId="0" fontId="18" fillId="15" borderId="6" applyNumberFormat="0" applyAlignment="0" applyProtection="0"/>
    <xf numFmtId="0" fontId="18" fillId="15"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2" fillId="8" borderId="8" applyNumberFormat="0" applyAlignment="0" applyProtection="0"/>
    <xf numFmtId="0" fontId="12" fillId="8" borderId="8" applyNumberFormat="0" applyAlignment="0" applyProtection="0"/>
    <xf numFmtId="0" fontId="12" fillId="8" borderId="8" applyNumberFormat="0" applyAlignment="0" applyProtection="0"/>
    <xf numFmtId="0" fontId="12" fillId="8" borderId="8" applyNumberFormat="0" applyAlignment="0" applyProtection="0"/>
    <xf numFmtId="0" fontId="12" fillId="8" borderId="8" applyNumberFormat="0" applyAlignment="0" applyProtection="0"/>
    <xf numFmtId="0" fontId="12" fillId="8" borderId="8" applyNumberFormat="0" applyAlignment="0" applyProtection="0"/>
    <xf numFmtId="0" fontId="5" fillId="7" borderId="5" applyNumberFormat="0" applyAlignment="0" applyProtection="0"/>
    <xf numFmtId="0" fontId="5" fillId="7" borderId="5" applyNumberFormat="0" applyAlignment="0" applyProtection="0"/>
    <xf numFmtId="0" fontId="5" fillId="7" borderId="5" applyNumberFormat="0" applyAlignment="0" applyProtection="0"/>
    <xf numFmtId="0" fontId="5" fillId="7" borderId="5" applyNumberFormat="0" applyAlignment="0" applyProtection="0"/>
    <xf numFmtId="0" fontId="5" fillId="7" borderId="5" applyNumberFormat="0" applyAlignment="0" applyProtection="0"/>
    <xf numFmtId="0" fontId="5" fillId="7" borderId="5" applyNumberFormat="0" applyAlignment="0" applyProtection="0"/>
    <xf numFmtId="0" fontId="20" fillId="0" borderId="0" applyNumberFormat="0" applyFill="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cellStyleXfs>
  <cellXfs count="46">
    <xf numFmtId="0" fontId="0" fillId="0" borderId="0" xfId="0"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Fill="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10" xfId="0" applyFont="1" applyFill="1" applyBorder="1" applyAlignment="1">
      <alignment horizontal="center" vertical="center" wrapText="1"/>
    </xf>
    <xf numFmtId="0" fontId="23" fillId="0" borderId="10" xfId="947" applyFont="1" applyFill="1" applyBorder="1" applyAlignment="1" applyProtection="1">
      <alignment horizontal="center" vertical="center" wrapText="1"/>
      <protection/>
    </xf>
    <xf numFmtId="0" fontId="23"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2" fillId="0" borderId="10" xfId="0" applyFont="1" applyFill="1" applyBorder="1" applyAlignment="1">
      <alignment vertical="center"/>
    </xf>
    <xf numFmtId="0" fontId="23" fillId="0" borderId="10" xfId="0" applyFont="1" applyFill="1" applyBorder="1" applyAlignment="1">
      <alignment vertical="center"/>
    </xf>
    <xf numFmtId="0" fontId="0" fillId="0" borderId="10" xfId="0" applyFont="1" applyFill="1" applyBorder="1" applyAlignment="1">
      <alignment horizontal="left" vertical="center"/>
    </xf>
    <xf numFmtId="49" fontId="0" fillId="0" borderId="10" xfId="0" applyNumberFormat="1" applyFont="1" applyFill="1" applyBorder="1" applyAlignment="1">
      <alignment vertical="center"/>
    </xf>
    <xf numFmtId="0" fontId="0" fillId="0" borderId="0" xfId="0" applyFont="1" applyAlignment="1">
      <alignment horizontal="center" vertical="center"/>
    </xf>
    <xf numFmtId="0" fontId="24" fillId="0" borderId="0" xfId="0" applyFont="1" applyFill="1" applyBorder="1" applyAlignment="1">
      <alignment horizontal="center" vertical="center"/>
    </xf>
    <xf numFmtId="0" fontId="26" fillId="0" borderId="0" xfId="0" applyFont="1" applyAlignment="1">
      <alignment vertical="center"/>
    </xf>
    <xf numFmtId="0" fontId="27" fillId="0" borderId="0" xfId="0" applyFont="1" applyFill="1" applyBorder="1" applyAlignment="1">
      <alignment horizontal="center" vertical="center"/>
    </xf>
    <xf numFmtId="0" fontId="26" fillId="0" borderId="10" xfId="0" applyFont="1" applyFill="1" applyBorder="1" applyAlignment="1">
      <alignment vertical="center"/>
    </xf>
    <xf numFmtId="49" fontId="23" fillId="0" borderId="0" xfId="0" applyNumberFormat="1" applyFont="1" applyAlignment="1">
      <alignment horizontal="center" vertical="center"/>
    </xf>
    <xf numFmtId="49" fontId="24" fillId="0" borderId="0"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xf>
    <xf numFmtId="0" fontId="2" fillId="0" borderId="10" xfId="748"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814" applyFont="1" applyFill="1" applyBorder="1" applyAlignment="1" applyProtection="1">
      <alignment horizontal="center" vertical="center" wrapText="1"/>
      <protection/>
    </xf>
    <xf numFmtId="0" fontId="2" fillId="0" borderId="10" xfId="922"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0" xfId="947"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3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4" fillId="0" borderId="0" xfId="0" applyFont="1" applyFill="1" applyBorder="1" applyAlignment="1">
      <alignment horizontal="center" vertical="center"/>
    </xf>
    <xf numFmtId="49" fontId="25" fillId="0" borderId="10" xfId="0" applyNumberFormat="1" applyFont="1" applyFill="1" applyBorder="1" applyAlignment="1">
      <alignment horizontal="center" vertical="center" wrapText="1"/>
    </xf>
    <xf numFmtId="0" fontId="22" fillId="0" borderId="0" xfId="0" applyFont="1" applyAlignment="1">
      <alignment horizontal="center" vertical="center"/>
    </xf>
  </cellXfs>
  <cellStyles count="111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10" xfId="22"/>
    <cellStyle name="20% - 着色 1 10 2" xfId="23"/>
    <cellStyle name="20% - 着色 1 11" xfId="24"/>
    <cellStyle name="20% - 着色 1 11 2" xfId="25"/>
    <cellStyle name="20% - 着色 1 12" xfId="26"/>
    <cellStyle name="20% - 着色 1 12 2" xfId="27"/>
    <cellStyle name="20% - 着色 1 12 2 2" xfId="28"/>
    <cellStyle name="20% - 着色 1 12 3" xfId="29"/>
    <cellStyle name="20% - 着色 1 12 3 2" xfId="30"/>
    <cellStyle name="20% - 着色 1 12 4" xfId="31"/>
    <cellStyle name="20% - 着色 1 13" xfId="32"/>
    <cellStyle name="20% - 着色 1 13 2" xfId="33"/>
    <cellStyle name="20% - 着色 1 14" xfId="34"/>
    <cellStyle name="20% - 着色 1 14 2" xfId="35"/>
    <cellStyle name="20% - 着色 1 15" xfId="36"/>
    <cellStyle name="20% - 着色 1 15 2" xfId="37"/>
    <cellStyle name="20% - 着色 1 16" xfId="38"/>
    <cellStyle name="20% - 着色 1 16 2" xfId="39"/>
    <cellStyle name="20% - 着色 1 17" xfId="40"/>
    <cellStyle name="20% - 着色 1 17 2" xfId="41"/>
    <cellStyle name="20% - 着色 1 18" xfId="42"/>
    <cellStyle name="20% - 着色 1 18 2" xfId="43"/>
    <cellStyle name="20% - 着色 1 19" xfId="44"/>
    <cellStyle name="20% - 着色 1 19 2" xfId="45"/>
    <cellStyle name="20% - 着色 1 2" xfId="46"/>
    <cellStyle name="20% - 着色 1 2 2" xfId="47"/>
    <cellStyle name="20% - 着色 1 2 3" xfId="48"/>
    <cellStyle name="20% - 着色 1 20" xfId="49"/>
    <cellStyle name="20% - 着色 1 20 2" xfId="50"/>
    <cellStyle name="20% - 着色 1 21" xfId="51"/>
    <cellStyle name="20% - 着色 1 21 2" xfId="52"/>
    <cellStyle name="20% - 着色 1 22" xfId="53"/>
    <cellStyle name="20% - 着色 1 3" xfId="54"/>
    <cellStyle name="20% - 着色 1 3 2" xfId="55"/>
    <cellStyle name="20% - 着色 1 4" xfId="56"/>
    <cellStyle name="20% - 着色 1 4 2" xfId="57"/>
    <cellStyle name="20% - 着色 1 4 3" xfId="58"/>
    <cellStyle name="20% - 着色 1 5" xfId="59"/>
    <cellStyle name="20% - 着色 1 5 2" xfId="60"/>
    <cellStyle name="20% - 着色 1 6" xfId="61"/>
    <cellStyle name="20% - 着色 1 6 2" xfId="62"/>
    <cellStyle name="20% - 着色 1 7" xfId="63"/>
    <cellStyle name="20% - 着色 1 7 2" xfId="64"/>
    <cellStyle name="20% - 着色 1 8" xfId="65"/>
    <cellStyle name="20% - 着色 1 8 2" xfId="66"/>
    <cellStyle name="20% - 着色 1 9" xfId="67"/>
    <cellStyle name="20% - 着色 1 9 2" xfId="68"/>
    <cellStyle name="20% - 着色 2" xfId="69"/>
    <cellStyle name="20% - 着色 2 10" xfId="70"/>
    <cellStyle name="20% - 着色 2 10 2" xfId="71"/>
    <cellStyle name="20% - 着色 2 11" xfId="72"/>
    <cellStyle name="20% - 着色 2 11 2" xfId="73"/>
    <cellStyle name="20% - 着色 2 12" xfId="74"/>
    <cellStyle name="20% - 着色 2 12 2" xfId="75"/>
    <cellStyle name="20% - 着色 2 12 2 2" xfId="76"/>
    <cellStyle name="20% - 着色 2 12 3" xfId="77"/>
    <cellStyle name="20% - 着色 2 12 3 2" xfId="78"/>
    <cellStyle name="20% - 着色 2 12 4" xfId="79"/>
    <cellStyle name="20% - 着色 2 13" xfId="80"/>
    <cellStyle name="20% - 着色 2 13 2" xfId="81"/>
    <cellStyle name="20% - 着色 2 14" xfId="82"/>
    <cellStyle name="20% - 着色 2 14 2" xfId="83"/>
    <cellStyle name="20% - 着色 2 15" xfId="84"/>
    <cellStyle name="20% - 着色 2 15 2" xfId="85"/>
    <cellStyle name="20% - 着色 2 16" xfId="86"/>
    <cellStyle name="20% - 着色 2 16 2" xfId="87"/>
    <cellStyle name="20% - 着色 2 17" xfId="88"/>
    <cellStyle name="20% - 着色 2 17 2" xfId="89"/>
    <cellStyle name="20% - 着色 2 18" xfId="90"/>
    <cellStyle name="20% - 着色 2 18 2" xfId="91"/>
    <cellStyle name="20% - 着色 2 19" xfId="92"/>
    <cellStyle name="20% - 着色 2 19 2" xfId="93"/>
    <cellStyle name="20% - 着色 2 2" xfId="94"/>
    <cellStyle name="20% - 着色 2 2 2" xfId="95"/>
    <cellStyle name="20% - 着色 2 2 3" xfId="96"/>
    <cellStyle name="20% - 着色 2 20" xfId="97"/>
    <cellStyle name="20% - 着色 2 20 2" xfId="98"/>
    <cellStyle name="20% - 着色 2 21" xfId="99"/>
    <cellStyle name="20% - 着色 2 21 2" xfId="100"/>
    <cellStyle name="20% - 着色 2 22" xfId="101"/>
    <cellStyle name="20% - 着色 2 3" xfId="102"/>
    <cellStyle name="20% - 着色 2 3 2" xfId="103"/>
    <cellStyle name="20% - 着色 2 4" xfId="104"/>
    <cellStyle name="20% - 着色 2 4 2" xfId="105"/>
    <cellStyle name="20% - 着色 2 4 3" xfId="106"/>
    <cellStyle name="20% - 着色 2 5" xfId="107"/>
    <cellStyle name="20% - 着色 2 5 2" xfId="108"/>
    <cellStyle name="20% - 着色 2 6" xfId="109"/>
    <cellStyle name="20% - 着色 2 6 2" xfId="110"/>
    <cellStyle name="20% - 着色 2 7" xfId="111"/>
    <cellStyle name="20% - 着色 2 7 2" xfId="112"/>
    <cellStyle name="20% - 着色 2 8" xfId="113"/>
    <cellStyle name="20% - 着色 2 8 2" xfId="114"/>
    <cellStyle name="20% - 着色 2 9" xfId="115"/>
    <cellStyle name="20% - 着色 2 9 2" xfId="116"/>
    <cellStyle name="20% - 着色 3" xfId="117"/>
    <cellStyle name="20% - 着色 3 10" xfId="118"/>
    <cellStyle name="20% - 着色 3 10 2" xfId="119"/>
    <cellStyle name="20% - 着色 3 11" xfId="120"/>
    <cellStyle name="20% - 着色 3 11 2" xfId="121"/>
    <cellStyle name="20% - 着色 3 12" xfId="122"/>
    <cellStyle name="20% - 着色 3 12 2" xfId="123"/>
    <cellStyle name="20% - 着色 3 12 2 2" xfId="124"/>
    <cellStyle name="20% - 着色 3 12 3" xfId="125"/>
    <cellStyle name="20% - 着色 3 12 3 2" xfId="126"/>
    <cellStyle name="20% - 着色 3 12 4" xfId="127"/>
    <cellStyle name="20% - 着色 3 13" xfId="128"/>
    <cellStyle name="20% - 着色 3 13 2" xfId="129"/>
    <cellStyle name="20% - 着色 3 14" xfId="130"/>
    <cellStyle name="20% - 着色 3 14 2" xfId="131"/>
    <cellStyle name="20% - 着色 3 15" xfId="132"/>
    <cellStyle name="20% - 着色 3 15 2" xfId="133"/>
    <cellStyle name="20% - 着色 3 16" xfId="134"/>
    <cellStyle name="20% - 着色 3 16 2" xfId="135"/>
    <cellStyle name="20% - 着色 3 17" xfId="136"/>
    <cellStyle name="20% - 着色 3 17 2" xfId="137"/>
    <cellStyle name="20% - 着色 3 18" xfId="138"/>
    <cellStyle name="20% - 着色 3 18 2" xfId="139"/>
    <cellStyle name="20% - 着色 3 19" xfId="140"/>
    <cellStyle name="20% - 着色 3 19 2" xfId="141"/>
    <cellStyle name="20% - 着色 3 2" xfId="142"/>
    <cellStyle name="20% - 着色 3 2 2" xfId="143"/>
    <cellStyle name="20% - 着色 3 2 3" xfId="144"/>
    <cellStyle name="20% - 着色 3 20" xfId="145"/>
    <cellStyle name="20% - 着色 3 20 2" xfId="146"/>
    <cellStyle name="20% - 着色 3 21" xfId="147"/>
    <cellStyle name="20% - 着色 3 21 2" xfId="148"/>
    <cellStyle name="20% - 着色 3 22" xfId="149"/>
    <cellStyle name="20% - 着色 3 3" xfId="150"/>
    <cellStyle name="20% - 着色 3 3 2" xfId="151"/>
    <cellStyle name="20% - 着色 3 4" xfId="152"/>
    <cellStyle name="20% - 着色 3 4 2" xfId="153"/>
    <cellStyle name="20% - 着色 3 4 3" xfId="154"/>
    <cellStyle name="20% - 着色 3 5" xfId="155"/>
    <cellStyle name="20% - 着色 3 5 2" xfId="156"/>
    <cellStyle name="20% - 着色 3 6" xfId="157"/>
    <cellStyle name="20% - 着色 3 6 2" xfId="158"/>
    <cellStyle name="20% - 着色 3 7" xfId="159"/>
    <cellStyle name="20% - 着色 3 7 2" xfId="160"/>
    <cellStyle name="20% - 着色 3 8" xfId="161"/>
    <cellStyle name="20% - 着色 3 8 2" xfId="162"/>
    <cellStyle name="20% - 着色 3 9" xfId="163"/>
    <cellStyle name="20% - 着色 3 9 2" xfId="164"/>
    <cellStyle name="20% - 着色 4" xfId="165"/>
    <cellStyle name="20% - 着色 4 10" xfId="166"/>
    <cellStyle name="20% - 着色 4 10 2" xfId="167"/>
    <cellStyle name="20% - 着色 4 11" xfId="168"/>
    <cellStyle name="20% - 着色 4 11 2" xfId="169"/>
    <cellStyle name="20% - 着色 4 12" xfId="170"/>
    <cellStyle name="20% - 着色 4 12 2" xfId="171"/>
    <cellStyle name="20% - 着色 4 12 2 2" xfId="172"/>
    <cellStyle name="20% - 着色 4 12 3" xfId="173"/>
    <cellStyle name="20% - 着色 4 12 3 2" xfId="174"/>
    <cellStyle name="20% - 着色 4 12 4" xfId="175"/>
    <cellStyle name="20% - 着色 4 13" xfId="176"/>
    <cellStyle name="20% - 着色 4 13 2" xfId="177"/>
    <cellStyle name="20% - 着色 4 14" xfId="178"/>
    <cellStyle name="20% - 着色 4 14 2" xfId="179"/>
    <cellStyle name="20% - 着色 4 15" xfId="180"/>
    <cellStyle name="20% - 着色 4 15 2" xfId="181"/>
    <cellStyle name="20% - 着色 4 16" xfId="182"/>
    <cellStyle name="20% - 着色 4 16 2" xfId="183"/>
    <cellStyle name="20% - 着色 4 17" xfId="184"/>
    <cellStyle name="20% - 着色 4 17 2" xfId="185"/>
    <cellStyle name="20% - 着色 4 18" xfId="186"/>
    <cellStyle name="20% - 着色 4 18 2" xfId="187"/>
    <cellStyle name="20% - 着色 4 19" xfId="188"/>
    <cellStyle name="20% - 着色 4 19 2" xfId="189"/>
    <cellStyle name="20% - 着色 4 2" xfId="190"/>
    <cellStyle name="20% - 着色 4 2 2" xfId="191"/>
    <cellStyle name="20% - 着色 4 2 3" xfId="192"/>
    <cellStyle name="20% - 着色 4 20" xfId="193"/>
    <cellStyle name="20% - 着色 4 20 2" xfId="194"/>
    <cellStyle name="20% - 着色 4 21" xfId="195"/>
    <cellStyle name="20% - 着色 4 21 2" xfId="196"/>
    <cellStyle name="20% - 着色 4 22" xfId="197"/>
    <cellStyle name="20% - 着色 4 3" xfId="198"/>
    <cellStyle name="20% - 着色 4 3 2" xfId="199"/>
    <cellStyle name="20% - 着色 4 4" xfId="200"/>
    <cellStyle name="20% - 着色 4 4 2" xfId="201"/>
    <cellStyle name="20% - 着色 4 4 3" xfId="202"/>
    <cellStyle name="20% - 着色 4 5" xfId="203"/>
    <cellStyle name="20% - 着色 4 5 2" xfId="204"/>
    <cellStyle name="20% - 着色 4 6" xfId="205"/>
    <cellStyle name="20% - 着色 4 6 2" xfId="206"/>
    <cellStyle name="20% - 着色 4 7" xfId="207"/>
    <cellStyle name="20% - 着色 4 7 2" xfId="208"/>
    <cellStyle name="20% - 着色 4 8" xfId="209"/>
    <cellStyle name="20% - 着色 4 8 2" xfId="210"/>
    <cellStyle name="20% - 着色 4 9" xfId="211"/>
    <cellStyle name="20% - 着色 4 9 2" xfId="212"/>
    <cellStyle name="20% - 着色 5" xfId="213"/>
    <cellStyle name="20% - 着色 5 10" xfId="214"/>
    <cellStyle name="20% - 着色 5 10 2" xfId="215"/>
    <cellStyle name="20% - 着色 5 11" xfId="216"/>
    <cellStyle name="20% - 着色 5 11 2" xfId="217"/>
    <cellStyle name="20% - 着色 5 12" xfId="218"/>
    <cellStyle name="20% - 着色 5 12 2" xfId="219"/>
    <cellStyle name="20% - 着色 5 13" xfId="220"/>
    <cellStyle name="20% - 着色 5 13 2" xfId="221"/>
    <cellStyle name="20% - 着色 5 13 2 2" xfId="222"/>
    <cellStyle name="20% - 着色 5 13 3" xfId="223"/>
    <cellStyle name="20% - 着色 5 13 3 2" xfId="224"/>
    <cellStyle name="20% - 着色 5 13 4" xfId="225"/>
    <cellStyle name="20% - 着色 5 14" xfId="226"/>
    <cellStyle name="20% - 着色 5 14 2" xfId="227"/>
    <cellStyle name="20% - 着色 5 15" xfId="228"/>
    <cellStyle name="20% - 着色 5 15 2" xfId="229"/>
    <cellStyle name="20% - 着色 5 16" xfId="230"/>
    <cellStyle name="20% - 着色 5 16 2" xfId="231"/>
    <cellStyle name="20% - 着色 5 17" xfId="232"/>
    <cellStyle name="20% - 着色 5 17 2" xfId="233"/>
    <cellStyle name="20% - 着色 5 18" xfId="234"/>
    <cellStyle name="20% - 着色 5 18 2" xfId="235"/>
    <cellStyle name="20% - 着色 5 19" xfId="236"/>
    <cellStyle name="20% - 着色 5 19 2" xfId="237"/>
    <cellStyle name="20% - 着色 5 2" xfId="238"/>
    <cellStyle name="20% - 着色 5 2 2" xfId="239"/>
    <cellStyle name="20% - 着色 5 2 3" xfId="240"/>
    <cellStyle name="20% - 着色 5 20" xfId="241"/>
    <cellStyle name="20% - 着色 5 20 2" xfId="242"/>
    <cellStyle name="20% - 着色 5 21" xfId="243"/>
    <cellStyle name="20% - 着色 5 21 2" xfId="244"/>
    <cellStyle name="20% - 着色 5 22" xfId="245"/>
    <cellStyle name="20% - 着色 5 22 2" xfId="246"/>
    <cellStyle name="20% - 着色 5 23" xfId="247"/>
    <cellStyle name="20% - 着色 5 3" xfId="248"/>
    <cellStyle name="20% - 着色 5 3 2" xfId="249"/>
    <cellStyle name="20% - 着色 5 4" xfId="250"/>
    <cellStyle name="20% - 着色 5 4 2" xfId="251"/>
    <cellStyle name="20% - 着色 5 4 3" xfId="252"/>
    <cellStyle name="20% - 着色 5 5" xfId="253"/>
    <cellStyle name="20% - 着色 5 5 2" xfId="254"/>
    <cellStyle name="20% - 着色 5 6" xfId="255"/>
    <cellStyle name="20% - 着色 5 6 2" xfId="256"/>
    <cellStyle name="20% - 着色 5 7" xfId="257"/>
    <cellStyle name="20% - 着色 5 7 2" xfId="258"/>
    <cellStyle name="20% - 着色 5 8" xfId="259"/>
    <cellStyle name="20% - 着色 5 8 2" xfId="260"/>
    <cellStyle name="20% - 着色 5 9" xfId="261"/>
    <cellStyle name="20% - 着色 5 9 2" xfId="262"/>
    <cellStyle name="20% - 着色 6" xfId="263"/>
    <cellStyle name="20% - 着色 6 10" xfId="264"/>
    <cellStyle name="20% - 着色 6 10 2" xfId="265"/>
    <cellStyle name="20% - 着色 6 11" xfId="266"/>
    <cellStyle name="20% - 着色 6 11 2" xfId="267"/>
    <cellStyle name="20% - 着色 6 12" xfId="268"/>
    <cellStyle name="20% - 着色 6 12 2" xfId="269"/>
    <cellStyle name="20% - 着色 6 12 2 2" xfId="270"/>
    <cellStyle name="20% - 着色 6 12 3" xfId="271"/>
    <cellStyle name="20% - 着色 6 12 3 2" xfId="272"/>
    <cellStyle name="20% - 着色 6 12 4" xfId="273"/>
    <cellStyle name="20% - 着色 6 13" xfId="274"/>
    <cellStyle name="20% - 着色 6 13 2" xfId="275"/>
    <cellStyle name="20% - 着色 6 14" xfId="276"/>
    <cellStyle name="20% - 着色 6 14 2" xfId="277"/>
    <cellStyle name="20% - 着色 6 15" xfId="278"/>
    <cellStyle name="20% - 着色 6 15 2" xfId="279"/>
    <cellStyle name="20% - 着色 6 16" xfId="280"/>
    <cellStyle name="20% - 着色 6 16 2" xfId="281"/>
    <cellStyle name="20% - 着色 6 17" xfId="282"/>
    <cellStyle name="20% - 着色 6 17 2" xfId="283"/>
    <cellStyle name="20% - 着色 6 18" xfId="284"/>
    <cellStyle name="20% - 着色 6 18 2" xfId="285"/>
    <cellStyle name="20% - 着色 6 19" xfId="286"/>
    <cellStyle name="20% - 着色 6 19 2" xfId="287"/>
    <cellStyle name="20% - 着色 6 2" xfId="288"/>
    <cellStyle name="20% - 着色 6 2 2" xfId="289"/>
    <cellStyle name="20% - 着色 6 2 3" xfId="290"/>
    <cellStyle name="20% - 着色 6 20" xfId="291"/>
    <cellStyle name="20% - 着色 6 20 2" xfId="292"/>
    <cellStyle name="20% - 着色 6 21" xfId="293"/>
    <cellStyle name="20% - 着色 6 21 2" xfId="294"/>
    <cellStyle name="20% - 着色 6 22" xfId="295"/>
    <cellStyle name="20% - 着色 6 3" xfId="296"/>
    <cellStyle name="20% - 着色 6 3 2" xfId="297"/>
    <cellStyle name="20% - 着色 6 4" xfId="298"/>
    <cellStyle name="20% - 着色 6 4 2" xfId="299"/>
    <cellStyle name="20% - 着色 6 4 3" xfId="300"/>
    <cellStyle name="20% - 着色 6 5" xfId="301"/>
    <cellStyle name="20% - 着色 6 5 2" xfId="302"/>
    <cellStyle name="20% - 着色 6 6" xfId="303"/>
    <cellStyle name="20% - 着色 6 6 2" xfId="304"/>
    <cellStyle name="20% - 着色 6 7" xfId="305"/>
    <cellStyle name="20% - 着色 6 7 2" xfId="306"/>
    <cellStyle name="20% - 着色 6 8" xfId="307"/>
    <cellStyle name="20% - 着色 6 8 2" xfId="308"/>
    <cellStyle name="20% - 着色 6 9" xfId="309"/>
    <cellStyle name="20% - 着色 6 9 2" xfId="310"/>
    <cellStyle name="40% - 强调文字颜色 1" xfId="311"/>
    <cellStyle name="40% - 强调文字颜色 2" xfId="312"/>
    <cellStyle name="40% - 强调文字颜色 3" xfId="313"/>
    <cellStyle name="40% - 强调文字颜色 4" xfId="314"/>
    <cellStyle name="40% - 强调文字颜色 5" xfId="315"/>
    <cellStyle name="40% - 强调文字颜色 6" xfId="316"/>
    <cellStyle name="40% - 着色 1" xfId="317"/>
    <cellStyle name="40% - 着色 1 10" xfId="318"/>
    <cellStyle name="40% - 着色 1 10 2" xfId="319"/>
    <cellStyle name="40% - 着色 1 11" xfId="320"/>
    <cellStyle name="40% - 着色 1 11 2" xfId="321"/>
    <cellStyle name="40% - 着色 1 12" xfId="322"/>
    <cellStyle name="40% - 着色 1 12 2" xfId="323"/>
    <cellStyle name="40% - 着色 1 12 2 2" xfId="324"/>
    <cellStyle name="40% - 着色 1 12 3" xfId="325"/>
    <cellStyle name="40% - 着色 1 12 3 2" xfId="326"/>
    <cellStyle name="40% - 着色 1 12 4" xfId="327"/>
    <cellStyle name="40% - 着色 1 13" xfId="328"/>
    <cellStyle name="40% - 着色 1 13 2" xfId="329"/>
    <cellStyle name="40% - 着色 1 14" xfId="330"/>
    <cellStyle name="40% - 着色 1 14 2" xfId="331"/>
    <cellStyle name="40% - 着色 1 15" xfId="332"/>
    <cellStyle name="40% - 着色 1 15 2" xfId="333"/>
    <cellStyle name="40% - 着色 1 16" xfId="334"/>
    <cellStyle name="40% - 着色 1 16 2" xfId="335"/>
    <cellStyle name="40% - 着色 1 17" xfId="336"/>
    <cellStyle name="40% - 着色 1 17 2" xfId="337"/>
    <cellStyle name="40% - 着色 1 18" xfId="338"/>
    <cellStyle name="40% - 着色 1 18 2" xfId="339"/>
    <cellStyle name="40% - 着色 1 19" xfId="340"/>
    <cellStyle name="40% - 着色 1 19 2" xfId="341"/>
    <cellStyle name="40% - 着色 1 2" xfId="342"/>
    <cellStyle name="40% - 着色 1 2 2" xfId="343"/>
    <cellStyle name="40% - 着色 1 2 3" xfId="344"/>
    <cellStyle name="40% - 着色 1 20" xfId="345"/>
    <cellStyle name="40% - 着色 1 20 2" xfId="346"/>
    <cellStyle name="40% - 着色 1 21" xfId="347"/>
    <cellStyle name="40% - 着色 1 21 2" xfId="348"/>
    <cellStyle name="40% - 着色 1 22" xfId="349"/>
    <cellStyle name="40% - 着色 1 3" xfId="350"/>
    <cellStyle name="40% - 着色 1 3 2" xfId="351"/>
    <cellStyle name="40% - 着色 1 4" xfId="352"/>
    <cellStyle name="40% - 着色 1 4 2" xfId="353"/>
    <cellStyle name="40% - 着色 1 4 3" xfId="354"/>
    <cellStyle name="40% - 着色 1 5" xfId="355"/>
    <cellStyle name="40% - 着色 1 5 2" xfId="356"/>
    <cellStyle name="40% - 着色 1 6" xfId="357"/>
    <cellStyle name="40% - 着色 1 6 2" xfId="358"/>
    <cellStyle name="40% - 着色 1 7" xfId="359"/>
    <cellStyle name="40% - 着色 1 7 2" xfId="360"/>
    <cellStyle name="40% - 着色 1 8" xfId="361"/>
    <cellStyle name="40% - 着色 1 8 2" xfId="362"/>
    <cellStyle name="40% - 着色 1 9" xfId="363"/>
    <cellStyle name="40% - 着色 1 9 2" xfId="364"/>
    <cellStyle name="40% - 着色 2" xfId="365"/>
    <cellStyle name="40% - 着色 2 10" xfId="366"/>
    <cellStyle name="40% - 着色 2 10 2" xfId="367"/>
    <cellStyle name="40% - 着色 2 11" xfId="368"/>
    <cellStyle name="40% - 着色 2 11 2" xfId="369"/>
    <cellStyle name="40% - 着色 2 12" xfId="370"/>
    <cellStyle name="40% - 着色 2 12 2" xfId="371"/>
    <cellStyle name="40% - 着色 2 12 2 2" xfId="372"/>
    <cellStyle name="40% - 着色 2 12 3" xfId="373"/>
    <cellStyle name="40% - 着色 2 12 3 2" xfId="374"/>
    <cellStyle name="40% - 着色 2 12 4" xfId="375"/>
    <cellStyle name="40% - 着色 2 13" xfId="376"/>
    <cellStyle name="40% - 着色 2 13 2" xfId="377"/>
    <cellStyle name="40% - 着色 2 14" xfId="378"/>
    <cellStyle name="40% - 着色 2 14 2" xfId="379"/>
    <cellStyle name="40% - 着色 2 15" xfId="380"/>
    <cellStyle name="40% - 着色 2 15 2" xfId="381"/>
    <cellStyle name="40% - 着色 2 16" xfId="382"/>
    <cellStyle name="40% - 着色 2 16 2" xfId="383"/>
    <cellStyle name="40% - 着色 2 17" xfId="384"/>
    <cellStyle name="40% - 着色 2 17 2" xfId="385"/>
    <cellStyle name="40% - 着色 2 18" xfId="386"/>
    <cellStyle name="40% - 着色 2 18 2" xfId="387"/>
    <cellStyle name="40% - 着色 2 19" xfId="388"/>
    <cellStyle name="40% - 着色 2 19 2" xfId="389"/>
    <cellStyle name="40% - 着色 2 2" xfId="390"/>
    <cellStyle name="40% - 着色 2 2 2" xfId="391"/>
    <cellStyle name="40% - 着色 2 2 3" xfId="392"/>
    <cellStyle name="40% - 着色 2 20" xfId="393"/>
    <cellStyle name="40% - 着色 2 20 2" xfId="394"/>
    <cellStyle name="40% - 着色 2 21" xfId="395"/>
    <cellStyle name="40% - 着色 2 21 2" xfId="396"/>
    <cellStyle name="40% - 着色 2 22" xfId="397"/>
    <cellStyle name="40% - 着色 2 3" xfId="398"/>
    <cellStyle name="40% - 着色 2 3 2" xfId="399"/>
    <cellStyle name="40% - 着色 2 4" xfId="400"/>
    <cellStyle name="40% - 着色 2 4 2" xfId="401"/>
    <cellStyle name="40% - 着色 2 4 3" xfId="402"/>
    <cellStyle name="40% - 着色 2 5" xfId="403"/>
    <cellStyle name="40% - 着色 2 5 2" xfId="404"/>
    <cellStyle name="40% - 着色 2 6" xfId="405"/>
    <cellStyle name="40% - 着色 2 6 2" xfId="406"/>
    <cellStyle name="40% - 着色 2 7" xfId="407"/>
    <cellStyle name="40% - 着色 2 7 2" xfId="408"/>
    <cellStyle name="40% - 着色 2 8" xfId="409"/>
    <cellStyle name="40% - 着色 2 8 2" xfId="410"/>
    <cellStyle name="40% - 着色 2 9" xfId="411"/>
    <cellStyle name="40% - 着色 2 9 2" xfId="412"/>
    <cellStyle name="40% - 着色 3" xfId="413"/>
    <cellStyle name="40% - 着色 3 10" xfId="414"/>
    <cellStyle name="40% - 着色 3 10 2" xfId="415"/>
    <cellStyle name="40% - 着色 3 11" xfId="416"/>
    <cellStyle name="40% - 着色 3 11 2" xfId="417"/>
    <cellStyle name="40% - 着色 3 12" xfId="418"/>
    <cellStyle name="40% - 着色 3 12 2" xfId="419"/>
    <cellStyle name="40% - 着色 3 12 2 2" xfId="420"/>
    <cellStyle name="40% - 着色 3 12 3" xfId="421"/>
    <cellStyle name="40% - 着色 3 12 3 2" xfId="422"/>
    <cellStyle name="40% - 着色 3 12 4" xfId="423"/>
    <cellStyle name="40% - 着色 3 13" xfId="424"/>
    <cellStyle name="40% - 着色 3 13 2" xfId="425"/>
    <cellStyle name="40% - 着色 3 14" xfId="426"/>
    <cellStyle name="40% - 着色 3 14 2" xfId="427"/>
    <cellStyle name="40% - 着色 3 15" xfId="428"/>
    <cellStyle name="40% - 着色 3 15 2" xfId="429"/>
    <cellStyle name="40% - 着色 3 16" xfId="430"/>
    <cellStyle name="40% - 着色 3 16 2" xfId="431"/>
    <cellStyle name="40% - 着色 3 17" xfId="432"/>
    <cellStyle name="40% - 着色 3 17 2" xfId="433"/>
    <cellStyle name="40% - 着色 3 18" xfId="434"/>
    <cellStyle name="40% - 着色 3 18 2" xfId="435"/>
    <cellStyle name="40% - 着色 3 19" xfId="436"/>
    <cellStyle name="40% - 着色 3 19 2" xfId="437"/>
    <cellStyle name="40% - 着色 3 2" xfId="438"/>
    <cellStyle name="40% - 着色 3 2 2" xfId="439"/>
    <cellStyle name="40% - 着色 3 2 3" xfId="440"/>
    <cellStyle name="40% - 着色 3 20" xfId="441"/>
    <cellStyle name="40% - 着色 3 20 2" xfId="442"/>
    <cellStyle name="40% - 着色 3 21" xfId="443"/>
    <cellStyle name="40% - 着色 3 21 2" xfId="444"/>
    <cellStyle name="40% - 着色 3 22" xfId="445"/>
    <cellStyle name="40% - 着色 3 3" xfId="446"/>
    <cellStyle name="40% - 着色 3 3 2" xfId="447"/>
    <cellStyle name="40% - 着色 3 4" xfId="448"/>
    <cellStyle name="40% - 着色 3 4 2" xfId="449"/>
    <cellStyle name="40% - 着色 3 4 3" xfId="450"/>
    <cellStyle name="40% - 着色 3 5" xfId="451"/>
    <cellStyle name="40% - 着色 3 5 2" xfId="452"/>
    <cellStyle name="40% - 着色 3 6" xfId="453"/>
    <cellStyle name="40% - 着色 3 6 2" xfId="454"/>
    <cellStyle name="40% - 着色 3 7" xfId="455"/>
    <cellStyle name="40% - 着色 3 7 2" xfId="456"/>
    <cellStyle name="40% - 着色 3 8" xfId="457"/>
    <cellStyle name="40% - 着色 3 8 2" xfId="458"/>
    <cellStyle name="40% - 着色 3 9" xfId="459"/>
    <cellStyle name="40% - 着色 3 9 2" xfId="460"/>
    <cellStyle name="40% - 着色 4" xfId="461"/>
    <cellStyle name="40% - 着色 4 10" xfId="462"/>
    <cellStyle name="40% - 着色 4 10 2" xfId="463"/>
    <cellStyle name="40% - 着色 4 11" xfId="464"/>
    <cellStyle name="40% - 着色 4 11 2" xfId="465"/>
    <cellStyle name="40% - 着色 4 12" xfId="466"/>
    <cellStyle name="40% - 着色 4 12 2" xfId="467"/>
    <cellStyle name="40% - 着色 4 13" xfId="468"/>
    <cellStyle name="40% - 着色 4 13 2" xfId="469"/>
    <cellStyle name="40% - 着色 4 13 2 2" xfId="470"/>
    <cellStyle name="40% - 着色 4 13 3" xfId="471"/>
    <cellStyle name="40% - 着色 4 13 3 2" xfId="472"/>
    <cellStyle name="40% - 着色 4 13 4" xfId="473"/>
    <cellStyle name="40% - 着色 4 14" xfId="474"/>
    <cellStyle name="40% - 着色 4 14 2" xfId="475"/>
    <cellStyle name="40% - 着色 4 15" xfId="476"/>
    <cellStyle name="40% - 着色 4 15 2" xfId="477"/>
    <cellStyle name="40% - 着色 4 16" xfId="478"/>
    <cellStyle name="40% - 着色 4 16 2" xfId="479"/>
    <cellStyle name="40% - 着色 4 17" xfId="480"/>
    <cellStyle name="40% - 着色 4 17 2" xfId="481"/>
    <cellStyle name="40% - 着色 4 18" xfId="482"/>
    <cellStyle name="40% - 着色 4 18 2" xfId="483"/>
    <cellStyle name="40% - 着色 4 19" xfId="484"/>
    <cellStyle name="40% - 着色 4 19 2" xfId="485"/>
    <cellStyle name="40% - 着色 4 2" xfId="486"/>
    <cellStyle name="40% - 着色 4 2 2" xfId="487"/>
    <cellStyle name="40% - 着色 4 2 3" xfId="488"/>
    <cellStyle name="40% - 着色 4 20" xfId="489"/>
    <cellStyle name="40% - 着色 4 20 2" xfId="490"/>
    <cellStyle name="40% - 着色 4 21" xfId="491"/>
    <cellStyle name="40% - 着色 4 21 2" xfId="492"/>
    <cellStyle name="40% - 着色 4 22" xfId="493"/>
    <cellStyle name="40% - 着色 4 22 2" xfId="494"/>
    <cellStyle name="40% - 着色 4 23" xfId="495"/>
    <cellStyle name="40% - 着色 4 3" xfId="496"/>
    <cellStyle name="40% - 着色 4 3 2" xfId="497"/>
    <cellStyle name="40% - 着色 4 4" xfId="498"/>
    <cellStyle name="40% - 着色 4 4 2" xfId="499"/>
    <cellStyle name="40% - 着色 4 4 3" xfId="500"/>
    <cellStyle name="40% - 着色 4 5" xfId="501"/>
    <cellStyle name="40% - 着色 4 5 2" xfId="502"/>
    <cellStyle name="40% - 着色 4 6" xfId="503"/>
    <cellStyle name="40% - 着色 4 6 2" xfId="504"/>
    <cellStyle name="40% - 着色 4 7" xfId="505"/>
    <cellStyle name="40% - 着色 4 7 2" xfId="506"/>
    <cellStyle name="40% - 着色 4 8" xfId="507"/>
    <cellStyle name="40% - 着色 4 8 2" xfId="508"/>
    <cellStyle name="40% - 着色 4 9" xfId="509"/>
    <cellStyle name="40% - 着色 4 9 2" xfId="510"/>
    <cellStyle name="40% - 着色 5" xfId="511"/>
    <cellStyle name="40% - 着色 5 10" xfId="512"/>
    <cellStyle name="40% - 着色 5 10 2" xfId="513"/>
    <cellStyle name="40% - 着色 5 11" xfId="514"/>
    <cellStyle name="40% - 着色 5 11 2" xfId="515"/>
    <cellStyle name="40% - 着色 5 12" xfId="516"/>
    <cellStyle name="40% - 着色 5 12 2" xfId="517"/>
    <cellStyle name="40% - 着色 5 13" xfId="518"/>
    <cellStyle name="40% - 着色 5 13 2" xfId="519"/>
    <cellStyle name="40% - 着色 5 13 2 2" xfId="520"/>
    <cellStyle name="40% - 着色 5 13 3" xfId="521"/>
    <cellStyle name="40% - 着色 5 13 3 2" xfId="522"/>
    <cellStyle name="40% - 着色 5 13 4" xfId="523"/>
    <cellStyle name="40% - 着色 5 14" xfId="524"/>
    <cellStyle name="40% - 着色 5 14 2" xfId="525"/>
    <cellStyle name="40% - 着色 5 15" xfId="526"/>
    <cellStyle name="40% - 着色 5 15 2" xfId="527"/>
    <cellStyle name="40% - 着色 5 16" xfId="528"/>
    <cellStyle name="40% - 着色 5 16 2" xfId="529"/>
    <cellStyle name="40% - 着色 5 17" xfId="530"/>
    <cellStyle name="40% - 着色 5 17 2" xfId="531"/>
    <cellStyle name="40% - 着色 5 18" xfId="532"/>
    <cellStyle name="40% - 着色 5 18 2" xfId="533"/>
    <cellStyle name="40% - 着色 5 19" xfId="534"/>
    <cellStyle name="40% - 着色 5 19 2" xfId="535"/>
    <cellStyle name="40% - 着色 5 2" xfId="536"/>
    <cellStyle name="40% - 着色 5 2 2" xfId="537"/>
    <cellStyle name="40% - 着色 5 2 3" xfId="538"/>
    <cellStyle name="40% - 着色 5 20" xfId="539"/>
    <cellStyle name="40% - 着色 5 20 2" xfId="540"/>
    <cellStyle name="40% - 着色 5 21" xfId="541"/>
    <cellStyle name="40% - 着色 5 21 2" xfId="542"/>
    <cellStyle name="40% - 着色 5 22" xfId="543"/>
    <cellStyle name="40% - 着色 5 22 2" xfId="544"/>
    <cellStyle name="40% - 着色 5 23" xfId="545"/>
    <cellStyle name="40% - 着色 5 3" xfId="546"/>
    <cellStyle name="40% - 着色 5 3 2" xfId="547"/>
    <cellStyle name="40% - 着色 5 4" xfId="548"/>
    <cellStyle name="40% - 着色 5 4 2" xfId="549"/>
    <cellStyle name="40% - 着色 5 4 3" xfId="550"/>
    <cellStyle name="40% - 着色 5 5" xfId="551"/>
    <cellStyle name="40% - 着色 5 5 2" xfId="552"/>
    <cellStyle name="40% - 着色 5 6" xfId="553"/>
    <cellStyle name="40% - 着色 5 6 2" xfId="554"/>
    <cellStyle name="40% - 着色 5 7" xfId="555"/>
    <cellStyle name="40% - 着色 5 7 2" xfId="556"/>
    <cellStyle name="40% - 着色 5 8" xfId="557"/>
    <cellStyle name="40% - 着色 5 8 2" xfId="558"/>
    <cellStyle name="40% - 着色 5 9" xfId="559"/>
    <cellStyle name="40% - 着色 5 9 2" xfId="560"/>
    <cellStyle name="40% - 着色 6" xfId="561"/>
    <cellStyle name="40% - 着色 6 10" xfId="562"/>
    <cellStyle name="40% - 着色 6 10 2" xfId="563"/>
    <cellStyle name="40% - 着色 6 11" xfId="564"/>
    <cellStyle name="40% - 着色 6 11 2" xfId="565"/>
    <cellStyle name="40% - 着色 6 12" xfId="566"/>
    <cellStyle name="40% - 着色 6 12 2" xfId="567"/>
    <cellStyle name="40% - 着色 6 12 2 2" xfId="568"/>
    <cellStyle name="40% - 着色 6 12 3" xfId="569"/>
    <cellStyle name="40% - 着色 6 12 3 2" xfId="570"/>
    <cellStyle name="40% - 着色 6 12 4" xfId="571"/>
    <cellStyle name="40% - 着色 6 13" xfId="572"/>
    <cellStyle name="40% - 着色 6 13 2" xfId="573"/>
    <cellStyle name="40% - 着色 6 14" xfId="574"/>
    <cellStyle name="40% - 着色 6 14 2" xfId="575"/>
    <cellStyle name="40% - 着色 6 15" xfId="576"/>
    <cellStyle name="40% - 着色 6 15 2" xfId="577"/>
    <cellStyle name="40% - 着色 6 16" xfId="578"/>
    <cellStyle name="40% - 着色 6 16 2" xfId="579"/>
    <cellStyle name="40% - 着色 6 17" xfId="580"/>
    <cellStyle name="40% - 着色 6 17 2" xfId="581"/>
    <cellStyle name="40% - 着色 6 18" xfId="582"/>
    <cellStyle name="40% - 着色 6 18 2" xfId="583"/>
    <cellStyle name="40% - 着色 6 19" xfId="584"/>
    <cellStyle name="40% - 着色 6 19 2" xfId="585"/>
    <cellStyle name="40% - 着色 6 2" xfId="586"/>
    <cellStyle name="40% - 着色 6 2 2" xfId="587"/>
    <cellStyle name="40% - 着色 6 2 3" xfId="588"/>
    <cellStyle name="40% - 着色 6 20" xfId="589"/>
    <cellStyle name="40% - 着色 6 20 2" xfId="590"/>
    <cellStyle name="40% - 着色 6 21" xfId="591"/>
    <cellStyle name="40% - 着色 6 21 2" xfId="592"/>
    <cellStyle name="40% - 着色 6 22" xfId="593"/>
    <cellStyle name="40% - 着色 6 3" xfId="594"/>
    <cellStyle name="40% - 着色 6 3 2" xfId="595"/>
    <cellStyle name="40% - 着色 6 4" xfId="596"/>
    <cellStyle name="40% - 着色 6 4 2" xfId="597"/>
    <cellStyle name="40% - 着色 6 4 3" xfId="598"/>
    <cellStyle name="40% - 着色 6 5" xfId="599"/>
    <cellStyle name="40% - 着色 6 5 2" xfId="600"/>
    <cellStyle name="40% - 着色 6 6" xfId="601"/>
    <cellStyle name="40% - 着色 6 6 2" xfId="602"/>
    <cellStyle name="40% - 着色 6 7" xfId="603"/>
    <cellStyle name="40% - 着色 6 7 2" xfId="604"/>
    <cellStyle name="40% - 着色 6 8" xfId="605"/>
    <cellStyle name="40% - 着色 6 8 2" xfId="606"/>
    <cellStyle name="40% - 着色 6 9" xfId="607"/>
    <cellStyle name="40% - 着色 6 9 2" xfId="608"/>
    <cellStyle name="60% - 强调文字颜色 1" xfId="609"/>
    <cellStyle name="60% - 强调文字颜色 2" xfId="610"/>
    <cellStyle name="60% - 强调文字颜色 3" xfId="611"/>
    <cellStyle name="60% - 强调文字颜色 4" xfId="612"/>
    <cellStyle name="60% - 强调文字颜色 5" xfId="613"/>
    <cellStyle name="60% - 强调文字颜色 6" xfId="614"/>
    <cellStyle name="60% - 着色 1" xfId="615"/>
    <cellStyle name="60% - 着色 1 2" xfId="616"/>
    <cellStyle name="60% - 着色 1 2 2" xfId="617"/>
    <cellStyle name="60% - 着色 1 2 3" xfId="618"/>
    <cellStyle name="60% - 着色 1 2 4" xfId="619"/>
    <cellStyle name="60% - 着色 1 3" xfId="620"/>
    <cellStyle name="60% - 着色 1 3 2" xfId="621"/>
    <cellStyle name="60% - 着色 1 3 3" xfId="622"/>
    <cellStyle name="60% - 着色 1 4" xfId="623"/>
    <cellStyle name="60% - 着色 1 4 2" xfId="624"/>
    <cellStyle name="60% - 着色 1 4 2 2" xfId="625"/>
    <cellStyle name="60% - 着色 1 4 3" xfId="626"/>
    <cellStyle name="60% - 着色 1 4 3 2" xfId="627"/>
    <cellStyle name="60% - 着色 1 4 4" xfId="628"/>
    <cellStyle name="60% - 着色 1 4 5" xfId="629"/>
    <cellStyle name="60% - 着色 1 5" xfId="630"/>
    <cellStyle name="60% - 着色 2" xfId="631"/>
    <cellStyle name="60% - 着色 2 2" xfId="632"/>
    <cellStyle name="60% - 着色 2 2 2" xfId="633"/>
    <cellStyle name="60% - 着色 2 2 3" xfId="634"/>
    <cellStyle name="60% - 着色 2 2 4" xfId="635"/>
    <cellStyle name="60% - 着色 2 3" xfId="636"/>
    <cellStyle name="60% - 着色 2 3 2" xfId="637"/>
    <cellStyle name="60% - 着色 2 3 3" xfId="638"/>
    <cellStyle name="60% - 着色 2 4" xfId="639"/>
    <cellStyle name="60% - 着色 2 4 2" xfId="640"/>
    <cellStyle name="60% - 着色 2 4 2 2" xfId="641"/>
    <cellStyle name="60% - 着色 2 4 3" xfId="642"/>
    <cellStyle name="60% - 着色 2 4 3 2" xfId="643"/>
    <cellStyle name="60% - 着色 2 4 4" xfId="644"/>
    <cellStyle name="60% - 着色 2 4 5" xfId="645"/>
    <cellStyle name="60% - 着色 2 5" xfId="646"/>
    <cellStyle name="60% - 着色 3" xfId="647"/>
    <cellStyle name="60% - 着色 3 2" xfId="648"/>
    <cellStyle name="60% - 着色 3 2 2" xfId="649"/>
    <cellStyle name="60% - 着色 3 2 3" xfId="650"/>
    <cellStyle name="60% - 着色 3 2 4" xfId="651"/>
    <cellStyle name="60% - 着色 3 3" xfId="652"/>
    <cellStyle name="60% - 着色 3 3 2" xfId="653"/>
    <cellStyle name="60% - 着色 3 3 3" xfId="654"/>
    <cellStyle name="60% - 着色 3 4" xfId="655"/>
    <cellStyle name="60% - 着色 3 4 2" xfId="656"/>
    <cellStyle name="60% - 着色 3 4 2 2" xfId="657"/>
    <cellStyle name="60% - 着色 3 4 3" xfId="658"/>
    <cellStyle name="60% - 着色 3 4 3 2" xfId="659"/>
    <cellStyle name="60% - 着色 3 4 4" xfId="660"/>
    <cellStyle name="60% - 着色 3 4 5" xfId="661"/>
    <cellStyle name="60% - 着色 3 5" xfId="662"/>
    <cellStyle name="60% - 着色 4" xfId="663"/>
    <cellStyle name="60% - 着色 4 2" xfId="664"/>
    <cellStyle name="60% - 着色 4 2 2" xfId="665"/>
    <cellStyle name="60% - 着色 4 2 3" xfId="666"/>
    <cellStyle name="60% - 着色 4 2 4" xfId="667"/>
    <cellStyle name="60% - 着色 4 3" xfId="668"/>
    <cellStyle name="60% - 着色 4 3 2" xfId="669"/>
    <cellStyle name="60% - 着色 4 3 3" xfId="670"/>
    <cellStyle name="60% - 着色 4 4" xfId="671"/>
    <cellStyle name="60% - 着色 4 4 2" xfId="672"/>
    <cellStyle name="60% - 着色 4 4 2 2" xfId="673"/>
    <cellStyle name="60% - 着色 4 4 3" xfId="674"/>
    <cellStyle name="60% - 着色 4 4 3 2" xfId="675"/>
    <cellStyle name="60% - 着色 4 4 4" xfId="676"/>
    <cellStyle name="60% - 着色 4 4 5" xfId="677"/>
    <cellStyle name="60% - 着色 4 5" xfId="678"/>
    <cellStyle name="60% - 着色 5" xfId="679"/>
    <cellStyle name="60% - 着色 5 2" xfId="680"/>
    <cellStyle name="60% - 着色 5 2 2" xfId="681"/>
    <cellStyle name="60% - 着色 5 2 3" xfId="682"/>
    <cellStyle name="60% - 着色 5 2 4" xfId="683"/>
    <cellStyle name="60% - 着色 5 3" xfId="684"/>
    <cellStyle name="60% - 着色 5 3 2" xfId="685"/>
    <cellStyle name="60% - 着色 5 3 3" xfId="686"/>
    <cellStyle name="60% - 着色 5 4" xfId="687"/>
    <cellStyle name="60% - 着色 5 4 2" xfId="688"/>
    <cellStyle name="60% - 着色 5 4 2 2" xfId="689"/>
    <cellStyle name="60% - 着色 5 4 3" xfId="690"/>
    <cellStyle name="60% - 着色 5 4 3 2" xfId="691"/>
    <cellStyle name="60% - 着色 5 4 4" xfId="692"/>
    <cellStyle name="60% - 着色 5 4 5" xfId="693"/>
    <cellStyle name="60% - 着色 5 5" xfId="694"/>
    <cellStyle name="60% - 着色 6" xfId="695"/>
    <cellStyle name="60% - 着色 6 2" xfId="696"/>
    <cellStyle name="60% - 着色 6 2 2" xfId="697"/>
    <cellStyle name="60% - 着色 6 2 3" xfId="698"/>
    <cellStyle name="60% - 着色 6 2 4" xfId="699"/>
    <cellStyle name="60% - 着色 6 3" xfId="700"/>
    <cellStyle name="60% - 着色 6 3 2" xfId="701"/>
    <cellStyle name="60% - 着色 6 3 3" xfId="702"/>
    <cellStyle name="60% - 着色 6 4" xfId="703"/>
    <cellStyle name="60% - 着色 6 4 2" xfId="704"/>
    <cellStyle name="60% - 着色 6 4 2 2" xfId="705"/>
    <cellStyle name="60% - 着色 6 4 3" xfId="706"/>
    <cellStyle name="60% - 着色 6 4 3 2" xfId="707"/>
    <cellStyle name="60% - 着色 6 4 4" xfId="708"/>
    <cellStyle name="60% - 着色 6 4 5" xfId="709"/>
    <cellStyle name="60% - 着色 6 5" xfId="710"/>
    <cellStyle name="Percent" xfId="711"/>
    <cellStyle name="标题" xfId="712"/>
    <cellStyle name="标题 1" xfId="713"/>
    <cellStyle name="标题 1 2" xfId="714"/>
    <cellStyle name="标题 1 2 2" xfId="715"/>
    <cellStyle name="标题 1 2 3" xfId="716"/>
    <cellStyle name="标题 1 3" xfId="717"/>
    <cellStyle name="标题 1 4" xfId="718"/>
    <cellStyle name="标题 2" xfId="719"/>
    <cellStyle name="标题 2 2" xfId="720"/>
    <cellStyle name="标题 2 2 2" xfId="721"/>
    <cellStyle name="标题 2 2 3" xfId="722"/>
    <cellStyle name="标题 2 3" xfId="723"/>
    <cellStyle name="标题 2 4" xfId="724"/>
    <cellStyle name="标题 3" xfId="725"/>
    <cellStyle name="标题 3 2" xfId="726"/>
    <cellStyle name="标题 3 2 2" xfId="727"/>
    <cellStyle name="标题 3 2 3" xfId="728"/>
    <cellStyle name="标题 3 3" xfId="729"/>
    <cellStyle name="标题 3 4" xfId="730"/>
    <cellStyle name="标题 4" xfId="731"/>
    <cellStyle name="标题 4 2" xfId="732"/>
    <cellStyle name="标题 4 2 2" xfId="733"/>
    <cellStyle name="标题 4 2 3" xfId="734"/>
    <cellStyle name="标题 4 3" xfId="735"/>
    <cellStyle name="标题 4 4" xfId="736"/>
    <cellStyle name="标题 5" xfId="737"/>
    <cellStyle name="标题 5 2" xfId="738"/>
    <cellStyle name="标题 5 3" xfId="739"/>
    <cellStyle name="标题 6" xfId="740"/>
    <cellStyle name="标题 7" xfId="741"/>
    <cellStyle name="差" xfId="742"/>
    <cellStyle name="差 2" xfId="743"/>
    <cellStyle name="差 2 2" xfId="744"/>
    <cellStyle name="差 2 3" xfId="745"/>
    <cellStyle name="差 3" xfId="746"/>
    <cellStyle name="差 4" xfId="747"/>
    <cellStyle name="常规 10" xfId="748"/>
    <cellStyle name="常规 10 2" xfId="749"/>
    <cellStyle name="常规 10 2 2" xfId="750"/>
    <cellStyle name="常规 10 2 3" xfId="751"/>
    <cellStyle name="常规 10 3" xfId="752"/>
    <cellStyle name="常规 10 3 2" xfId="753"/>
    <cellStyle name="常规 10 3 3" xfId="754"/>
    <cellStyle name="常规 10 4" xfId="755"/>
    <cellStyle name="常规 10 4 2" xfId="756"/>
    <cellStyle name="常规 10 5" xfId="757"/>
    <cellStyle name="常规 10 5 2" xfId="758"/>
    <cellStyle name="常规 10 6" xfId="759"/>
    <cellStyle name="常规 10 6 2" xfId="760"/>
    <cellStyle name="常规 10 7" xfId="761"/>
    <cellStyle name="常规 10 7 2" xfId="762"/>
    <cellStyle name="常规 10 8" xfId="763"/>
    <cellStyle name="常规 11 2" xfId="764"/>
    <cellStyle name="常规 11 2 2" xfId="765"/>
    <cellStyle name="常规 11 3" xfId="766"/>
    <cellStyle name="常规 11 3 2" xfId="767"/>
    <cellStyle name="常规 11 4" xfId="768"/>
    <cellStyle name="常规 11 4 2" xfId="769"/>
    <cellStyle name="常规 11 5" xfId="770"/>
    <cellStyle name="常规 11 5 2" xfId="771"/>
    <cellStyle name="常规 11 6" xfId="772"/>
    <cellStyle name="常规 11 6 2" xfId="773"/>
    <cellStyle name="常规 11 7" xfId="774"/>
    <cellStyle name="常规 11 7 2" xfId="775"/>
    <cellStyle name="常规 12 2" xfId="776"/>
    <cellStyle name="常规 12 2 2" xfId="777"/>
    <cellStyle name="常规 12 3" xfId="778"/>
    <cellStyle name="常规 12 3 2" xfId="779"/>
    <cellStyle name="常规 13 2" xfId="780"/>
    <cellStyle name="常规 13 2 2" xfId="781"/>
    <cellStyle name="常规 13 3" xfId="782"/>
    <cellStyle name="常规 13 3 2" xfId="783"/>
    <cellStyle name="常规 14 2" xfId="784"/>
    <cellStyle name="常规 14 2 2" xfId="785"/>
    <cellStyle name="常规 14 3" xfId="786"/>
    <cellStyle name="常规 14 3 2" xfId="787"/>
    <cellStyle name="常规 15 2" xfId="788"/>
    <cellStyle name="常规 15 2 2" xfId="789"/>
    <cellStyle name="常规 15 3" xfId="790"/>
    <cellStyle name="常规 15 3 2" xfId="791"/>
    <cellStyle name="常规 16" xfId="792"/>
    <cellStyle name="常规 16 2" xfId="793"/>
    <cellStyle name="常规 16 2 2" xfId="794"/>
    <cellStyle name="常规 16 3" xfId="795"/>
    <cellStyle name="常规 16 3 2" xfId="796"/>
    <cellStyle name="常规 16 4" xfId="797"/>
    <cellStyle name="常规 17 2" xfId="798"/>
    <cellStyle name="常规 17 2 2" xfId="799"/>
    <cellStyle name="常规 17 3" xfId="800"/>
    <cellStyle name="常规 17 3 2" xfId="801"/>
    <cellStyle name="常规 18" xfId="802"/>
    <cellStyle name="常规 18 2" xfId="803"/>
    <cellStyle name="常规 18 2 2" xfId="804"/>
    <cellStyle name="常规 18 3" xfId="805"/>
    <cellStyle name="常规 18 3 2" xfId="806"/>
    <cellStyle name="常规 18 4" xfId="807"/>
    <cellStyle name="常规 19" xfId="808"/>
    <cellStyle name="常规 19 2" xfId="809"/>
    <cellStyle name="常规 19 2 2" xfId="810"/>
    <cellStyle name="常规 19 3" xfId="811"/>
    <cellStyle name="常规 19 3 2" xfId="812"/>
    <cellStyle name="常规 19 4" xfId="813"/>
    <cellStyle name="常规 2" xfId="814"/>
    <cellStyle name="常规 2 10" xfId="815"/>
    <cellStyle name="常规 2 10 2" xfId="816"/>
    <cellStyle name="常规 2 11" xfId="817"/>
    <cellStyle name="常规 2 11 2" xfId="818"/>
    <cellStyle name="常规 2 12" xfId="819"/>
    <cellStyle name="常规 2 12 2" xfId="820"/>
    <cellStyle name="常规 2 13" xfId="821"/>
    <cellStyle name="常规 2 13 2" xfId="822"/>
    <cellStyle name="常规 2 14" xfId="823"/>
    <cellStyle name="常规 2 14 2" xfId="824"/>
    <cellStyle name="常规 2 15" xfId="825"/>
    <cellStyle name="常规 2 2" xfId="826"/>
    <cellStyle name="常规 2 2 2" xfId="827"/>
    <cellStyle name="常规 2 2 2 2" xfId="828"/>
    <cellStyle name="常规 2 2 3" xfId="829"/>
    <cellStyle name="常规 2 2 3 2" xfId="830"/>
    <cellStyle name="常规 2 2 4" xfId="831"/>
    <cellStyle name="常规 2 2 4 2" xfId="832"/>
    <cellStyle name="常规 2 2 5" xfId="833"/>
    <cellStyle name="常规 2 2 5 2" xfId="834"/>
    <cellStyle name="常规 2 2 6" xfId="835"/>
    <cellStyle name="常规 2 2 6 2" xfId="836"/>
    <cellStyle name="常规 2 2 7" xfId="837"/>
    <cellStyle name="常规 2 2 8" xfId="838"/>
    <cellStyle name="常规 2 3" xfId="839"/>
    <cellStyle name="常规 2 3 2" xfId="840"/>
    <cellStyle name="常规 2 3 3" xfId="841"/>
    <cellStyle name="常规 2 4" xfId="842"/>
    <cellStyle name="常规 2 4 2" xfId="843"/>
    <cellStyle name="常规 2 5" xfId="844"/>
    <cellStyle name="常规 2 5 2" xfId="845"/>
    <cellStyle name="常规 2 6" xfId="846"/>
    <cellStyle name="常规 2 6 2" xfId="847"/>
    <cellStyle name="常规 2 7" xfId="848"/>
    <cellStyle name="常规 2 7 2" xfId="849"/>
    <cellStyle name="常规 2 8" xfId="850"/>
    <cellStyle name="常规 2 8 2" xfId="851"/>
    <cellStyle name="常规 2 8 2 2" xfId="852"/>
    <cellStyle name="常规 2 8 3" xfId="853"/>
    <cellStyle name="常规 2 8 3 2" xfId="854"/>
    <cellStyle name="常规 2 8 4" xfId="855"/>
    <cellStyle name="常规 2 9" xfId="856"/>
    <cellStyle name="常规 2 9 2" xfId="857"/>
    <cellStyle name="常规 20" xfId="858"/>
    <cellStyle name="常规 20 2" xfId="859"/>
    <cellStyle name="常规 21" xfId="860"/>
    <cellStyle name="常规 21 2" xfId="861"/>
    <cellStyle name="常规 3" xfId="862"/>
    <cellStyle name="常规 3 2" xfId="863"/>
    <cellStyle name="常规 3 2 2" xfId="864"/>
    <cellStyle name="常规 3 2 2 2" xfId="865"/>
    <cellStyle name="常规 3 2 3" xfId="866"/>
    <cellStyle name="常规 3 2 4" xfId="867"/>
    <cellStyle name="常规 3 3" xfId="868"/>
    <cellStyle name="常规 3 3 2" xfId="869"/>
    <cellStyle name="常规 3 3 3" xfId="870"/>
    <cellStyle name="常规 3 4" xfId="871"/>
    <cellStyle name="常规 3 4 2" xfId="872"/>
    <cellStyle name="常规 3 5" xfId="873"/>
    <cellStyle name="常规 3 5 2" xfId="874"/>
    <cellStyle name="常规 3 6" xfId="875"/>
    <cellStyle name="常规 3 6 2" xfId="876"/>
    <cellStyle name="常规 3 6 2 2" xfId="877"/>
    <cellStyle name="常规 3 6 3" xfId="878"/>
    <cellStyle name="常规 3 6 3 2" xfId="879"/>
    <cellStyle name="常规 3 6 4" xfId="880"/>
    <cellStyle name="常规 3 7" xfId="881"/>
    <cellStyle name="常规 3 7 2" xfId="882"/>
    <cellStyle name="常规 3 8" xfId="883"/>
    <cellStyle name="常规 3 8 2" xfId="884"/>
    <cellStyle name="常规 3 9" xfId="885"/>
    <cellStyle name="常规 4" xfId="886"/>
    <cellStyle name="常规 4 2" xfId="887"/>
    <cellStyle name="常规 4 2 2" xfId="888"/>
    <cellStyle name="常规 4 3" xfId="889"/>
    <cellStyle name="常规 4 3 2" xfId="890"/>
    <cellStyle name="常规 4 4" xfId="891"/>
    <cellStyle name="常规 4 4 2" xfId="892"/>
    <cellStyle name="常规 4 5" xfId="893"/>
    <cellStyle name="常规 4 6" xfId="894"/>
    <cellStyle name="常规 5" xfId="895"/>
    <cellStyle name="常规 5 10" xfId="896"/>
    <cellStyle name="常规 5 10 2" xfId="897"/>
    <cellStyle name="常规 5 11" xfId="898"/>
    <cellStyle name="常规 5 11 2" xfId="899"/>
    <cellStyle name="常规 5 12" xfId="900"/>
    <cellStyle name="常规 5 12 2" xfId="901"/>
    <cellStyle name="常规 5 2" xfId="902"/>
    <cellStyle name="常规 5 2 2" xfId="903"/>
    <cellStyle name="常规 5 3" xfId="904"/>
    <cellStyle name="常规 5 3 2" xfId="905"/>
    <cellStyle name="常规 5 4" xfId="906"/>
    <cellStyle name="常规 5 4 2" xfId="907"/>
    <cellStyle name="常规 5 5" xfId="908"/>
    <cellStyle name="常规 5 5 2" xfId="909"/>
    <cellStyle name="常规 5 6" xfId="910"/>
    <cellStyle name="常规 5 6 2" xfId="911"/>
    <cellStyle name="常规 5 6 2 2" xfId="912"/>
    <cellStyle name="常规 5 6 3" xfId="913"/>
    <cellStyle name="常规 5 6 3 2" xfId="914"/>
    <cellStyle name="常规 5 6 4" xfId="915"/>
    <cellStyle name="常规 5 7" xfId="916"/>
    <cellStyle name="常规 5 7 2" xfId="917"/>
    <cellStyle name="常规 5 8" xfId="918"/>
    <cellStyle name="常规 5 8 2" xfId="919"/>
    <cellStyle name="常规 5 9" xfId="920"/>
    <cellStyle name="常规 5 9 2" xfId="921"/>
    <cellStyle name="常规 6" xfId="922"/>
    <cellStyle name="常规 6 2" xfId="923"/>
    <cellStyle name="常规 6 2 2" xfId="924"/>
    <cellStyle name="常规 6 3" xfId="925"/>
    <cellStyle name="常规 6 3 2" xfId="926"/>
    <cellStyle name="常规 6 4" xfId="927"/>
    <cellStyle name="常规 6 4 2" xfId="928"/>
    <cellStyle name="常规 7 2" xfId="929"/>
    <cellStyle name="常规 7 2 2" xfId="930"/>
    <cellStyle name="常规 7 3" xfId="931"/>
    <cellStyle name="常规 7 3 2" xfId="932"/>
    <cellStyle name="常规 7 4" xfId="933"/>
    <cellStyle name="常规 7 4 2" xfId="934"/>
    <cellStyle name="常规 8" xfId="935"/>
    <cellStyle name="常规 8 2" xfId="936"/>
    <cellStyle name="常规 8 2 2" xfId="937"/>
    <cellStyle name="常规 8 2 3" xfId="938"/>
    <cellStyle name="常规 8 3" xfId="939"/>
    <cellStyle name="常规 8 3 2" xfId="940"/>
    <cellStyle name="常规 8 3 3" xfId="941"/>
    <cellStyle name="常规 8 4" xfId="942"/>
    <cellStyle name="常规 9 2" xfId="943"/>
    <cellStyle name="常规 9 2 2" xfId="944"/>
    <cellStyle name="常规 9 3" xfId="945"/>
    <cellStyle name="常规 9 3 2" xfId="946"/>
    <cellStyle name="常规_Sheet1" xfId="947"/>
    <cellStyle name="Hyperlink" xfId="948"/>
    <cellStyle name="超链接 2" xfId="949"/>
    <cellStyle name="超链接 2 2" xfId="950"/>
    <cellStyle name="超链接 2 2 2" xfId="951"/>
    <cellStyle name="超链接 2 2 3" xfId="952"/>
    <cellStyle name="超链接 2 3" xfId="953"/>
    <cellStyle name="超链接 2 4" xfId="954"/>
    <cellStyle name="好" xfId="955"/>
    <cellStyle name="好 2" xfId="956"/>
    <cellStyle name="好 2 2" xfId="957"/>
    <cellStyle name="好 2 3" xfId="958"/>
    <cellStyle name="好 3" xfId="959"/>
    <cellStyle name="好 4" xfId="960"/>
    <cellStyle name="汇总" xfId="961"/>
    <cellStyle name="汇总 2" xfId="962"/>
    <cellStyle name="汇总 2 2" xfId="963"/>
    <cellStyle name="汇总 2 3" xfId="964"/>
    <cellStyle name="汇总 3" xfId="965"/>
    <cellStyle name="汇总 4" xfId="966"/>
    <cellStyle name="Currency" xfId="967"/>
    <cellStyle name="Currency [0]" xfId="968"/>
    <cellStyle name="计算" xfId="969"/>
    <cellStyle name="计算 2" xfId="970"/>
    <cellStyle name="计算 2 2" xfId="971"/>
    <cellStyle name="计算 2 3" xfId="972"/>
    <cellStyle name="计算 3" xfId="973"/>
    <cellStyle name="计算 4" xfId="974"/>
    <cellStyle name="检查单元格" xfId="975"/>
    <cellStyle name="检查单元格 2" xfId="976"/>
    <cellStyle name="检查单元格 2 2" xfId="977"/>
    <cellStyle name="检查单元格 2 3" xfId="978"/>
    <cellStyle name="检查单元格 3" xfId="979"/>
    <cellStyle name="检查单元格 4" xfId="980"/>
    <cellStyle name="解释性文本" xfId="981"/>
    <cellStyle name="解释性文本 2" xfId="982"/>
    <cellStyle name="解释性文本 2 2" xfId="983"/>
    <cellStyle name="解释性文本 2 3" xfId="984"/>
    <cellStyle name="解释性文本 3" xfId="985"/>
    <cellStyle name="解释性文本 4" xfId="986"/>
    <cellStyle name="警告文本" xfId="987"/>
    <cellStyle name="警告文本 2" xfId="988"/>
    <cellStyle name="警告文本 2 2" xfId="989"/>
    <cellStyle name="警告文本 2 3" xfId="990"/>
    <cellStyle name="警告文本 3" xfId="991"/>
    <cellStyle name="警告文本 4" xfId="992"/>
    <cellStyle name="链接单元格" xfId="993"/>
    <cellStyle name="链接单元格 2" xfId="994"/>
    <cellStyle name="链接单元格 2 2" xfId="995"/>
    <cellStyle name="链接单元格 2 3" xfId="996"/>
    <cellStyle name="链接单元格 3" xfId="997"/>
    <cellStyle name="链接单元格 4" xfId="998"/>
    <cellStyle name="Comma" xfId="999"/>
    <cellStyle name="Comma [0]" xfId="1000"/>
    <cellStyle name="强调文字颜色 1" xfId="1001"/>
    <cellStyle name="强调文字颜色 2" xfId="1002"/>
    <cellStyle name="强调文字颜色 3" xfId="1003"/>
    <cellStyle name="强调文字颜色 4" xfId="1004"/>
    <cellStyle name="强调文字颜色 5" xfId="1005"/>
    <cellStyle name="强调文字颜色 6" xfId="1006"/>
    <cellStyle name="适中" xfId="1007"/>
    <cellStyle name="适中 2" xfId="1008"/>
    <cellStyle name="适中 2 2" xfId="1009"/>
    <cellStyle name="适中 2 3" xfId="1010"/>
    <cellStyle name="适中 3" xfId="1011"/>
    <cellStyle name="适中 4" xfId="1012"/>
    <cellStyle name="输出" xfId="1013"/>
    <cellStyle name="输出 2" xfId="1014"/>
    <cellStyle name="输出 2 2" xfId="1015"/>
    <cellStyle name="输出 2 3" xfId="1016"/>
    <cellStyle name="输出 3" xfId="1017"/>
    <cellStyle name="输出 4" xfId="1018"/>
    <cellStyle name="输入" xfId="1019"/>
    <cellStyle name="输入 2" xfId="1020"/>
    <cellStyle name="输入 2 2" xfId="1021"/>
    <cellStyle name="输入 2 3" xfId="1022"/>
    <cellStyle name="输入 3" xfId="1023"/>
    <cellStyle name="输入 4" xfId="1024"/>
    <cellStyle name="Followed Hyperlink" xfId="1025"/>
    <cellStyle name="着色 1" xfId="1026"/>
    <cellStyle name="着色 1 2" xfId="1027"/>
    <cellStyle name="着色 1 2 2" xfId="1028"/>
    <cellStyle name="着色 1 2 3" xfId="1029"/>
    <cellStyle name="着色 1 2 4" xfId="1030"/>
    <cellStyle name="着色 1 3" xfId="1031"/>
    <cellStyle name="着色 1 3 2" xfId="1032"/>
    <cellStyle name="着色 1 3 3" xfId="1033"/>
    <cellStyle name="着色 1 4" xfId="1034"/>
    <cellStyle name="着色 1 4 2" xfId="1035"/>
    <cellStyle name="着色 1 4 2 2" xfId="1036"/>
    <cellStyle name="着色 1 4 3" xfId="1037"/>
    <cellStyle name="着色 1 4 3 2" xfId="1038"/>
    <cellStyle name="着色 1 4 4" xfId="1039"/>
    <cellStyle name="着色 1 4 5" xfId="1040"/>
    <cellStyle name="着色 1 5" xfId="1041"/>
    <cellStyle name="着色 2" xfId="1042"/>
    <cellStyle name="着色 2 2" xfId="1043"/>
    <cellStyle name="着色 2 2 2" xfId="1044"/>
    <cellStyle name="着色 2 2 3" xfId="1045"/>
    <cellStyle name="着色 2 2 4" xfId="1046"/>
    <cellStyle name="着色 2 3" xfId="1047"/>
    <cellStyle name="着色 2 3 2" xfId="1048"/>
    <cellStyle name="着色 2 3 3" xfId="1049"/>
    <cellStyle name="着色 2 4" xfId="1050"/>
    <cellStyle name="着色 2 4 2" xfId="1051"/>
    <cellStyle name="着色 2 4 2 2" xfId="1052"/>
    <cellStyle name="着色 2 4 3" xfId="1053"/>
    <cellStyle name="着色 2 4 3 2" xfId="1054"/>
    <cellStyle name="着色 2 4 4" xfId="1055"/>
    <cellStyle name="着色 2 4 5" xfId="1056"/>
    <cellStyle name="着色 2 5" xfId="1057"/>
    <cellStyle name="着色 3" xfId="1058"/>
    <cellStyle name="着色 3 2" xfId="1059"/>
    <cellStyle name="着色 3 2 2" xfId="1060"/>
    <cellStyle name="着色 3 2 3" xfId="1061"/>
    <cellStyle name="着色 3 2 4" xfId="1062"/>
    <cellStyle name="着色 3 3" xfId="1063"/>
    <cellStyle name="着色 3 3 2" xfId="1064"/>
    <cellStyle name="着色 3 3 3" xfId="1065"/>
    <cellStyle name="着色 3 4" xfId="1066"/>
    <cellStyle name="着色 3 4 2" xfId="1067"/>
    <cellStyle name="着色 3 4 2 2" xfId="1068"/>
    <cellStyle name="着色 3 4 3" xfId="1069"/>
    <cellStyle name="着色 3 4 3 2" xfId="1070"/>
    <cellStyle name="着色 3 4 4" xfId="1071"/>
    <cellStyle name="着色 3 4 5" xfId="1072"/>
    <cellStyle name="着色 3 5" xfId="1073"/>
    <cellStyle name="着色 4" xfId="1074"/>
    <cellStyle name="着色 4 2" xfId="1075"/>
    <cellStyle name="着色 4 2 2" xfId="1076"/>
    <cellStyle name="着色 4 2 3" xfId="1077"/>
    <cellStyle name="着色 4 2 4" xfId="1078"/>
    <cellStyle name="着色 4 3" xfId="1079"/>
    <cellStyle name="着色 4 3 2" xfId="1080"/>
    <cellStyle name="着色 4 3 3" xfId="1081"/>
    <cellStyle name="着色 4 4" xfId="1082"/>
    <cellStyle name="着色 4 4 2" xfId="1083"/>
    <cellStyle name="着色 4 4 2 2" xfId="1084"/>
    <cellStyle name="着色 4 4 3" xfId="1085"/>
    <cellStyle name="着色 4 4 3 2" xfId="1086"/>
    <cellStyle name="着色 4 4 4" xfId="1087"/>
    <cellStyle name="着色 4 4 5" xfId="1088"/>
    <cellStyle name="着色 4 5" xfId="1089"/>
    <cellStyle name="着色 5" xfId="1090"/>
    <cellStyle name="着色 5 2" xfId="1091"/>
    <cellStyle name="着色 5 2 2" xfId="1092"/>
    <cellStyle name="着色 5 2 3" xfId="1093"/>
    <cellStyle name="着色 5 2 4" xfId="1094"/>
    <cellStyle name="着色 5 3" xfId="1095"/>
    <cellStyle name="着色 5 3 2" xfId="1096"/>
    <cellStyle name="着色 5 3 3" xfId="1097"/>
    <cellStyle name="着色 5 4" xfId="1098"/>
    <cellStyle name="着色 5 4 2" xfId="1099"/>
    <cellStyle name="着色 5 4 2 2" xfId="1100"/>
    <cellStyle name="着色 5 4 3" xfId="1101"/>
    <cellStyle name="着色 5 4 3 2" xfId="1102"/>
    <cellStyle name="着色 5 4 4" xfId="1103"/>
    <cellStyle name="着色 5 4 5" xfId="1104"/>
    <cellStyle name="着色 5 5" xfId="1105"/>
    <cellStyle name="着色 6" xfId="1106"/>
    <cellStyle name="着色 6 2" xfId="1107"/>
    <cellStyle name="着色 6 2 2" xfId="1108"/>
    <cellStyle name="着色 6 2 3" xfId="1109"/>
    <cellStyle name="着色 6 2 4" xfId="1110"/>
    <cellStyle name="着色 6 3" xfId="1111"/>
    <cellStyle name="着色 6 3 2" xfId="1112"/>
    <cellStyle name="着色 6 3 3" xfId="1113"/>
    <cellStyle name="着色 6 4" xfId="1114"/>
    <cellStyle name="着色 6 4 2" xfId="1115"/>
    <cellStyle name="着色 6 4 2 2" xfId="1116"/>
    <cellStyle name="着色 6 4 3" xfId="1117"/>
    <cellStyle name="着色 6 4 3 2" xfId="1118"/>
    <cellStyle name="着色 6 4 4" xfId="1119"/>
    <cellStyle name="着色 6 4 5" xfId="1120"/>
    <cellStyle name="着色 6 5" xfId="1121"/>
    <cellStyle name="注释" xfId="1122"/>
    <cellStyle name="注释 2" xfId="1123"/>
    <cellStyle name="注释 2 2" xfId="1124"/>
    <cellStyle name="注释 2 3" xfId="1125"/>
    <cellStyle name="注释 3" xfId="1126"/>
    <cellStyle name="注释 4" xfId="1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9"/>
  <sheetViews>
    <sheetView tabSelected="1" zoomScaleSheetLayoutView="100" zoomScalePageLayoutView="0" workbookViewId="0" topLeftCell="A1">
      <pane ySplit="5" topLeftCell="BM6" activePane="bottomLeft" state="frozen"/>
      <selection pane="topLeft" activeCell="A1" sqref="A1"/>
      <selection pane="bottomLeft" activeCell="Z8" sqref="Z8"/>
    </sheetView>
  </sheetViews>
  <sheetFormatPr defaultColWidth="9.00390625" defaultRowHeight="14.25"/>
  <cols>
    <col min="1" max="1" width="3.375" style="19" customWidth="1"/>
    <col min="2" max="2" width="4.75390625" style="2" customWidth="1"/>
    <col min="3" max="3" width="6.75390625" style="19" customWidth="1"/>
    <col min="4" max="4" width="4.625" style="2" customWidth="1"/>
    <col min="5" max="5" width="6.50390625" style="2" customWidth="1"/>
    <col min="6" max="6" width="5.25390625" style="3" customWidth="1"/>
    <col min="7" max="7" width="4.25390625" style="2" customWidth="1"/>
    <col min="8" max="8" width="4.625" style="2" customWidth="1"/>
    <col min="9" max="9" width="5.00390625" style="2" customWidth="1"/>
    <col min="10" max="10" width="10.50390625" style="4" customWidth="1"/>
    <col min="11" max="11" width="5.875" style="2" customWidth="1"/>
    <col min="12" max="12" width="10.25390625" style="21" customWidth="1"/>
    <col min="13" max="13" width="7.75390625" style="5" customWidth="1"/>
    <col min="14" max="14" width="6.25390625" style="2" customWidth="1"/>
    <col min="15" max="15" width="5.625" style="2" customWidth="1"/>
    <col min="16" max="16" width="6.125" style="2" customWidth="1"/>
    <col min="17" max="17" width="5.25390625" style="2" customWidth="1"/>
    <col min="18" max="18" width="6.00390625" style="24" customWidth="1"/>
    <col min="19" max="19" width="6.375" style="2" customWidth="1"/>
    <col min="20" max="20" width="6.75390625" style="2" customWidth="1"/>
    <col min="21" max="21" width="7.00390625" style="2" customWidth="1"/>
    <col min="22" max="22" width="8.75390625" style="6" customWidth="1"/>
    <col min="23" max="23" width="6.625" style="7" customWidth="1"/>
  </cols>
  <sheetData>
    <row r="1" spans="1:3" ht="21.75" customHeight="1">
      <c r="A1" s="45" t="s">
        <v>33</v>
      </c>
      <c r="B1" s="45"/>
      <c r="C1" s="45"/>
    </row>
    <row r="2" spans="1:23" s="1" customFormat="1" ht="31.5" customHeight="1">
      <c r="A2" s="43" t="s">
        <v>54</v>
      </c>
      <c r="B2" s="43"/>
      <c r="C2" s="43"/>
      <c r="D2" s="43"/>
      <c r="E2" s="43"/>
      <c r="F2" s="43"/>
      <c r="G2" s="43"/>
      <c r="H2" s="43"/>
      <c r="I2" s="43"/>
      <c r="J2" s="43"/>
      <c r="K2" s="43"/>
      <c r="L2" s="43"/>
      <c r="M2" s="43"/>
      <c r="N2" s="43"/>
      <c r="O2" s="43"/>
      <c r="P2" s="43"/>
      <c r="Q2" s="43"/>
      <c r="R2" s="43"/>
      <c r="S2" s="43"/>
      <c r="T2" s="43"/>
      <c r="U2" s="43"/>
      <c r="V2" s="43"/>
      <c r="W2" s="43"/>
    </row>
    <row r="3" spans="1:23" s="1" customFormat="1" ht="16.5" customHeight="1">
      <c r="A3" s="20"/>
      <c r="B3" s="20"/>
      <c r="C3" s="20"/>
      <c r="D3" s="20"/>
      <c r="E3" s="20"/>
      <c r="F3" s="20"/>
      <c r="G3" s="20"/>
      <c r="H3" s="20"/>
      <c r="I3" s="20"/>
      <c r="J3" s="20"/>
      <c r="K3" s="20"/>
      <c r="L3" s="22"/>
      <c r="M3" s="20"/>
      <c r="N3" s="20"/>
      <c r="O3" s="20"/>
      <c r="P3" s="20"/>
      <c r="Q3" s="20"/>
      <c r="R3" s="25"/>
      <c r="S3" s="20"/>
      <c r="T3" s="38">
        <v>43565</v>
      </c>
      <c r="U3" s="39"/>
      <c r="V3" s="39"/>
      <c r="W3" s="39"/>
    </row>
    <row r="4" spans="1:24" s="1" customFormat="1" ht="14.25" customHeight="1">
      <c r="A4" s="40" t="s">
        <v>0</v>
      </c>
      <c r="B4" s="40" t="s">
        <v>1</v>
      </c>
      <c r="C4" s="40" t="s">
        <v>2</v>
      </c>
      <c r="D4" s="40" t="s">
        <v>3</v>
      </c>
      <c r="E4" s="40" t="s">
        <v>4</v>
      </c>
      <c r="F4" s="40" t="s">
        <v>5</v>
      </c>
      <c r="G4" s="40" t="s">
        <v>6</v>
      </c>
      <c r="H4" s="40" t="s">
        <v>7</v>
      </c>
      <c r="I4" s="40" t="s">
        <v>8</v>
      </c>
      <c r="J4" s="40" t="s">
        <v>9</v>
      </c>
      <c r="K4" s="40" t="s">
        <v>10</v>
      </c>
      <c r="L4" s="41" t="s">
        <v>11</v>
      </c>
      <c r="M4" s="40" t="s">
        <v>45</v>
      </c>
      <c r="N4" s="40" t="s">
        <v>12</v>
      </c>
      <c r="O4" s="40" t="s">
        <v>43</v>
      </c>
      <c r="P4" s="40" t="s">
        <v>44</v>
      </c>
      <c r="Q4" s="40" t="s">
        <v>13</v>
      </c>
      <c r="R4" s="44" t="s">
        <v>14</v>
      </c>
      <c r="S4" s="40" t="s">
        <v>15</v>
      </c>
      <c r="T4" s="40" t="s">
        <v>52</v>
      </c>
      <c r="U4" s="40" t="s">
        <v>53</v>
      </c>
      <c r="V4" s="40" t="s">
        <v>16</v>
      </c>
      <c r="W4" s="40" t="s">
        <v>17</v>
      </c>
      <c r="X4" s="40" t="s">
        <v>51</v>
      </c>
    </row>
    <row r="5" spans="1:24" s="1" customFormat="1" ht="36.75" customHeight="1">
      <c r="A5" s="40"/>
      <c r="B5" s="40"/>
      <c r="C5" s="40"/>
      <c r="D5" s="40"/>
      <c r="E5" s="40"/>
      <c r="F5" s="40"/>
      <c r="G5" s="40"/>
      <c r="H5" s="40"/>
      <c r="I5" s="40"/>
      <c r="J5" s="40"/>
      <c r="K5" s="40"/>
      <c r="L5" s="41"/>
      <c r="M5" s="40"/>
      <c r="N5" s="40"/>
      <c r="O5" s="40"/>
      <c r="P5" s="40"/>
      <c r="Q5" s="40"/>
      <c r="R5" s="44"/>
      <c r="S5" s="40"/>
      <c r="T5" s="40"/>
      <c r="U5" s="40"/>
      <c r="V5" s="40"/>
      <c r="W5" s="40"/>
      <c r="X5" s="40"/>
    </row>
    <row r="6" spans="1:24" s="1" customFormat="1" ht="117.75" customHeight="1">
      <c r="A6" s="28">
        <v>1</v>
      </c>
      <c r="B6" s="29" t="s">
        <v>46</v>
      </c>
      <c r="C6" s="29">
        <v>450681</v>
      </c>
      <c r="D6" s="30" t="s">
        <v>47</v>
      </c>
      <c r="E6" s="31" t="s">
        <v>20</v>
      </c>
      <c r="F6" s="32"/>
      <c r="G6" s="29">
        <v>10</v>
      </c>
      <c r="H6" s="29" t="s">
        <v>19</v>
      </c>
      <c r="I6" s="28" t="s">
        <v>18</v>
      </c>
      <c r="J6" s="27" t="s">
        <v>48</v>
      </c>
      <c r="K6" s="28" t="s">
        <v>18</v>
      </c>
      <c r="L6" s="33" t="s">
        <v>31</v>
      </c>
      <c r="M6" s="34" t="s">
        <v>27</v>
      </c>
      <c r="N6" s="29" t="s">
        <v>28</v>
      </c>
      <c r="O6" s="29" t="s">
        <v>29</v>
      </c>
      <c r="P6" s="29" t="s">
        <v>28</v>
      </c>
      <c r="Q6" s="29" t="s">
        <v>49</v>
      </c>
      <c r="R6" s="35" t="s">
        <v>32</v>
      </c>
      <c r="S6" s="30" t="s">
        <v>34</v>
      </c>
      <c r="T6" s="29" t="s">
        <v>22</v>
      </c>
      <c r="U6" s="29" t="s">
        <v>23</v>
      </c>
      <c r="V6" s="29" t="s">
        <v>24</v>
      </c>
      <c r="W6" s="29" t="s">
        <v>21</v>
      </c>
      <c r="X6" s="37" t="s">
        <v>55</v>
      </c>
    </row>
    <row r="7" spans="1:24" s="1" customFormat="1" ht="146.25" customHeight="1">
      <c r="A7" s="28">
        <v>2</v>
      </c>
      <c r="B7" s="29" t="s">
        <v>25</v>
      </c>
      <c r="C7" s="29">
        <v>450681</v>
      </c>
      <c r="D7" s="30" t="s">
        <v>30</v>
      </c>
      <c r="E7" s="31" t="s">
        <v>40</v>
      </c>
      <c r="F7" s="36"/>
      <c r="G7" s="29">
        <v>4</v>
      </c>
      <c r="H7" s="29" t="s">
        <v>19</v>
      </c>
      <c r="I7" s="28" t="s">
        <v>18</v>
      </c>
      <c r="J7" s="27" t="s">
        <v>38</v>
      </c>
      <c r="K7" s="28" t="s">
        <v>18</v>
      </c>
      <c r="L7" s="33" t="s">
        <v>35</v>
      </c>
      <c r="M7" s="34" t="s">
        <v>50</v>
      </c>
      <c r="N7" s="29" t="s">
        <v>28</v>
      </c>
      <c r="O7" s="29" t="s">
        <v>29</v>
      </c>
      <c r="P7" s="29" t="s">
        <v>28</v>
      </c>
      <c r="Q7" s="29" t="s">
        <v>42</v>
      </c>
      <c r="R7" s="35" t="s">
        <v>36</v>
      </c>
      <c r="S7" s="30" t="s">
        <v>34</v>
      </c>
      <c r="T7" s="29" t="s">
        <v>22</v>
      </c>
      <c r="U7" s="29" t="s">
        <v>23</v>
      </c>
      <c r="V7" s="29" t="s">
        <v>24</v>
      </c>
      <c r="W7" s="29" t="s">
        <v>21</v>
      </c>
      <c r="X7" s="37" t="s">
        <v>55</v>
      </c>
    </row>
    <row r="8" spans="1:24" s="1" customFormat="1" ht="120" customHeight="1">
      <c r="A8" s="28">
        <v>3</v>
      </c>
      <c r="B8" s="29" t="s">
        <v>25</v>
      </c>
      <c r="C8" s="29">
        <v>450681</v>
      </c>
      <c r="D8" s="30" t="s">
        <v>37</v>
      </c>
      <c r="E8" s="31" t="s">
        <v>41</v>
      </c>
      <c r="F8" s="36"/>
      <c r="G8" s="29">
        <v>1</v>
      </c>
      <c r="H8" s="29" t="s">
        <v>19</v>
      </c>
      <c r="I8" s="28" t="s">
        <v>18</v>
      </c>
      <c r="J8" s="27" t="s">
        <v>39</v>
      </c>
      <c r="K8" s="28" t="s">
        <v>18</v>
      </c>
      <c r="L8" s="33" t="s">
        <v>35</v>
      </c>
      <c r="M8" s="34"/>
      <c r="N8" s="29" t="s">
        <v>28</v>
      </c>
      <c r="O8" s="29" t="s">
        <v>29</v>
      </c>
      <c r="P8" s="29" t="s">
        <v>28</v>
      </c>
      <c r="Q8" s="29" t="s">
        <v>42</v>
      </c>
      <c r="R8" s="35" t="s">
        <v>36</v>
      </c>
      <c r="S8" s="30" t="s">
        <v>37</v>
      </c>
      <c r="T8" s="29" t="s">
        <v>22</v>
      </c>
      <c r="U8" s="29" t="s">
        <v>23</v>
      </c>
      <c r="V8" s="29" t="s">
        <v>24</v>
      </c>
      <c r="W8" s="29" t="s">
        <v>21</v>
      </c>
      <c r="X8" s="37" t="s">
        <v>55</v>
      </c>
    </row>
    <row r="9" spans="1:24" s="1" customFormat="1" ht="28.5" customHeight="1">
      <c r="A9" s="42" t="s">
        <v>26</v>
      </c>
      <c r="B9" s="42"/>
      <c r="C9" s="11"/>
      <c r="D9" s="11"/>
      <c r="E9" s="12"/>
      <c r="F9" s="13"/>
      <c r="G9" s="14">
        <v>15</v>
      </c>
      <c r="H9" s="15"/>
      <c r="I9" s="16"/>
      <c r="J9" s="17"/>
      <c r="K9" s="12"/>
      <c r="L9" s="23"/>
      <c r="M9" s="9"/>
      <c r="N9" s="12"/>
      <c r="O9" s="12"/>
      <c r="P9" s="8"/>
      <c r="Q9" s="12"/>
      <c r="R9" s="26"/>
      <c r="S9" s="12"/>
      <c r="T9" s="12"/>
      <c r="U9" s="18"/>
      <c r="V9" s="10"/>
      <c r="W9" s="8"/>
      <c r="X9" s="12"/>
    </row>
  </sheetData>
  <sheetProtection/>
  <mergeCells count="28">
    <mergeCell ref="X4:X5"/>
    <mergeCell ref="A1:C1"/>
    <mergeCell ref="B4:B5"/>
    <mergeCell ref="N4:N5"/>
    <mergeCell ref="C4:C5"/>
    <mergeCell ref="D4:D5"/>
    <mergeCell ref="E4:E5"/>
    <mergeCell ref="F4:F5"/>
    <mergeCell ref="M4:M5"/>
    <mergeCell ref="G4:G5"/>
    <mergeCell ref="I4:I5"/>
    <mergeCell ref="A9:B9"/>
    <mergeCell ref="A2:W2"/>
    <mergeCell ref="T4:T5"/>
    <mergeCell ref="U4:U5"/>
    <mergeCell ref="V4:V5"/>
    <mergeCell ref="K4:K5"/>
    <mergeCell ref="H4:H5"/>
    <mergeCell ref="A4:A5"/>
    <mergeCell ref="R4:R5"/>
    <mergeCell ref="J4:J5"/>
    <mergeCell ref="P4:P5"/>
    <mergeCell ref="L4:L5"/>
    <mergeCell ref="O4:O5"/>
    <mergeCell ref="T3:W3"/>
    <mergeCell ref="W4:W5"/>
    <mergeCell ref="Q4:Q5"/>
    <mergeCell ref="S4:S5"/>
  </mergeCells>
  <dataValidations count="7">
    <dataValidation type="list" allowBlank="1" showInputMessage="1" showErrorMessage="1" sqref="S9">
      <formula1>"是,否"</formula1>
    </dataValidation>
    <dataValidation type="list" allowBlank="1" showInputMessage="1" showErrorMessage="1" sqref="R9">
      <formula1>"是,否,1:3比例确定笔试（或免笔试）见备注说明"</formula1>
    </dataValidation>
    <dataValidation type="list" allowBlank="1" showInputMessage="1" showErrorMessage="1" sqref="W6:W9">
      <formula1>"幼儿园岗,小学岗,初中岗,高中岗,中职岗,其他类"</formula1>
    </dataValidation>
    <dataValidation type="list" allowBlank="1" showInputMessage="1" showErrorMessage="1" sqref="H6:H9">
      <formula1>"全日制中专、中技及以上,大学专科及以上,全日制大学专科及以上,大学本科及以上,全日制大学本科及以上,研究生"</formula1>
    </dataValidation>
    <dataValidation type="list" allowBlank="1" showInputMessage="1" showErrorMessage="1" sqref="I6:I9">
      <formula1>"无要求,学士学位及以上,硕士学位及以上"</formula1>
    </dataValidation>
    <dataValidation type="list" allowBlank="1" showInputMessage="1" showErrorMessage="1" sqref="K6:K9">
      <formula1>"无要求,初级,中级,高级"</formula1>
    </dataValidation>
    <dataValidation allowBlank="1" showInputMessage="1" showErrorMessage="1" sqref="H4">
      <formula1>"本科"</formula1>
    </dataValidation>
  </dataValidations>
  <printOptions/>
  <pageMargins left="0.74" right="0.61" top="0.61" bottom="0.77" header="0.46" footer="0.5118110236220472"/>
  <pageSetup horizontalDpi="600" verticalDpi="600" orientation="landscape" paperSize="9" scale="8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PC</cp:lastModifiedBy>
  <cp:lastPrinted>2019-04-22T04:03:47Z</cp:lastPrinted>
  <dcterms:created xsi:type="dcterms:W3CDTF">2015-02-04T01:30:52Z</dcterms:created>
  <dcterms:modified xsi:type="dcterms:W3CDTF">2019-04-22T09:26:52Z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