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3)" sheetId="1" r:id="rId1"/>
  </sheets>
  <definedNames>
    <definedName name="_xlnm.Print_Titles" localSheetId="0">'Sheet1 (3)'!$3:$4</definedName>
  </definedNames>
  <calcPr fullCalcOnLoad="1"/>
</workbook>
</file>

<file path=xl/sharedStrings.xml><?xml version="1.0" encoding="utf-8"?>
<sst xmlns="http://schemas.openxmlformats.org/spreadsheetml/2006/main" count="883" uniqueCount="219">
  <si>
    <t>附件一</t>
  </si>
  <si>
    <t>仁怀市2019年公开招聘事业单位工作人员职位及要求一览表</t>
  </si>
  <si>
    <t>单位代码</t>
  </si>
  <si>
    <t>单位名称</t>
  </si>
  <si>
    <t>职位名称</t>
  </si>
  <si>
    <t>职位代码</t>
  </si>
  <si>
    <t>职位 类别</t>
  </si>
  <si>
    <t>经费来源</t>
  </si>
  <si>
    <t>是否限开考比例</t>
  </si>
  <si>
    <t>招聘人数</t>
  </si>
  <si>
    <t>学历要求</t>
  </si>
  <si>
    <t>专业要求</t>
  </si>
  <si>
    <t>学位要求</t>
  </si>
  <si>
    <t>执业
资格</t>
  </si>
  <si>
    <t>其他报考条件</t>
  </si>
  <si>
    <t>面试方式</t>
  </si>
  <si>
    <t>备注</t>
  </si>
  <si>
    <t>大专</t>
  </si>
  <si>
    <t>本科</t>
  </si>
  <si>
    <t>研究生</t>
  </si>
  <si>
    <t>中共仁怀市委办公室</t>
  </si>
  <si>
    <t>机关事务服务中心</t>
  </si>
  <si>
    <t>01</t>
  </si>
  <si>
    <t>管理</t>
  </si>
  <si>
    <t>全额事业</t>
  </si>
  <si>
    <t>本科及以上</t>
  </si>
  <si>
    <t>中国语言文学类、新闻传播学类</t>
  </si>
  <si>
    <t>学士及以上学位</t>
  </si>
  <si>
    <t>结构化</t>
  </si>
  <si>
    <t>仁怀市融媒体中心</t>
  </si>
  <si>
    <t>播音主持</t>
  </si>
  <si>
    <t>专业技术</t>
  </si>
  <si>
    <t xml:space="preserve"> </t>
  </si>
  <si>
    <t>普通话等级一级乙等及以上</t>
  </si>
  <si>
    <t>现场操作</t>
  </si>
  <si>
    <t>新闻采编</t>
  </si>
  <si>
    <t>02</t>
  </si>
  <si>
    <t>网络与新媒体、新闻学、广播电视学、传播学、编辑出版学专业</t>
  </si>
  <si>
    <t>仁怀市综合行政执法局</t>
  </si>
  <si>
    <t>事业岗位</t>
  </si>
  <si>
    <t>法学类</t>
  </si>
  <si>
    <t>具体岗位见分解表</t>
  </si>
  <si>
    <t>基层分局</t>
  </si>
  <si>
    <t>仁怀市自然资源局</t>
  </si>
  <si>
    <t>仁怀市市场监督管理局</t>
  </si>
  <si>
    <t>市场监管综合行政执法大队</t>
  </si>
  <si>
    <t>市场监管信息服务中心</t>
  </si>
  <si>
    <t>仁怀市林业局</t>
  </si>
  <si>
    <t>造林绿化站</t>
  </si>
  <si>
    <t>会计及相关专业</t>
  </si>
  <si>
    <t>会计学专业</t>
  </si>
  <si>
    <t>森林资源站</t>
  </si>
  <si>
    <t>03</t>
  </si>
  <si>
    <t>中国语言文学类</t>
  </si>
  <si>
    <t>仁怀市工业和商务局</t>
  </si>
  <si>
    <t>酱香白酒科研所</t>
  </si>
  <si>
    <t>O1</t>
  </si>
  <si>
    <t>食品科学与工程类、化学类</t>
  </si>
  <si>
    <t>仁怀茅台古镇文化产业园区管理委员会</t>
  </si>
  <si>
    <t>经济发展服务中心</t>
  </si>
  <si>
    <t>旅游管理类</t>
  </si>
  <si>
    <t>仁怀市教育局</t>
  </si>
  <si>
    <t>乡镇小学语文教师</t>
  </si>
  <si>
    <t>中国语言文学类，小学教育、小学语文专业</t>
  </si>
  <si>
    <t>中国语言文学类，学科教学（语文）专业</t>
  </si>
  <si>
    <t>具有小学及以上语文教师资格</t>
  </si>
  <si>
    <t>说课</t>
  </si>
  <si>
    <t>待城区教师考调后选岗确定岗位</t>
  </si>
  <si>
    <t>乡镇小学数学教师</t>
  </si>
  <si>
    <t>04</t>
  </si>
  <si>
    <t>数学类，小学教育、小学数学专业</t>
  </si>
  <si>
    <t>数学类，学科教学（数学）专业</t>
  </si>
  <si>
    <t>具有小学及以上数学教师资格</t>
  </si>
  <si>
    <t>05</t>
  </si>
  <si>
    <t>乡镇小学英语教师</t>
  </si>
  <si>
    <t>06</t>
  </si>
  <si>
    <t>含“英语”的相关专业</t>
  </si>
  <si>
    <t>具有小学及以上英语教师资格</t>
  </si>
  <si>
    <t>乡镇小学音乐教师</t>
  </si>
  <si>
    <t>07</t>
  </si>
  <si>
    <t>音乐与舞蹈学类，音乐教育、音乐、舞蹈表演与教育、舞蹈专业</t>
  </si>
  <si>
    <t>音乐学、舞蹈学、学科教学（音乐）专业</t>
  </si>
  <si>
    <t>具有小学及以上音乐或舞蹈相应学科教师资格</t>
  </si>
  <si>
    <t>乡镇小学体育教师</t>
  </si>
  <si>
    <t>08</t>
  </si>
  <si>
    <t>体育学类</t>
  </si>
  <si>
    <t>体育学类，学科教学（体育）专业</t>
  </si>
  <si>
    <t>具有小学及以上体育教师资格</t>
  </si>
  <si>
    <t>乡镇小学美术教师</t>
  </si>
  <si>
    <t>09</t>
  </si>
  <si>
    <t>美术学类</t>
  </si>
  <si>
    <t>美术学、学科教学（美术）专业</t>
  </si>
  <si>
    <t>具有小学及以上美术教师资格</t>
  </si>
  <si>
    <t>乡镇幼儿园教师</t>
  </si>
  <si>
    <t>10</t>
  </si>
  <si>
    <t>大专及以上</t>
  </si>
  <si>
    <t>学前教育专业</t>
  </si>
  <si>
    <t>具有幼儿教师资格</t>
  </si>
  <si>
    <t>11</t>
  </si>
  <si>
    <t>12</t>
  </si>
  <si>
    <t>林阁中学语文教师</t>
  </si>
  <si>
    <t>13</t>
  </si>
  <si>
    <t>具有初中及以上语文教师资格</t>
  </si>
  <si>
    <t>学孔中学数学教师</t>
  </si>
  <si>
    <t>14</t>
  </si>
  <si>
    <t>数学类</t>
  </si>
  <si>
    <t>具有初中及以上数学教师资格</t>
  </si>
  <si>
    <t>仁怀三中音乐教师</t>
  </si>
  <si>
    <t>15</t>
  </si>
  <si>
    <t>具有初中及以上音乐或舞蹈相应学科教师资格</t>
  </si>
  <si>
    <t>火石中学音乐教师</t>
  </si>
  <si>
    <t>16</t>
  </si>
  <si>
    <t>火石中学体育教师</t>
  </si>
  <si>
    <t>17</t>
  </si>
  <si>
    <t>具有初中及以上体育教师资格</t>
  </si>
  <si>
    <t>高中日语教师</t>
  </si>
  <si>
    <t>18</t>
  </si>
  <si>
    <t>日语及相关专业</t>
  </si>
  <si>
    <t>具有高中日语教师资格证</t>
  </si>
  <si>
    <t>仁怀四中、五中、六中各2人</t>
  </si>
  <si>
    <t>中等职业学校</t>
  </si>
  <si>
    <t>19</t>
  </si>
  <si>
    <t>汽车维修工程教育、汽车服务工程、车辆工程专业</t>
  </si>
  <si>
    <t>机械工程类</t>
  </si>
  <si>
    <t>20</t>
  </si>
  <si>
    <t>旅游管理专业</t>
  </si>
  <si>
    <t>仁怀市卫生健康局</t>
  </si>
  <si>
    <t>仁怀市妇幼保健院</t>
  </si>
  <si>
    <t>否</t>
  </si>
  <si>
    <t>临床医学专业</t>
  </si>
  <si>
    <t>临床医学类</t>
  </si>
  <si>
    <t>专业化（临床）</t>
  </si>
  <si>
    <t>中枢街道社区卫生服务中心</t>
  </si>
  <si>
    <t>中医学、中西医结合、中西医临床医学专业</t>
  </si>
  <si>
    <t>中医学类、中西医结合类</t>
  </si>
  <si>
    <t>针灸推拿学专业</t>
  </si>
  <si>
    <t>中医学类</t>
  </si>
  <si>
    <t>口腔医学专业</t>
  </si>
  <si>
    <t>口腔医学类</t>
  </si>
  <si>
    <t>苍龙街道社区卫生服务中心</t>
  </si>
  <si>
    <t>护理、护理学、助产、高级助产专业</t>
  </si>
  <si>
    <t>护理学、高级护理、高级助产专业</t>
  </si>
  <si>
    <t>护理学专业</t>
  </si>
  <si>
    <t>大专需具备士级及以上资格</t>
  </si>
  <si>
    <t>盐津街道社区卫生服务中心</t>
  </si>
  <si>
    <t>预防医学、公共事业管理（卫生事业管理）专业</t>
  </si>
  <si>
    <t>公共卫生与预防医学类</t>
  </si>
  <si>
    <t>茅台镇卫生院</t>
  </si>
  <si>
    <t>大专需具备执业助理医师及以上资格</t>
  </si>
  <si>
    <t>医学影像技术专业</t>
  </si>
  <si>
    <t>医学影像学、放射医学专业</t>
  </si>
  <si>
    <t>影像医学与核医学专业</t>
  </si>
  <si>
    <t>麻醉学专业</t>
  </si>
  <si>
    <t>计算机及相关专业</t>
  </si>
  <si>
    <t>计算机科学与技术类</t>
  </si>
  <si>
    <t>长岗镇卫生院</t>
  </si>
  <si>
    <t>大专需具备执业助理医师资格</t>
  </si>
  <si>
    <t>鲁班街道社区卫生服务中心</t>
  </si>
  <si>
    <t>茅坝镇卫生院</t>
  </si>
  <si>
    <t>喜头镇卫生院</t>
  </si>
  <si>
    <t>21</t>
  </si>
  <si>
    <t>三合镇卫生院</t>
  </si>
  <si>
    <t>22</t>
  </si>
  <si>
    <t>公共卫生与预防医学专业</t>
  </si>
  <si>
    <t>23</t>
  </si>
  <si>
    <t>医学检验技术专业</t>
  </si>
  <si>
    <t>医学检验、医学检验技术专业</t>
  </si>
  <si>
    <t>坛厂街道社区卫生服务中心</t>
  </si>
  <si>
    <t>24</t>
  </si>
  <si>
    <t>针灸推拿、中医骨伤、中医学、中西医结合专业</t>
  </si>
  <si>
    <t>九仓镇卫生院</t>
  </si>
  <si>
    <t>25</t>
  </si>
  <si>
    <t>龙井镇卫生院</t>
  </si>
  <si>
    <t>26</t>
  </si>
  <si>
    <t>后山乡卫生院</t>
  </si>
  <si>
    <t>27</t>
  </si>
  <si>
    <t>放射医学、医学影像技术、医学影像学专业</t>
  </si>
  <si>
    <t>高大坪镇卫生院</t>
  </si>
  <si>
    <t>28</t>
  </si>
  <si>
    <t>29</t>
  </si>
  <si>
    <t>大坝镇卫生院</t>
  </si>
  <si>
    <t>30</t>
  </si>
  <si>
    <t>火石镇卫生院</t>
  </si>
  <si>
    <t>31</t>
  </si>
  <si>
    <t>茅台镇二合卫生院</t>
  </si>
  <si>
    <t>32</t>
  </si>
  <si>
    <t>合马镇卫生院</t>
  </si>
  <si>
    <t>33</t>
  </si>
  <si>
    <t>34</t>
  </si>
  <si>
    <t>药学、中药学、药物制剂专业</t>
  </si>
  <si>
    <t>药学类、中药学类</t>
  </si>
  <si>
    <t>美酒河镇卫生院</t>
  </si>
  <si>
    <t>35</t>
  </si>
  <si>
    <t>36</t>
  </si>
  <si>
    <t>仁怀市人民政府盐津街道办事处</t>
  </si>
  <si>
    <t>村镇建设服务中心</t>
  </si>
  <si>
    <t>仁怀市龙井镇人民政府</t>
  </si>
  <si>
    <t>财政所</t>
  </si>
  <si>
    <t>仁怀市茅台镇人民政府</t>
  </si>
  <si>
    <t>茅台镇政务服务中心</t>
  </si>
  <si>
    <t>茅台镇卢荣坝政务服务中心</t>
  </si>
  <si>
    <t>仁怀市长岗镇人民政府</t>
  </si>
  <si>
    <t>农业服务中心</t>
  </si>
  <si>
    <t>动物防疫与检疫、动物医学专业</t>
  </si>
  <si>
    <t>动物医学类</t>
  </si>
  <si>
    <t>兽医学</t>
  </si>
  <si>
    <t>仁怀市火石镇人民政府</t>
  </si>
  <si>
    <t>高中及以上</t>
  </si>
  <si>
    <t>村干部</t>
  </si>
  <si>
    <t>仁怀市美酒河镇人民政府</t>
  </si>
  <si>
    <t>美酒河镇财政所</t>
  </si>
  <si>
    <t>基层项目人员</t>
  </si>
  <si>
    <t>仁怀市所辖乡镇人民政府</t>
  </si>
  <si>
    <t>限退役士兵报考</t>
  </si>
  <si>
    <t>限仁怀市户籍报考，服务期5年</t>
  </si>
  <si>
    <t>管理 专技</t>
  </si>
  <si>
    <t>限建档立卡贫困户大学生报考</t>
  </si>
  <si>
    <t>限退役大学生士兵和随军家属报考</t>
  </si>
  <si>
    <t xml:space="preserve">管理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</si>
</sst>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00"/>
  </numFmts>
  <fonts count="25">
    <font>
      <sz val="12"/>
      <name val="宋体"/>
      <family val="0"/>
    </font>
    <font>
      <sz val="9"/>
      <name val="仿宋_GB2312"/>
      <family val="3"/>
    </font>
    <font>
      <sz val="9"/>
      <name val="宋体"/>
      <family val="0"/>
    </font>
    <font>
      <b/>
      <sz val="9"/>
      <name val="仿宋_GB2312"/>
      <family val="3"/>
    </font>
    <font>
      <b/>
      <sz val="14"/>
      <name val="黑体"/>
      <family val="3"/>
    </font>
    <font>
      <sz val="9"/>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4" fillId="2" borderId="1" applyNumberFormat="0" applyAlignment="0" applyProtection="0"/>
    <xf numFmtId="0" fontId="7" fillId="8" borderId="6" applyNumberFormat="0" applyAlignment="0" applyProtection="0"/>
    <xf numFmtId="0" fontId="6" fillId="9" borderId="0" applyNumberFormat="0" applyBorder="0" applyAlignment="0" applyProtection="0"/>
    <xf numFmtId="0" fontId="14" fillId="10"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22" fillId="9" borderId="0" applyNumberFormat="0" applyBorder="0" applyAlignment="0" applyProtection="0"/>
    <xf numFmtId="0" fontId="20"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cellStyleXfs>
  <cellXfs count="47">
    <xf numFmtId="0" fontId="0" fillId="0" borderId="0" xfId="0" applyAlignment="1">
      <alignment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49" fontId="1" fillId="0" borderId="0" xfId="0" applyNumberFormat="1" applyFont="1" applyAlignment="1">
      <alignment horizontal="center" vertical="center" wrapText="1"/>
    </xf>
    <xf numFmtId="0" fontId="2" fillId="0" borderId="0" xfId="0" applyFont="1" applyAlignment="1">
      <alignment horizontal="center" vertical="center"/>
    </xf>
    <xf numFmtId="0" fontId="3" fillId="0" borderId="0" xfId="0" applyNumberFormat="1" applyFont="1" applyFill="1" applyAlignment="1">
      <alignment horizontal="left"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4" fillId="0" borderId="0" xfId="0" applyFont="1" applyFill="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176" fontId="3" fillId="19" borderId="12"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77"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177"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177"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shrinkToFit="1"/>
    </xf>
    <xf numFmtId="0" fontId="1" fillId="0" borderId="9" xfId="0" applyFont="1" applyFill="1" applyBorder="1" applyAlignment="1">
      <alignment horizontal="center" vertical="center" wrapText="1" shrinkToFit="1"/>
    </xf>
    <xf numFmtId="0" fontId="1" fillId="0" borderId="9" xfId="0" applyNumberFormat="1" applyFont="1" applyFill="1" applyBorder="1" applyAlignment="1">
      <alignment horizontal="center" vertical="center" wrapText="1"/>
    </xf>
    <xf numFmtId="0" fontId="3" fillId="0" borderId="9" xfId="0" applyFont="1" applyBorder="1" applyAlignment="1">
      <alignment horizontal="center" vertical="center"/>
    </xf>
    <xf numFmtId="178"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Font="1" applyFill="1" applyBorder="1" applyAlignment="1">
      <alignment vertical="center" wrapText="1"/>
    </xf>
    <xf numFmtId="0" fontId="1"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86"/>
  <sheetViews>
    <sheetView tabSelected="1" zoomScaleSheetLayoutView="100" workbookViewId="0" topLeftCell="B1">
      <selection activeCell="Q3" sqref="Q3:Q4"/>
    </sheetView>
  </sheetViews>
  <sheetFormatPr defaultColWidth="9.00390625" defaultRowHeight="14.25"/>
  <cols>
    <col min="1" max="1" width="4.50390625" style="1" customWidth="1"/>
    <col min="2" max="2" width="8.75390625" style="1" customWidth="1"/>
    <col min="3" max="3" width="13.75390625" style="1" customWidth="1"/>
    <col min="4" max="4" width="4.75390625" style="7" customWidth="1"/>
    <col min="5" max="6" width="5.00390625" style="1" customWidth="1"/>
    <col min="7" max="7" width="4.25390625" style="1" customWidth="1"/>
    <col min="8" max="8" width="3.875" style="3" customWidth="1"/>
    <col min="9" max="9" width="5.375" style="1" customWidth="1"/>
    <col min="10" max="10" width="17.125" style="1" customWidth="1"/>
    <col min="11" max="11" width="17.00390625" style="1" customWidth="1"/>
    <col min="12" max="12" width="11.00390625" style="1" customWidth="1"/>
    <col min="13" max="13" width="8.625" style="1" customWidth="1"/>
    <col min="14" max="14" width="12.75390625" style="1" customWidth="1"/>
    <col min="15" max="15" width="13.375" style="1" customWidth="1"/>
    <col min="16" max="16" width="6.875" style="1" customWidth="1"/>
    <col min="17" max="17" width="13.375" style="1" customWidth="1"/>
    <col min="18" max="252" width="9.00390625" style="1" customWidth="1"/>
    <col min="253" max="16384" width="9.00390625" style="8" customWidth="1"/>
  </cols>
  <sheetData>
    <row r="1" spans="1:17" s="1" customFormat="1" ht="21" customHeight="1">
      <c r="A1" s="9" t="s">
        <v>0</v>
      </c>
      <c r="B1" s="9"/>
      <c r="C1" s="9"/>
      <c r="D1" s="9"/>
      <c r="E1" s="9"/>
      <c r="F1" s="9"/>
      <c r="G1" s="9"/>
      <c r="H1" s="9"/>
      <c r="I1" s="9"/>
      <c r="J1" s="9"/>
      <c r="K1" s="9"/>
      <c r="L1" s="9"/>
      <c r="M1" s="9"/>
      <c r="N1" s="9"/>
      <c r="O1" s="9"/>
      <c r="P1" s="9"/>
      <c r="Q1" s="9"/>
    </row>
    <row r="2" spans="1:17" s="1" customFormat="1" ht="30.75" customHeight="1">
      <c r="A2" s="10" t="s">
        <v>1</v>
      </c>
      <c r="B2" s="10"/>
      <c r="C2" s="10"/>
      <c r="D2" s="11"/>
      <c r="E2" s="10"/>
      <c r="F2" s="10"/>
      <c r="G2" s="10"/>
      <c r="H2" s="12"/>
      <c r="I2" s="10"/>
      <c r="J2" s="10"/>
      <c r="K2" s="10"/>
      <c r="L2" s="10"/>
      <c r="M2" s="10"/>
      <c r="N2" s="10"/>
      <c r="O2" s="10"/>
      <c r="P2" s="10"/>
      <c r="Q2" s="10"/>
    </row>
    <row r="3" spans="1:17" s="1" customFormat="1" ht="21.75" customHeight="1">
      <c r="A3" s="13" t="s">
        <v>2</v>
      </c>
      <c r="B3" s="13" t="s">
        <v>3</v>
      </c>
      <c r="C3" s="14" t="s">
        <v>4</v>
      </c>
      <c r="D3" s="15" t="s">
        <v>5</v>
      </c>
      <c r="E3" s="14" t="s">
        <v>6</v>
      </c>
      <c r="F3" s="14" t="s">
        <v>7</v>
      </c>
      <c r="G3" s="16" t="s">
        <v>8</v>
      </c>
      <c r="H3" s="17" t="s">
        <v>9</v>
      </c>
      <c r="I3" s="14" t="s">
        <v>10</v>
      </c>
      <c r="J3" s="34" t="s">
        <v>11</v>
      </c>
      <c r="K3" s="34"/>
      <c r="L3" s="34"/>
      <c r="M3" s="34" t="s">
        <v>12</v>
      </c>
      <c r="N3" s="13" t="s">
        <v>13</v>
      </c>
      <c r="O3" s="14" t="s">
        <v>14</v>
      </c>
      <c r="P3" s="14" t="s">
        <v>15</v>
      </c>
      <c r="Q3" s="14" t="s">
        <v>16</v>
      </c>
    </row>
    <row r="4" spans="1:17" s="1" customFormat="1" ht="24" customHeight="1">
      <c r="A4" s="13"/>
      <c r="B4" s="13"/>
      <c r="C4" s="18"/>
      <c r="D4" s="15"/>
      <c r="E4" s="14"/>
      <c r="F4" s="18"/>
      <c r="G4" s="19"/>
      <c r="H4" s="20"/>
      <c r="I4" s="18"/>
      <c r="J4" s="13" t="s">
        <v>17</v>
      </c>
      <c r="K4" s="13" t="s">
        <v>18</v>
      </c>
      <c r="L4" s="13" t="s">
        <v>19</v>
      </c>
      <c r="M4" s="34"/>
      <c r="N4" s="34"/>
      <c r="O4" s="18"/>
      <c r="P4" s="18"/>
      <c r="Q4" s="18"/>
    </row>
    <row r="5" spans="1:256" s="1" customFormat="1" ht="33.75">
      <c r="A5" s="21">
        <v>101</v>
      </c>
      <c r="B5" s="22" t="s">
        <v>20</v>
      </c>
      <c r="C5" s="21" t="s">
        <v>21</v>
      </c>
      <c r="D5" s="23" t="s">
        <v>22</v>
      </c>
      <c r="E5" s="21" t="s">
        <v>23</v>
      </c>
      <c r="F5" s="21" t="s">
        <v>24</v>
      </c>
      <c r="G5" s="21"/>
      <c r="H5" s="24">
        <v>1</v>
      </c>
      <c r="I5" s="22" t="s">
        <v>25</v>
      </c>
      <c r="J5" s="22"/>
      <c r="K5" s="22" t="s">
        <v>26</v>
      </c>
      <c r="L5" s="22" t="s">
        <v>26</v>
      </c>
      <c r="M5" s="22" t="s">
        <v>27</v>
      </c>
      <c r="N5" s="21"/>
      <c r="O5" s="21"/>
      <c r="P5" s="21" t="s">
        <v>28</v>
      </c>
      <c r="Q5" s="21"/>
      <c r="IS5" s="38"/>
      <c r="IT5" s="38"/>
      <c r="IU5" s="38"/>
      <c r="IV5" s="38"/>
    </row>
    <row r="6" spans="1:256" s="2" customFormat="1" ht="33" customHeight="1">
      <c r="A6" s="21">
        <v>102</v>
      </c>
      <c r="B6" s="22" t="s">
        <v>29</v>
      </c>
      <c r="C6" s="22" t="s">
        <v>30</v>
      </c>
      <c r="D6" s="23" t="s">
        <v>22</v>
      </c>
      <c r="E6" s="22" t="s">
        <v>31</v>
      </c>
      <c r="F6" s="22" t="s">
        <v>24</v>
      </c>
      <c r="G6" s="21"/>
      <c r="H6" s="24">
        <v>2</v>
      </c>
      <c r="I6" s="29" t="s">
        <v>25</v>
      </c>
      <c r="J6" s="29" t="s">
        <v>32</v>
      </c>
      <c r="K6" s="29"/>
      <c r="L6" s="29"/>
      <c r="M6" s="29" t="s">
        <v>27</v>
      </c>
      <c r="N6" s="22"/>
      <c r="O6" s="22" t="s">
        <v>33</v>
      </c>
      <c r="P6" s="21" t="s">
        <v>34</v>
      </c>
      <c r="Q6" s="21"/>
      <c r="IS6" s="39"/>
      <c r="IT6" s="39"/>
      <c r="IU6" s="39"/>
      <c r="IV6" s="39"/>
    </row>
    <row r="7" spans="1:256" s="1" customFormat="1" ht="33.75">
      <c r="A7" s="21">
        <v>102</v>
      </c>
      <c r="B7" s="22" t="s">
        <v>29</v>
      </c>
      <c r="C7" s="22" t="s">
        <v>35</v>
      </c>
      <c r="D7" s="25" t="s">
        <v>36</v>
      </c>
      <c r="E7" s="22" t="s">
        <v>31</v>
      </c>
      <c r="F7" s="22" t="s">
        <v>24</v>
      </c>
      <c r="G7" s="21"/>
      <c r="H7" s="24">
        <v>1</v>
      </c>
      <c r="I7" s="22" t="s">
        <v>25</v>
      </c>
      <c r="J7" s="22"/>
      <c r="K7" s="25" t="s">
        <v>37</v>
      </c>
      <c r="L7" s="22"/>
      <c r="M7" s="21"/>
      <c r="N7" s="21"/>
      <c r="O7" s="21"/>
      <c r="P7" s="21" t="s">
        <v>28</v>
      </c>
      <c r="Q7" s="21"/>
      <c r="IS7" s="38"/>
      <c r="IT7" s="38"/>
      <c r="IU7" s="38"/>
      <c r="IV7" s="38"/>
    </row>
    <row r="8" spans="1:256" s="1" customFormat="1" ht="24.75" customHeight="1">
      <c r="A8" s="21">
        <v>201</v>
      </c>
      <c r="B8" s="26" t="s">
        <v>38</v>
      </c>
      <c r="C8" s="26" t="s">
        <v>39</v>
      </c>
      <c r="D8" s="26" t="s">
        <v>22</v>
      </c>
      <c r="E8" s="26" t="s">
        <v>23</v>
      </c>
      <c r="F8" s="26" t="s">
        <v>24</v>
      </c>
      <c r="G8" s="21"/>
      <c r="H8" s="27">
        <v>6</v>
      </c>
      <c r="I8" s="26" t="s">
        <v>25</v>
      </c>
      <c r="J8" s="26"/>
      <c r="K8" s="26" t="s">
        <v>40</v>
      </c>
      <c r="L8" s="26"/>
      <c r="M8" s="26"/>
      <c r="N8" s="26"/>
      <c r="O8" s="21"/>
      <c r="P8" s="21" t="s">
        <v>28</v>
      </c>
      <c r="Q8" s="21" t="s">
        <v>41</v>
      </c>
      <c r="IS8" s="38"/>
      <c r="IT8" s="38"/>
      <c r="IU8" s="38"/>
      <c r="IV8" s="38"/>
    </row>
    <row r="9" spans="1:256" s="1" customFormat="1" ht="24.75" customHeight="1">
      <c r="A9" s="21">
        <v>201</v>
      </c>
      <c r="B9" s="26" t="s">
        <v>38</v>
      </c>
      <c r="C9" s="26" t="s">
        <v>42</v>
      </c>
      <c r="D9" s="28" t="s">
        <v>36</v>
      </c>
      <c r="E9" s="26" t="s">
        <v>23</v>
      </c>
      <c r="F9" s="26" t="s">
        <v>24</v>
      </c>
      <c r="G9" s="21"/>
      <c r="H9" s="27">
        <v>3</v>
      </c>
      <c r="I9" s="26" t="s">
        <v>25</v>
      </c>
      <c r="J9" s="26"/>
      <c r="K9" s="26" t="s">
        <v>40</v>
      </c>
      <c r="L9" s="26"/>
      <c r="M9" s="26"/>
      <c r="N9" s="26"/>
      <c r="O9" s="26"/>
      <c r="P9" s="21" t="s">
        <v>28</v>
      </c>
      <c r="Q9" s="21" t="s">
        <v>41</v>
      </c>
      <c r="IS9" s="38"/>
      <c r="IT9" s="38"/>
      <c r="IU9" s="38"/>
      <c r="IV9" s="38"/>
    </row>
    <row r="10" spans="1:256" s="1" customFormat="1" ht="24.75" customHeight="1">
      <c r="A10" s="21">
        <v>202</v>
      </c>
      <c r="B10" s="29" t="s">
        <v>43</v>
      </c>
      <c r="C10" s="26" t="s">
        <v>39</v>
      </c>
      <c r="D10" s="26" t="s">
        <v>22</v>
      </c>
      <c r="E10" s="26" t="s">
        <v>23</v>
      </c>
      <c r="F10" s="26" t="s">
        <v>24</v>
      </c>
      <c r="G10" s="21"/>
      <c r="H10" s="27">
        <v>3</v>
      </c>
      <c r="I10" s="26" t="s">
        <v>25</v>
      </c>
      <c r="J10" s="26" t="s">
        <v>32</v>
      </c>
      <c r="K10" s="26"/>
      <c r="L10" s="26"/>
      <c r="M10" s="26" t="s">
        <v>27</v>
      </c>
      <c r="N10" s="26"/>
      <c r="O10" s="21"/>
      <c r="P10" s="21" t="s">
        <v>28</v>
      </c>
      <c r="Q10" s="21" t="s">
        <v>41</v>
      </c>
      <c r="IS10" s="38"/>
      <c r="IT10" s="38"/>
      <c r="IU10" s="38"/>
      <c r="IV10" s="38"/>
    </row>
    <row r="11" spans="1:256" s="2" customFormat="1" ht="33.75" customHeight="1">
      <c r="A11" s="21">
        <v>203</v>
      </c>
      <c r="B11" s="22" t="s">
        <v>44</v>
      </c>
      <c r="C11" s="21" t="s">
        <v>45</v>
      </c>
      <c r="D11" s="25" t="s">
        <v>22</v>
      </c>
      <c r="E11" s="21" t="s">
        <v>23</v>
      </c>
      <c r="F11" s="21" t="s">
        <v>24</v>
      </c>
      <c r="G11" s="21"/>
      <c r="H11" s="24">
        <v>2</v>
      </c>
      <c r="I11" s="21" t="s">
        <v>25</v>
      </c>
      <c r="J11" s="21"/>
      <c r="K11" s="21"/>
      <c r="L11" s="21"/>
      <c r="M11" s="21" t="s">
        <v>27</v>
      </c>
      <c r="N11" s="22"/>
      <c r="O11" s="22"/>
      <c r="P11" s="21" t="s">
        <v>28</v>
      </c>
      <c r="Q11" s="21"/>
      <c r="IS11" s="39"/>
      <c r="IT11" s="39"/>
      <c r="IU11" s="39"/>
      <c r="IV11" s="39"/>
    </row>
    <row r="12" spans="1:256" s="2" customFormat="1" ht="33.75" customHeight="1">
      <c r="A12" s="21">
        <v>203</v>
      </c>
      <c r="B12" s="21" t="s">
        <v>44</v>
      </c>
      <c r="C12" s="21" t="s">
        <v>46</v>
      </c>
      <c r="D12" s="23" t="s">
        <v>36</v>
      </c>
      <c r="E12" s="21" t="s">
        <v>23</v>
      </c>
      <c r="F12" s="21" t="s">
        <v>24</v>
      </c>
      <c r="G12" s="21"/>
      <c r="H12" s="30">
        <v>1</v>
      </c>
      <c r="I12" s="21" t="s">
        <v>25</v>
      </c>
      <c r="J12" s="21"/>
      <c r="K12" s="21"/>
      <c r="L12" s="21"/>
      <c r="M12" s="21" t="s">
        <v>27</v>
      </c>
      <c r="N12" s="21"/>
      <c r="O12" s="21"/>
      <c r="P12" s="21" t="s">
        <v>28</v>
      </c>
      <c r="Q12" s="21"/>
      <c r="IS12" s="39"/>
      <c r="IT12" s="39"/>
      <c r="IU12" s="39"/>
      <c r="IV12" s="39"/>
    </row>
    <row r="13" spans="1:256" s="1" customFormat="1" ht="24.75" customHeight="1">
      <c r="A13" s="21">
        <v>204</v>
      </c>
      <c r="B13" s="22" t="s">
        <v>47</v>
      </c>
      <c r="C13" s="21" t="s">
        <v>48</v>
      </c>
      <c r="D13" s="25" t="s">
        <v>22</v>
      </c>
      <c r="E13" s="22" t="s">
        <v>23</v>
      </c>
      <c r="F13" s="22" t="s">
        <v>24</v>
      </c>
      <c r="G13" s="21"/>
      <c r="H13" s="30">
        <v>1</v>
      </c>
      <c r="I13" s="22" t="s">
        <v>25</v>
      </c>
      <c r="J13" s="22"/>
      <c r="K13" s="22" t="s">
        <v>49</v>
      </c>
      <c r="L13" s="22" t="s">
        <v>50</v>
      </c>
      <c r="M13" s="22" t="s">
        <v>27</v>
      </c>
      <c r="N13" s="22"/>
      <c r="O13" s="22"/>
      <c r="P13" s="21" t="s">
        <v>28</v>
      </c>
      <c r="Q13" s="21"/>
      <c r="IS13" s="38"/>
      <c r="IT13" s="38"/>
      <c r="IU13" s="38"/>
      <c r="IV13" s="38"/>
    </row>
    <row r="14" spans="1:256" s="3" customFormat="1" ht="24.75" customHeight="1">
      <c r="A14" s="21">
        <v>204</v>
      </c>
      <c r="B14" s="21" t="s">
        <v>47</v>
      </c>
      <c r="C14" s="21" t="s">
        <v>51</v>
      </c>
      <c r="D14" s="23" t="s">
        <v>36</v>
      </c>
      <c r="E14" s="21" t="s">
        <v>23</v>
      </c>
      <c r="F14" s="21" t="s">
        <v>24</v>
      </c>
      <c r="G14" s="21"/>
      <c r="H14" s="30">
        <v>1</v>
      </c>
      <c r="I14" s="21" t="s">
        <v>25</v>
      </c>
      <c r="J14" s="21"/>
      <c r="K14" s="29" t="s">
        <v>40</v>
      </c>
      <c r="L14" s="29" t="s">
        <v>40</v>
      </c>
      <c r="M14" s="21" t="s">
        <v>27</v>
      </c>
      <c r="N14" s="21"/>
      <c r="O14" s="21"/>
      <c r="P14" s="21" t="s">
        <v>28</v>
      </c>
      <c r="Q14" s="21"/>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40"/>
      <c r="IT14" s="40"/>
      <c r="IU14" s="40"/>
      <c r="IV14" s="40"/>
    </row>
    <row r="15" spans="1:256" s="1" customFormat="1" ht="24.75" customHeight="1">
      <c r="A15" s="21">
        <v>204</v>
      </c>
      <c r="B15" s="22" t="s">
        <v>47</v>
      </c>
      <c r="C15" s="21" t="s">
        <v>48</v>
      </c>
      <c r="D15" s="25" t="s">
        <v>52</v>
      </c>
      <c r="E15" s="22" t="s">
        <v>23</v>
      </c>
      <c r="F15" s="22" t="s">
        <v>24</v>
      </c>
      <c r="G15" s="21"/>
      <c r="H15" s="30">
        <v>1</v>
      </c>
      <c r="I15" s="22" t="s">
        <v>25</v>
      </c>
      <c r="J15" s="22"/>
      <c r="K15" s="22" t="s">
        <v>53</v>
      </c>
      <c r="L15" s="22" t="s">
        <v>53</v>
      </c>
      <c r="M15" s="22" t="s">
        <v>27</v>
      </c>
      <c r="N15" s="22"/>
      <c r="O15" s="22"/>
      <c r="P15" s="21" t="s">
        <v>28</v>
      </c>
      <c r="Q15" s="21"/>
      <c r="IS15" s="38"/>
      <c r="IT15" s="38"/>
      <c r="IU15" s="38"/>
      <c r="IV15" s="38"/>
    </row>
    <row r="16" spans="1:256" s="1" customFormat="1" ht="24.75" customHeight="1">
      <c r="A16" s="21">
        <v>205</v>
      </c>
      <c r="B16" s="22" t="s">
        <v>54</v>
      </c>
      <c r="C16" s="21" t="s">
        <v>55</v>
      </c>
      <c r="D16" s="22" t="s">
        <v>56</v>
      </c>
      <c r="E16" s="21" t="s">
        <v>31</v>
      </c>
      <c r="F16" s="21" t="s">
        <v>24</v>
      </c>
      <c r="G16" s="21"/>
      <c r="H16" s="30">
        <v>1</v>
      </c>
      <c r="I16" s="22" t="s">
        <v>25</v>
      </c>
      <c r="J16" s="22"/>
      <c r="K16" s="22" t="s">
        <v>57</v>
      </c>
      <c r="L16" s="22"/>
      <c r="M16" s="22" t="s">
        <v>27</v>
      </c>
      <c r="N16" s="21"/>
      <c r="O16" s="21"/>
      <c r="P16" s="21" t="s">
        <v>28</v>
      </c>
      <c r="Q16" s="21"/>
      <c r="IS16" s="38"/>
      <c r="IT16" s="38"/>
      <c r="IU16" s="38"/>
      <c r="IV16" s="38"/>
    </row>
    <row r="17" spans="1:256" s="1" customFormat="1" ht="30.75" customHeight="1">
      <c r="A17" s="21">
        <v>206</v>
      </c>
      <c r="B17" s="22" t="s">
        <v>58</v>
      </c>
      <c r="C17" s="21" t="s">
        <v>59</v>
      </c>
      <c r="D17" s="25" t="s">
        <v>22</v>
      </c>
      <c r="E17" s="21" t="s">
        <v>31</v>
      </c>
      <c r="F17" s="21" t="s">
        <v>24</v>
      </c>
      <c r="G17" s="21"/>
      <c r="H17" s="30">
        <v>2</v>
      </c>
      <c r="I17" s="22" t="s">
        <v>25</v>
      </c>
      <c r="J17" s="22"/>
      <c r="K17" s="22" t="s">
        <v>60</v>
      </c>
      <c r="L17" s="22"/>
      <c r="M17" s="22" t="s">
        <v>27</v>
      </c>
      <c r="N17" s="21"/>
      <c r="O17" s="21"/>
      <c r="P17" s="21" t="s">
        <v>28</v>
      </c>
      <c r="Q17" s="21"/>
      <c r="IS17" s="38"/>
      <c r="IT17" s="38"/>
      <c r="IU17" s="38"/>
      <c r="IV17" s="38"/>
    </row>
    <row r="18" spans="1:256" s="1" customFormat="1" ht="42" customHeight="1">
      <c r="A18" s="21">
        <v>207</v>
      </c>
      <c r="B18" s="31" t="s">
        <v>61</v>
      </c>
      <c r="C18" s="32" t="s">
        <v>62</v>
      </c>
      <c r="D18" s="25" t="s">
        <v>22</v>
      </c>
      <c r="E18" s="22" t="s">
        <v>31</v>
      </c>
      <c r="F18" s="22" t="s">
        <v>24</v>
      </c>
      <c r="G18" s="21"/>
      <c r="H18" s="24">
        <v>8</v>
      </c>
      <c r="I18" s="22" t="s">
        <v>25</v>
      </c>
      <c r="J18" s="21"/>
      <c r="K18" s="21" t="s">
        <v>63</v>
      </c>
      <c r="L18" s="21" t="s">
        <v>64</v>
      </c>
      <c r="M18" s="21"/>
      <c r="N18" s="21" t="s">
        <v>65</v>
      </c>
      <c r="O18" s="21"/>
      <c r="P18" s="21" t="s">
        <v>66</v>
      </c>
      <c r="Q18" s="21" t="s">
        <v>67</v>
      </c>
      <c r="IS18" s="38"/>
      <c r="IT18" s="38"/>
      <c r="IU18" s="38"/>
      <c r="IV18" s="38"/>
    </row>
    <row r="19" spans="1:256" s="1" customFormat="1" ht="42" customHeight="1">
      <c r="A19" s="21">
        <v>207</v>
      </c>
      <c r="B19" s="31" t="s">
        <v>61</v>
      </c>
      <c r="C19" s="32" t="s">
        <v>62</v>
      </c>
      <c r="D19" s="25" t="s">
        <v>36</v>
      </c>
      <c r="E19" s="22" t="s">
        <v>31</v>
      </c>
      <c r="F19" s="22" t="s">
        <v>24</v>
      </c>
      <c r="G19" s="21"/>
      <c r="H19" s="24">
        <v>8</v>
      </c>
      <c r="I19" s="22" t="s">
        <v>25</v>
      </c>
      <c r="J19" s="21"/>
      <c r="K19" s="21" t="s">
        <v>63</v>
      </c>
      <c r="L19" s="21" t="s">
        <v>64</v>
      </c>
      <c r="M19" s="21"/>
      <c r="N19" s="21" t="s">
        <v>65</v>
      </c>
      <c r="O19" s="21"/>
      <c r="P19" s="21" t="s">
        <v>66</v>
      </c>
      <c r="Q19" s="21" t="s">
        <v>67</v>
      </c>
      <c r="IS19" s="38"/>
      <c r="IT19" s="38"/>
      <c r="IU19" s="38"/>
      <c r="IV19" s="38"/>
    </row>
    <row r="20" spans="1:256" s="1" customFormat="1" ht="42" customHeight="1">
      <c r="A20" s="21">
        <v>207</v>
      </c>
      <c r="B20" s="31" t="s">
        <v>61</v>
      </c>
      <c r="C20" s="32" t="s">
        <v>62</v>
      </c>
      <c r="D20" s="25" t="s">
        <v>52</v>
      </c>
      <c r="E20" s="22" t="s">
        <v>31</v>
      </c>
      <c r="F20" s="22" t="s">
        <v>24</v>
      </c>
      <c r="G20" s="21"/>
      <c r="H20" s="24">
        <v>8</v>
      </c>
      <c r="I20" s="22" t="s">
        <v>25</v>
      </c>
      <c r="J20" s="21"/>
      <c r="K20" s="21" t="s">
        <v>63</v>
      </c>
      <c r="L20" s="21" t="s">
        <v>64</v>
      </c>
      <c r="M20" s="21"/>
      <c r="N20" s="21" t="s">
        <v>65</v>
      </c>
      <c r="O20" s="21"/>
      <c r="P20" s="21" t="s">
        <v>66</v>
      </c>
      <c r="Q20" s="21" t="s">
        <v>67</v>
      </c>
      <c r="IS20" s="38"/>
      <c r="IT20" s="38"/>
      <c r="IU20" s="38"/>
      <c r="IV20" s="38"/>
    </row>
    <row r="21" spans="1:256" s="1" customFormat="1" ht="42" customHeight="1">
      <c r="A21" s="21">
        <v>207</v>
      </c>
      <c r="B21" s="31" t="s">
        <v>61</v>
      </c>
      <c r="C21" s="32" t="s">
        <v>68</v>
      </c>
      <c r="D21" s="25" t="s">
        <v>69</v>
      </c>
      <c r="E21" s="22" t="s">
        <v>31</v>
      </c>
      <c r="F21" s="22" t="s">
        <v>24</v>
      </c>
      <c r="G21" s="21"/>
      <c r="H21" s="24">
        <v>9</v>
      </c>
      <c r="I21" s="22" t="s">
        <v>25</v>
      </c>
      <c r="J21" s="21"/>
      <c r="K21" s="21" t="s">
        <v>70</v>
      </c>
      <c r="L21" s="21" t="s">
        <v>71</v>
      </c>
      <c r="M21" s="21"/>
      <c r="N21" s="21" t="s">
        <v>72</v>
      </c>
      <c r="O21" s="21"/>
      <c r="P21" s="21" t="s">
        <v>66</v>
      </c>
      <c r="Q21" s="21" t="s">
        <v>67</v>
      </c>
      <c r="IS21" s="38"/>
      <c r="IT21" s="38"/>
      <c r="IU21" s="38"/>
      <c r="IV21" s="38"/>
    </row>
    <row r="22" spans="1:256" s="1" customFormat="1" ht="42" customHeight="1">
      <c r="A22" s="21">
        <v>207</v>
      </c>
      <c r="B22" s="31" t="s">
        <v>61</v>
      </c>
      <c r="C22" s="32" t="s">
        <v>68</v>
      </c>
      <c r="D22" s="25" t="s">
        <v>73</v>
      </c>
      <c r="E22" s="22" t="s">
        <v>31</v>
      </c>
      <c r="F22" s="22" t="s">
        <v>24</v>
      </c>
      <c r="G22" s="21"/>
      <c r="H22" s="24">
        <v>9</v>
      </c>
      <c r="I22" s="22" t="s">
        <v>25</v>
      </c>
      <c r="J22" s="21"/>
      <c r="K22" s="21" t="s">
        <v>70</v>
      </c>
      <c r="L22" s="21" t="s">
        <v>71</v>
      </c>
      <c r="M22" s="21"/>
      <c r="N22" s="21" t="s">
        <v>72</v>
      </c>
      <c r="O22" s="21"/>
      <c r="P22" s="21" t="s">
        <v>66</v>
      </c>
      <c r="Q22" s="21" t="s">
        <v>67</v>
      </c>
      <c r="IS22" s="38"/>
      <c r="IT22" s="38"/>
      <c r="IU22" s="38"/>
      <c r="IV22" s="38"/>
    </row>
    <row r="23" spans="1:256" s="1" customFormat="1" ht="42" customHeight="1">
      <c r="A23" s="21">
        <v>207</v>
      </c>
      <c r="B23" s="31" t="s">
        <v>61</v>
      </c>
      <c r="C23" s="32" t="s">
        <v>74</v>
      </c>
      <c r="D23" s="25" t="s">
        <v>75</v>
      </c>
      <c r="E23" s="22" t="s">
        <v>31</v>
      </c>
      <c r="F23" s="22" t="s">
        <v>24</v>
      </c>
      <c r="G23" s="21"/>
      <c r="H23" s="24">
        <v>6</v>
      </c>
      <c r="I23" s="22" t="s">
        <v>25</v>
      </c>
      <c r="J23" s="21"/>
      <c r="K23" s="21" t="s">
        <v>76</v>
      </c>
      <c r="L23" s="21" t="s">
        <v>76</v>
      </c>
      <c r="M23" s="21"/>
      <c r="N23" s="21" t="s">
        <v>77</v>
      </c>
      <c r="O23" s="21"/>
      <c r="P23" s="21" t="s">
        <v>66</v>
      </c>
      <c r="Q23" s="21" t="s">
        <v>67</v>
      </c>
      <c r="IS23" s="38"/>
      <c r="IT23" s="38"/>
      <c r="IU23" s="38"/>
      <c r="IV23" s="38"/>
    </row>
    <row r="24" spans="1:256" s="1" customFormat="1" ht="42" customHeight="1">
      <c r="A24" s="21">
        <v>207</v>
      </c>
      <c r="B24" s="31" t="s">
        <v>61</v>
      </c>
      <c r="C24" s="32" t="s">
        <v>78</v>
      </c>
      <c r="D24" s="25" t="s">
        <v>79</v>
      </c>
      <c r="E24" s="22" t="s">
        <v>31</v>
      </c>
      <c r="F24" s="22" t="s">
        <v>24</v>
      </c>
      <c r="G24" s="21"/>
      <c r="H24" s="24">
        <v>5</v>
      </c>
      <c r="I24" s="22" t="s">
        <v>25</v>
      </c>
      <c r="J24" s="21"/>
      <c r="K24" s="21" t="s">
        <v>80</v>
      </c>
      <c r="L24" s="21" t="s">
        <v>81</v>
      </c>
      <c r="M24" s="21"/>
      <c r="N24" s="21" t="s">
        <v>82</v>
      </c>
      <c r="O24" s="21"/>
      <c r="P24" s="21" t="s">
        <v>66</v>
      </c>
      <c r="Q24" s="21" t="s">
        <v>67</v>
      </c>
      <c r="IS24" s="38"/>
      <c r="IT24" s="38"/>
      <c r="IU24" s="38"/>
      <c r="IV24" s="38"/>
    </row>
    <row r="25" spans="1:256" s="3" customFormat="1" ht="42" customHeight="1">
      <c r="A25" s="21">
        <v>207</v>
      </c>
      <c r="B25" s="31" t="s">
        <v>61</v>
      </c>
      <c r="C25" s="32" t="s">
        <v>83</v>
      </c>
      <c r="D25" s="25" t="s">
        <v>84</v>
      </c>
      <c r="E25" s="22" t="s">
        <v>31</v>
      </c>
      <c r="F25" s="22" t="s">
        <v>24</v>
      </c>
      <c r="G25" s="21"/>
      <c r="H25" s="24">
        <v>5</v>
      </c>
      <c r="I25" s="22" t="s">
        <v>25</v>
      </c>
      <c r="J25" s="21"/>
      <c r="K25" s="21" t="s">
        <v>85</v>
      </c>
      <c r="L25" s="21" t="s">
        <v>86</v>
      </c>
      <c r="M25" s="21"/>
      <c r="N25" s="21" t="s">
        <v>87</v>
      </c>
      <c r="O25" s="21"/>
      <c r="P25" s="21" t="s">
        <v>66</v>
      </c>
      <c r="Q25" s="21" t="s">
        <v>67</v>
      </c>
      <c r="R25" s="1"/>
      <c r="IS25" s="38"/>
      <c r="IT25" s="38"/>
      <c r="IU25" s="38"/>
      <c r="IV25" s="38"/>
    </row>
    <row r="26" spans="1:256" s="1" customFormat="1" ht="42" customHeight="1">
      <c r="A26" s="21">
        <v>207</v>
      </c>
      <c r="B26" s="31" t="s">
        <v>61</v>
      </c>
      <c r="C26" s="32" t="s">
        <v>88</v>
      </c>
      <c r="D26" s="25" t="s">
        <v>89</v>
      </c>
      <c r="E26" s="22" t="s">
        <v>31</v>
      </c>
      <c r="F26" s="22" t="s">
        <v>24</v>
      </c>
      <c r="G26" s="21"/>
      <c r="H26" s="24">
        <v>2</v>
      </c>
      <c r="I26" s="22" t="s">
        <v>25</v>
      </c>
      <c r="J26" s="21"/>
      <c r="K26" s="23" t="s">
        <v>90</v>
      </c>
      <c r="L26" s="23" t="s">
        <v>91</v>
      </c>
      <c r="M26" s="21"/>
      <c r="N26" s="21" t="s">
        <v>92</v>
      </c>
      <c r="O26" s="21"/>
      <c r="P26" s="21" t="s">
        <v>66</v>
      </c>
      <c r="Q26" s="21" t="s">
        <v>67</v>
      </c>
      <c r="IS26" s="38"/>
      <c r="IT26" s="38"/>
      <c r="IU26" s="38"/>
      <c r="IV26" s="38"/>
    </row>
    <row r="27" spans="1:256" s="1" customFormat="1" ht="24.75" customHeight="1">
      <c r="A27" s="21">
        <v>207</v>
      </c>
      <c r="B27" s="31" t="s">
        <v>61</v>
      </c>
      <c r="C27" s="32" t="s">
        <v>93</v>
      </c>
      <c r="D27" s="25" t="s">
        <v>94</v>
      </c>
      <c r="E27" s="22" t="s">
        <v>31</v>
      </c>
      <c r="F27" s="22" t="s">
        <v>24</v>
      </c>
      <c r="G27" s="21"/>
      <c r="H27" s="24">
        <v>10</v>
      </c>
      <c r="I27" s="22" t="s">
        <v>95</v>
      </c>
      <c r="J27" s="21" t="s">
        <v>96</v>
      </c>
      <c r="K27" s="21" t="s">
        <v>96</v>
      </c>
      <c r="L27" s="21" t="s">
        <v>96</v>
      </c>
      <c r="M27" s="21"/>
      <c r="N27" s="21" t="s">
        <v>97</v>
      </c>
      <c r="O27" s="21"/>
      <c r="P27" s="21" t="s">
        <v>66</v>
      </c>
      <c r="Q27" s="21" t="s">
        <v>67</v>
      </c>
      <c r="IS27" s="38"/>
      <c r="IT27" s="38"/>
      <c r="IU27" s="38"/>
      <c r="IV27" s="38"/>
    </row>
    <row r="28" spans="1:256" s="1" customFormat="1" ht="24.75" customHeight="1">
      <c r="A28" s="21">
        <v>207</v>
      </c>
      <c r="B28" s="31" t="s">
        <v>61</v>
      </c>
      <c r="C28" s="32" t="s">
        <v>93</v>
      </c>
      <c r="D28" s="25" t="s">
        <v>98</v>
      </c>
      <c r="E28" s="22" t="s">
        <v>31</v>
      </c>
      <c r="F28" s="22" t="s">
        <v>24</v>
      </c>
      <c r="G28" s="21"/>
      <c r="H28" s="24">
        <v>10</v>
      </c>
      <c r="I28" s="22" t="s">
        <v>95</v>
      </c>
      <c r="J28" s="21" t="s">
        <v>96</v>
      </c>
      <c r="K28" s="21" t="s">
        <v>96</v>
      </c>
      <c r="L28" s="21" t="s">
        <v>96</v>
      </c>
      <c r="M28" s="21"/>
      <c r="N28" s="21" t="s">
        <v>97</v>
      </c>
      <c r="O28" s="21"/>
      <c r="P28" s="21" t="s">
        <v>66</v>
      </c>
      <c r="Q28" s="21" t="s">
        <v>67</v>
      </c>
      <c r="IS28" s="38"/>
      <c r="IT28" s="38"/>
      <c r="IU28" s="38"/>
      <c r="IV28" s="38"/>
    </row>
    <row r="29" spans="1:256" s="3" customFormat="1" ht="24.75" customHeight="1">
      <c r="A29" s="21">
        <v>207</v>
      </c>
      <c r="B29" s="31" t="s">
        <v>61</v>
      </c>
      <c r="C29" s="32" t="s">
        <v>93</v>
      </c>
      <c r="D29" s="25" t="s">
        <v>99</v>
      </c>
      <c r="E29" s="22" t="s">
        <v>31</v>
      </c>
      <c r="F29" s="22" t="s">
        <v>24</v>
      </c>
      <c r="G29" s="21"/>
      <c r="H29" s="24">
        <v>10</v>
      </c>
      <c r="I29" s="22" t="s">
        <v>95</v>
      </c>
      <c r="J29" s="21" t="s">
        <v>96</v>
      </c>
      <c r="K29" s="21" t="s">
        <v>96</v>
      </c>
      <c r="L29" s="21" t="s">
        <v>96</v>
      </c>
      <c r="M29" s="21"/>
      <c r="N29" s="21" t="s">
        <v>97</v>
      </c>
      <c r="O29" s="21"/>
      <c r="P29" s="21" t="s">
        <v>66</v>
      </c>
      <c r="Q29" s="21" t="s">
        <v>67</v>
      </c>
      <c r="R29" s="1"/>
      <c r="IS29" s="38"/>
      <c r="IT29" s="38"/>
      <c r="IU29" s="38"/>
      <c r="IV29" s="38"/>
    </row>
    <row r="30" spans="1:256" s="3" customFormat="1" ht="39" customHeight="1">
      <c r="A30" s="21">
        <v>207</v>
      </c>
      <c r="B30" s="31" t="s">
        <v>61</v>
      </c>
      <c r="C30" s="32" t="s">
        <v>100</v>
      </c>
      <c r="D30" s="25" t="s">
        <v>101</v>
      </c>
      <c r="E30" s="22" t="s">
        <v>31</v>
      </c>
      <c r="F30" s="22" t="s">
        <v>24</v>
      </c>
      <c r="G30" s="21"/>
      <c r="H30" s="24">
        <v>1</v>
      </c>
      <c r="I30" s="22" t="s">
        <v>25</v>
      </c>
      <c r="J30" s="21"/>
      <c r="K30" s="21" t="s">
        <v>53</v>
      </c>
      <c r="L30" s="21" t="s">
        <v>64</v>
      </c>
      <c r="M30" s="21"/>
      <c r="N30" s="21" t="s">
        <v>102</v>
      </c>
      <c r="O30" s="21"/>
      <c r="P30" s="21" t="s">
        <v>66</v>
      </c>
      <c r="Q30" s="21"/>
      <c r="R30" s="1"/>
      <c r="IS30" s="38"/>
      <c r="IT30" s="38"/>
      <c r="IU30" s="38"/>
      <c r="IV30" s="38"/>
    </row>
    <row r="31" spans="1:256" s="3" customFormat="1" ht="39" customHeight="1">
      <c r="A31" s="21">
        <v>207</v>
      </c>
      <c r="B31" s="31" t="s">
        <v>61</v>
      </c>
      <c r="C31" s="32" t="s">
        <v>103</v>
      </c>
      <c r="D31" s="25" t="s">
        <v>104</v>
      </c>
      <c r="E31" s="22" t="s">
        <v>31</v>
      </c>
      <c r="F31" s="22" t="s">
        <v>24</v>
      </c>
      <c r="G31" s="21"/>
      <c r="H31" s="24">
        <v>1</v>
      </c>
      <c r="I31" s="22" t="s">
        <v>25</v>
      </c>
      <c r="J31" s="21"/>
      <c r="K31" s="21" t="s">
        <v>105</v>
      </c>
      <c r="L31" s="21" t="s">
        <v>71</v>
      </c>
      <c r="M31" s="21"/>
      <c r="N31" s="21" t="s">
        <v>106</v>
      </c>
      <c r="O31" s="21"/>
      <c r="P31" s="21" t="s">
        <v>66</v>
      </c>
      <c r="Q31" s="21"/>
      <c r="R31" s="1"/>
      <c r="IS31" s="38"/>
      <c r="IT31" s="38"/>
      <c r="IU31" s="38"/>
      <c r="IV31" s="38"/>
    </row>
    <row r="32" spans="1:256" s="1" customFormat="1" ht="40.5" customHeight="1">
      <c r="A32" s="21">
        <v>207</v>
      </c>
      <c r="B32" s="31" t="s">
        <v>61</v>
      </c>
      <c r="C32" s="32" t="s">
        <v>107</v>
      </c>
      <c r="D32" s="25" t="s">
        <v>108</v>
      </c>
      <c r="E32" s="22" t="s">
        <v>31</v>
      </c>
      <c r="F32" s="22" t="s">
        <v>24</v>
      </c>
      <c r="G32" s="21"/>
      <c r="H32" s="24">
        <v>1</v>
      </c>
      <c r="I32" s="22" t="s">
        <v>25</v>
      </c>
      <c r="J32" s="21"/>
      <c r="K32" s="21" t="s">
        <v>80</v>
      </c>
      <c r="L32" s="21" t="s">
        <v>81</v>
      </c>
      <c r="M32" s="21"/>
      <c r="N32" s="21" t="s">
        <v>109</v>
      </c>
      <c r="O32" s="21"/>
      <c r="P32" s="21" t="s">
        <v>66</v>
      </c>
      <c r="Q32" s="21"/>
      <c r="IS32" s="38"/>
      <c r="IT32" s="38"/>
      <c r="IU32" s="38"/>
      <c r="IV32" s="38"/>
    </row>
    <row r="33" spans="1:256" s="1" customFormat="1" ht="40.5" customHeight="1">
      <c r="A33" s="21">
        <v>207</v>
      </c>
      <c r="B33" s="31" t="s">
        <v>61</v>
      </c>
      <c r="C33" s="32" t="s">
        <v>110</v>
      </c>
      <c r="D33" s="25" t="s">
        <v>111</v>
      </c>
      <c r="E33" s="22" t="s">
        <v>31</v>
      </c>
      <c r="F33" s="22" t="s">
        <v>24</v>
      </c>
      <c r="G33" s="21"/>
      <c r="H33" s="24">
        <v>1</v>
      </c>
      <c r="I33" s="22" t="s">
        <v>25</v>
      </c>
      <c r="J33" s="21"/>
      <c r="K33" s="21" t="s">
        <v>80</v>
      </c>
      <c r="L33" s="21" t="s">
        <v>81</v>
      </c>
      <c r="M33" s="21"/>
      <c r="N33" s="21" t="s">
        <v>109</v>
      </c>
      <c r="O33" s="21"/>
      <c r="P33" s="21" t="s">
        <v>66</v>
      </c>
      <c r="Q33" s="21"/>
      <c r="IS33" s="38"/>
      <c r="IT33" s="38"/>
      <c r="IU33" s="38"/>
      <c r="IV33" s="38"/>
    </row>
    <row r="34" spans="1:256" s="1" customFormat="1" ht="39.75" customHeight="1">
      <c r="A34" s="21">
        <v>207</v>
      </c>
      <c r="B34" s="31" t="s">
        <v>61</v>
      </c>
      <c r="C34" s="32" t="s">
        <v>112</v>
      </c>
      <c r="D34" s="25" t="s">
        <v>113</v>
      </c>
      <c r="E34" s="22" t="s">
        <v>31</v>
      </c>
      <c r="F34" s="22" t="s">
        <v>24</v>
      </c>
      <c r="G34" s="21"/>
      <c r="H34" s="24">
        <v>1</v>
      </c>
      <c r="I34" s="22" t="s">
        <v>25</v>
      </c>
      <c r="J34" s="21"/>
      <c r="K34" s="21" t="s">
        <v>85</v>
      </c>
      <c r="L34" s="21" t="s">
        <v>86</v>
      </c>
      <c r="M34" s="21"/>
      <c r="N34" s="21" t="s">
        <v>114</v>
      </c>
      <c r="O34" s="21"/>
      <c r="P34" s="21" t="s">
        <v>66</v>
      </c>
      <c r="Q34" s="21"/>
      <c r="IS34" s="38"/>
      <c r="IT34" s="38"/>
      <c r="IU34" s="38"/>
      <c r="IV34" s="38"/>
    </row>
    <row r="35" spans="1:256" s="1" customFormat="1" ht="24.75" customHeight="1">
      <c r="A35" s="21">
        <v>207</v>
      </c>
      <c r="B35" s="31" t="s">
        <v>61</v>
      </c>
      <c r="C35" s="32" t="s">
        <v>115</v>
      </c>
      <c r="D35" s="25" t="s">
        <v>116</v>
      </c>
      <c r="E35" s="22" t="s">
        <v>31</v>
      </c>
      <c r="F35" s="22" t="s">
        <v>24</v>
      </c>
      <c r="G35" s="21"/>
      <c r="H35" s="24">
        <v>6</v>
      </c>
      <c r="I35" s="22" t="s">
        <v>25</v>
      </c>
      <c r="J35" s="21"/>
      <c r="K35" s="21" t="s">
        <v>117</v>
      </c>
      <c r="L35" s="21" t="s">
        <v>117</v>
      </c>
      <c r="M35" s="21" t="s">
        <v>27</v>
      </c>
      <c r="N35" s="21" t="s">
        <v>118</v>
      </c>
      <c r="O35" s="21"/>
      <c r="P35" s="21" t="s">
        <v>66</v>
      </c>
      <c r="Q35" s="21" t="s">
        <v>119</v>
      </c>
      <c r="IS35" s="38"/>
      <c r="IT35" s="38"/>
      <c r="IU35" s="38"/>
      <c r="IV35" s="38"/>
    </row>
    <row r="36" spans="1:256" s="1" customFormat="1" ht="30.75" customHeight="1">
      <c r="A36" s="21">
        <v>207</v>
      </c>
      <c r="B36" s="31" t="s">
        <v>61</v>
      </c>
      <c r="C36" s="32" t="s">
        <v>120</v>
      </c>
      <c r="D36" s="25" t="s">
        <v>121</v>
      </c>
      <c r="E36" s="22" t="s">
        <v>31</v>
      </c>
      <c r="F36" s="22" t="s">
        <v>24</v>
      </c>
      <c r="G36" s="21"/>
      <c r="H36" s="24">
        <v>1</v>
      </c>
      <c r="I36" s="22" t="s">
        <v>25</v>
      </c>
      <c r="J36" s="35"/>
      <c r="K36" s="21" t="s">
        <v>122</v>
      </c>
      <c r="L36" s="21" t="s">
        <v>123</v>
      </c>
      <c r="M36" s="21" t="s">
        <v>27</v>
      </c>
      <c r="N36" s="21"/>
      <c r="O36" s="21"/>
      <c r="P36" s="21" t="s">
        <v>28</v>
      </c>
      <c r="Q36" s="21"/>
      <c r="IS36" s="38"/>
      <c r="IT36" s="38"/>
      <c r="IU36" s="38"/>
      <c r="IV36" s="38"/>
    </row>
    <row r="37" spans="1:256" s="1" customFormat="1" ht="24.75" customHeight="1">
      <c r="A37" s="21">
        <v>207</v>
      </c>
      <c r="B37" s="31" t="s">
        <v>61</v>
      </c>
      <c r="C37" s="32" t="s">
        <v>120</v>
      </c>
      <c r="D37" s="25" t="s">
        <v>124</v>
      </c>
      <c r="E37" s="22" t="s">
        <v>31</v>
      </c>
      <c r="F37" s="22" t="s">
        <v>24</v>
      </c>
      <c r="G37" s="21"/>
      <c r="H37" s="24">
        <v>1</v>
      </c>
      <c r="I37" s="22" t="s">
        <v>25</v>
      </c>
      <c r="J37" s="21"/>
      <c r="K37" s="21" t="s">
        <v>60</v>
      </c>
      <c r="L37" s="21" t="s">
        <v>125</v>
      </c>
      <c r="M37" s="21" t="s">
        <v>27</v>
      </c>
      <c r="N37" s="21"/>
      <c r="O37" s="21"/>
      <c r="P37" s="21" t="s">
        <v>28</v>
      </c>
      <c r="Q37" s="21"/>
      <c r="IS37" s="38"/>
      <c r="IT37" s="38"/>
      <c r="IU37" s="38"/>
      <c r="IV37" s="38"/>
    </row>
    <row r="38" spans="1:256" s="1" customFormat="1" ht="24.75" customHeight="1">
      <c r="A38" s="21">
        <v>208</v>
      </c>
      <c r="B38" s="22" t="s">
        <v>126</v>
      </c>
      <c r="C38" s="22" t="s">
        <v>127</v>
      </c>
      <c r="D38" s="25" t="s">
        <v>22</v>
      </c>
      <c r="E38" s="22" t="s">
        <v>31</v>
      </c>
      <c r="F38" s="22" t="s">
        <v>24</v>
      </c>
      <c r="G38" s="21" t="s">
        <v>128</v>
      </c>
      <c r="H38" s="24">
        <v>2</v>
      </c>
      <c r="I38" s="22" t="s">
        <v>25</v>
      </c>
      <c r="J38" s="22"/>
      <c r="K38" s="22" t="s">
        <v>129</v>
      </c>
      <c r="L38" s="22" t="s">
        <v>130</v>
      </c>
      <c r="M38" s="22" t="s">
        <v>27</v>
      </c>
      <c r="N38" s="22"/>
      <c r="O38" s="21"/>
      <c r="P38" s="21" t="s">
        <v>131</v>
      </c>
      <c r="Q38" s="21"/>
      <c r="IS38" s="38"/>
      <c r="IT38" s="38"/>
      <c r="IU38" s="38"/>
      <c r="IV38" s="38"/>
    </row>
    <row r="39" spans="1:256" s="1" customFormat="1" ht="24.75" customHeight="1">
      <c r="A39" s="21">
        <v>208</v>
      </c>
      <c r="B39" s="22" t="s">
        <v>126</v>
      </c>
      <c r="C39" s="22" t="s">
        <v>132</v>
      </c>
      <c r="D39" s="25" t="s">
        <v>36</v>
      </c>
      <c r="E39" s="22" t="s">
        <v>31</v>
      </c>
      <c r="F39" s="22" t="s">
        <v>24</v>
      </c>
      <c r="G39" s="21" t="s">
        <v>128</v>
      </c>
      <c r="H39" s="24">
        <v>1</v>
      </c>
      <c r="I39" s="22" t="s">
        <v>25</v>
      </c>
      <c r="J39" s="22"/>
      <c r="K39" s="22" t="s">
        <v>133</v>
      </c>
      <c r="L39" s="22" t="s">
        <v>134</v>
      </c>
      <c r="M39" s="22" t="s">
        <v>27</v>
      </c>
      <c r="N39" s="22"/>
      <c r="O39" s="21"/>
      <c r="P39" s="21" t="s">
        <v>28</v>
      </c>
      <c r="Q39" s="21"/>
      <c r="IS39" s="38"/>
      <c r="IT39" s="38"/>
      <c r="IU39" s="38"/>
      <c r="IV39" s="38"/>
    </row>
    <row r="40" spans="1:256" s="3" customFormat="1" ht="24.75" customHeight="1">
      <c r="A40" s="21">
        <v>208</v>
      </c>
      <c r="B40" s="22" t="s">
        <v>126</v>
      </c>
      <c r="C40" s="22" t="s">
        <v>132</v>
      </c>
      <c r="D40" s="25" t="s">
        <v>52</v>
      </c>
      <c r="E40" s="22" t="s">
        <v>31</v>
      </c>
      <c r="F40" s="22" t="s">
        <v>24</v>
      </c>
      <c r="G40" s="21" t="s">
        <v>128</v>
      </c>
      <c r="H40" s="24">
        <v>2</v>
      </c>
      <c r="I40" s="22" t="s">
        <v>25</v>
      </c>
      <c r="J40" s="22"/>
      <c r="K40" s="36" t="s">
        <v>135</v>
      </c>
      <c r="L40" s="22" t="s">
        <v>136</v>
      </c>
      <c r="M40" s="22" t="s">
        <v>27</v>
      </c>
      <c r="N40" s="22"/>
      <c r="O40" s="21"/>
      <c r="P40" s="21" t="s">
        <v>28</v>
      </c>
      <c r="Q40" s="21"/>
      <c r="R40" s="1"/>
      <c r="IS40" s="38"/>
      <c r="IT40" s="38"/>
      <c r="IU40" s="38"/>
      <c r="IV40" s="38"/>
    </row>
    <row r="41" spans="1:256" s="1" customFormat="1" ht="24.75" customHeight="1">
      <c r="A41" s="21">
        <v>208</v>
      </c>
      <c r="B41" s="22" t="s">
        <v>126</v>
      </c>
      <c r="C41" s="22" t="s">
        <v>132</v>
      </c>
      <c r="D41" s="25" t="s">
        <v>69</v>
      </c>
      <c r="E41" s="22" t="s">
        <v>31</v>
      </c>
      <c r="F41" s="22" t="s">
        <v>24</v>
      </c>
      <c r="G41" s="21" t="s">
        <v>128</v>
      </c>
      <c r="H41" s="24">
        <v>1</v>
      </c>
      <c r="I41" s="22" t="s">
        <v>25</v>
      </c>
      <c r="J41" s="22"/>
      <c r="K41" s="36" t="s">
        <v>137</v>
      </c>
      <c r="L41" s="36" t="s">
        <v>138</v>
      </c>
      <c r="M41" s="22" t="s">
        <v>27</v>
      </c>
      <c r="N41" s="22"/>
      <c r="O41" s="21"/>
      <c r="P41" s="21" t="s">
        <v>28</v>
      </c>
      <c r="Q41" s="21"/>
      <c r="IS41" s="38"/>
      <c r="IT41" s="38"/>
      <c r="IU41" s="38"/>
      <c r="IV41" s="38"/>
    </row>
    <row r="42" spans="1:256" s="1" customFormat="1" ht="24.75" customHeight="1">
      <c r="A42" s="21">
        <v>208</v>
      </c>
      <c r="B42" s="22" t="s">
        <v>126</v>
      </c>
      <c r="C42" s="22" t="s">
        <v>139</v>
      </c>
      <c r="D42" s="25" t="s">
        <v>73</v>
      </c>
      <c r="E42" s="22" t="s">
        <v>31</v>
      </c>
      <c r="F42" s="22" t="s">
        <v>24</v>
      </c>
      <c r="G42" s="21" t="s">
        <v>128</v>
      </c>
      <c r="H42" s="24">
        <v>2</v>
      </c>
      <c r="I42" s="22" t="s">
        <v>25</v>
      </c>
      <c r="J42" s="22"/>
      <c r="K42" s="22" t="s">
        <v>136</v>
      </c>
      <c r="L42" s="22" t="s">
        <v>136</v>
      </c>
      <c r="M42" s="22" t="s">
        <v>27</v>
      </c>
      <c r="N42" s="22"/>
      <c r="O42" s="21"/>
      <c r="P42" s="21" t="s">
        <v>28</v>
      </c>
      <c r="Q42" s="21"/>
      <c r="IS42" s="38"/>
      <c r="IT42" s="38"/>
      <c r="IU42" s="38"/>
      <c r="IV42" s="38"/>
    </row>
    <row r="43" spans="1:256" s="1" customFormat="1" ht="24.75" customHeight="1">
      <c r="A43" s="21">
        <v>208</v>
      </c>
      <c r="B43" s="22" t="s">
        <v>126</v>
      </c>
      <c r="C43" s="22" t="s">
        <v>139</v>
      </c>
      <c r="D43" s="25" t="s">
        <v>75</v>
      </c>
      <c r="E43" s="22" t="s">
        <v>31</v>
      </c>
      <c r="F43" s="22" t="s">
        <v>24</v>
      </c>
      <c r="G43" s="21" t="s">
        <v>128</v>
      </c>
      <c r="H43" s="24">
        <v>1</v>
      </c>
      <c r="I43" s="22" t="s">
        <v>95</v>
      </c>
      <c r="J43" s="21" t="s">
        <v>140</v>
      </c>
      <c r="K43" s="21" t="s">
        <v>141</v>
      </c>
      <c r="L43" s="21" t="s">
        <v>142</v>
      </c>
      <c r="M43" s="22"/>
      <c r="N43" s="22" t="s">
        <v>143</v>
      </c>
      <c r="O43" s="21"/>
      <c r="P43" s="21" t="s">
        <v>28</v>
      </c>
      <c r="Q43" s="21"/>
      <c r="IS43" s="38"/>
      <c r="IT43" s="38"/>
      <c r="IU43" s="38"/>
      <c r="IV43" s="38"/>
    </row>
    <row r="44" spans="1:256" s="1" customFormat="1" ht="24.75" customHeight="1">
      <c r="A44" s="21">
        <v>208</v>
      </c>
      <c r="B44" s="22" t="s">
        <v>126</v>
      </c>
      <c r="C44" s="22" t="s">
        <v>144</v>
      </c>
      <c r="D44" s="25" t="s">
        <v>79</v>
      </c>
      <c r="E44" s="22" t="s">
        <v>31</v>
      </c>
      <c r="F44" s="22" t="s">
        <v>24</v>
      </c>
      <c r="G44" s="21" t="s">
        <v>128</v>
      </c>
      <c r="H44" s="24">
        <v>1</v>
      </c>
      <c r="I44" s="22" t="s">
        <v>25</v>
      </c>
      <c r="J44" s="22"/>
      <c r="K44" s="22" t="s">
        <v>133</v>
      </c>
      <c r="L44" s="22" t="s">
        <v>134</v>
      </c>
      <c r="M44" s="22" t="s">
        <v>27</v>
      </c>
      <c r="N44" s="22"/>
      <c r="O44" s="21"/>
      <c r="P44" s="21" t="s">
        <v>28</v>
      </c>
      <c r="Q44" s="21"/>
      <c r="IS44" s="38"/>
      <c r="IT44" s="38"/>
      <c r="IU44" s="38"/>
      <c r="IV44" s="38"/>
    </row>
    <row r="45" spans="1:256" s="1" customFormat="1" ht="33.75">
      <c r="A45" s="21">
        <v>208</v>
      </c>
      <c r="B45" s="22" t="s">
        <v>126</v>
      </c>
      <c r="C45" s="22" t="s">
        <v>144</v>
      </c>
      <c r="D45" s="25" t="s">
        <v>84</v>
      </c>
      <c r="E45" s="22" t="s">
        <v>31</v>
      </c>
      <c r="F45" s="22" t="s">
        <v>24</v>
      </c>
      <c r="G45" s="21" t="s">
        <v>128</v>
      </c>
      <c r="H45" s="24">
        <v>1</v>
      </c>
      <c r="I45" s="22" t="s">
        <v>25</v>
      </c>
      <c r="J45" s="22"/>
      <c r="K45" s="21" t="s">
        <v>145</v>
      </c>
      <c r="L45" s="21" t="s">
        <v>146</v>
      </c>
      <c r="M45" s="22" t="s">
        <v>27</v>
      </c>
      <c r="N45" s="22"/>
      <c r="O45" s="21"/>
      <c r="P45" s="21" t="s">
        <v>28</v>
      </c>
      <c r="Q45" s="21"/>
      <c r="IS45" s="38"/>
      <c r="IT45" s="38"/>
      <c r="IU45" s="38"/>
      <c r="IV45" s="38"/>
    </row>
    <row r="46" spans="1:256" s="1" customFormat="1" ht="31.5" customHeight="1">
      <c r="A46" s="21">
        <v>208</v>
      </c>
      <c r="B46" s="22" t="s">
        <v>126</v>
      </c>
      <c r="C46" s="22" t="s">
        <v>147</v>
      </c>
      <c r="D46" s="25" t="s">
        <v>89</v>
      </c>
      <c r="E46" s="22" t="s">
        <v>31</v>
      </c>
      <c r="F46" s="22" t="s">
        <v>24</v>
      </c>
      <c r="G46" s="21" t="s">
        <v>128</v>
      </c>
      <c r="H46" s="24">
        <v>1</v>
      </c>
      <c r="I46" s="22" t="s">
        <v>95</v>
      </c>
      <c r="J46" s="22" t="s">
        <v>137</v>
      </c>
      <c r="K46" s="36" t="s">
        <v>137</v>
      </c>
      <c r="L46" s="36" t="s">
        <v>138</v>
      </c>
      <c r="M46" s="22"/>
      <c r="N46" s="22" t="s">
        <v>148</v>
      </c>
      <c r="O46" s="21"/>
      <c r="P46" s="21" t="s">
        <v>28</v>
      </c>
      <c r="Q46" s="21"/>
      <c r="IS46" s="38"/>
      <c r="IT46" s="38"/>
      <c r="IU46" s="38"/>
      <c r="IV46" s="38"/>
    </row>
    <row r="47" spans="1:256" s="1" customFormat="1" ht="24.75" customHeight="1">
      <c r="A47" s="21">
        <v>208</v>
      </c>
      <c r="B47" s="22" t="s">
        <v>126</v>
      </c>
      <c r="C47" s="22" t="s">
        <v>147</v>
      </c>
      <c r="D47" s="25" t="s">
        <v>94</v>
      </c>
      <c r="E47" s="22" t="s">
        <v>31</v>
      </c>
      <c r="F47" s="22" t="s">
        <v>24</v>
      </c>
      <c r="G47" s="21" t="s">
        <v>128</v>
      </c>
      <c r="H47" s="24">
        <v>1</v>
      </c>
      <c r="I47" s="22" t="s">
        <v>95</v>
      </c>
      <c r="J47" s="22" t="s">
        <v>149</v>
      </c>
      <c r="K47" s="22" t="s">
        <v>150</v>
      </c>
      <c r="L47" s="22" t="s">
        <v>151</v>
      </c>
      <c r="M47" s="22"/>
      <c r="N47" s="22" t="s">
        <v>143</v>
      </c>
      <c r="O47" s="21"/>
      <c r="P47" s="21" t="s">
        <v>28</v>
      </c>
      <c r="Q47" s="21"/>
      <c r="IS47" s="38"/>
      <c r="IT47" s="38"/>
      <c r="IU47" s="38"/>
      <c r="IV47" s="38"/>
    </row>
    <row r="48" spans="1:256" s="1" customFormat="1" ht="24.75" customHeight="1">
      <c r="A48" s="21">
        <v>208</v>
      </c>
      <c r="B48" s="22" t="s">
        <v>126</v>
      </c>
      <c r="C48" s="22" t="s">
        <v>147</v>
      </c>
      <c r="D48" s="25" t="s">
        <v>98</v>
      </c>
      <c r="E48" s="22" t="s">
        <v>31</v>
      </c>
      <c r="F48" s="22" t="s">
        <v>24</v>
      </c>
      <c r="G48" s="21" t="s">
        <v>128</v>
      </c>
      <c r="H48" s="24">
        <v>1</v>
      </c>
      <c r="I48" s="22" t="s">
        <v>25</v>
      </c>
      <c r="J48" s="22"/>
      <c r="K48" s="22" t="s">
        <v>152</v>
      </c>
      <c r="L48" s="22" t="s">
        <v>152</v>
      </c>
      <c r="M48" s="22"/>
      <c r="N48" s="37"/>
      <c r="O48" s="21"/>
      <c r="P48" s="21" t="s">
        <v>28</v>
      </c>
      <c r="Q48" s="21"/>
      <c r="IS48" s="38"/>
      <c r="IT48" s="38"/>
      <c r="IU48" s="38"/>
      <c r="IV48" s="38"/>
    </row>
    <row r="49" spans="1:256" s="3" customFormat="1" ht="24.75" customHeight="1">
      <c r="A49" s="21">
        <v>208</v>
      </c>
      <c r="B49" s="22" t="s">
        <v>126</v>
      </c>
      <c r="C49" s="22" t="s">
        <v>147</v>
      </c>
      <c r="D49" s="25" t="s">
        <v>99</v>
      </c>
      <c r="E49" s="22" t="s">
        <v>31</v>
      </c>
      <c r="F49" s="22" t="s">
        <v>24</v>
      </c>
      <c r="G49" s="21" t="s">
        <v>128</v>
      </c>
      <c r="H49" s="24">
        <v>1</v>
      </c>
      <c r="I49" s="22" t="s">
        <v>95</v>
      </c>
      <c r="J49" s="21" t="s">
        <v>140</v>
      </c>
      <c r="K49" s="21" t="s">
        <v>141</v>
      </c>
      <c r="L49" s="21" t="s">
        <v>142</v>
      </c>
      <c r="M49" s="22"/>
      <c r="N49" s="22" t="s">
        <v>143</v>
      </c>
      <c r="O49" s="21"/>
      <c r="P49" s="21" t="s">
        <v>28</v>
      </c>
      <c r="Q49" s="21"/>
      <c r="R49" s="1"/>
      <c r="IS49" s="38"/>
      <c r="IT49" s="38"/>
      <c r="IU49" s="38"/>
      <c r="IV49" s="38"/>
    </row>
    <row r="50" spans="1:256" s="3" customFormat="1" ht="33.75">
      <c r="A50" s="21">
        <v>208</v>
      </c>
      <c r="B50" s="22" t="s">
        <v>126</v>
      </c>
      <c r="C50" s="22" t="s">
        <v>147</v>
      </c>
      <c r="D50" s="25" t="s">
        <v>101</v>
      </c>
      <c r="E50" s="22" t="s">
        <v>31</v>
      </c>
      <c r="F50" s="22" t="s">
        <v>24</v>
      </c>
      <c r="G50" s="21" t="s">
        <v>128</v>
      </c>
      <c r="H50" s="24">
        <v>1</v>
      </c>
      <c r="I50" s="22" t="s">
        <v>25</v>
      </c>
      <c r="J50" s="22"/>
      <c r="K50" s="21" t="s">
        <v>145</v>
      </c>
      <c r="L50" s="21" t="s">
        <v>146</v>
      </c>
      <c r="M50" s="22" t="s">
        <v>27</v>
      </c>
      <c r="N50" s="22"/>
      <c r="O50" s="21"/>
      <c r="P50" s="21" t="s">
        <v>28</v>
      </c>
      <c r="Q50" s="21"/>
      <c r="R50" s="1"/>
      <c r="IS50" s="38"/>
      <c r="IT50" s="38"/>
      <c r="IU50" s="38"/>
      <c r="IV50" s="38"/>
    </row>
    <row r="51" spans="1:256" s="3" customFormat="1" ht="24.75" customHeight="1">
      <c r="A51" s="21">
        <v>208</v>
      </c>
      <c r="B51" s="22" t="s">
        <v>126</v>
      </c>
      <c r="C51" s="22" t="s">
        <v>147</v>
      </c>
      <c r="D51" s="25" t="s">
        <v>104</v>
      </c>
      <c r="E51" s="22" t="s">
        <v>31</v>
      </c>
      <c r="F51" s="22" t="s">
        <v>24</v>
      </c>
      <c r="G51" s="21" t="s">
        <v>128</v>
      </c>
      <c r="H51" s="24">
        <v>2</v>
      </c>
      <c r="I51" s="22" t="s">
        <v>25</v>
      </c>
      <c r="J51" s="22"/>
      <c r="K51" s="22" t="s">
        <v>129</v>
      </c>
      <c r="L51" s="22" t="s">
        <v>130</v>
      </c>
      <c r="M51" s="22" t="s">
        <v>27</v>
      </c>
      <c r="N51" s="22"/>
      <c r="O51" s="21"/>
      <c r="P51" s="21" t="s">
        <v>28</v>
      </c>
      <c r="Q51" s="21"/>
      <c r="R51" s="1"/>
      <c r="IS51" s="38"/>
      <c r="IT51" s="38"/>
      <c r="IU51" s="38"/>
      <c r="IV51" s="38"/>
    </row>
    <row r="52" spans="1:256" s="3" customFormat="1" ht="24.75" customHeight="1">
      <c r="A52" s="21">
        <v>208</v>
      </c>
      <c r="B52" s="22" t="s">
        <v>126</v>
      </c>
      <c r="C52" s="22" t="s">
        <v>147</v>
      </c>
      <c r="D52" s="25" t="s">
        <v>108</v>
      </c>
      <c r="E52" s="21" t="s">
        <v>23</v>
      </c>
      <c r="F52" s="33" t="s">
        <v>24</v>
      </c>
      <c r="G52" s="21"/>
      <c r="H52" s="30">
        <v>1</v>
      </c>
      <c r="I52" s="21" t="s">
        <v>25</v>
      </c>
      <c r="J52" s="21"/>
      <c r="K52" s="21" t="s">
        <v>153</v>
      </c>
      <c r="L52" s="21" t="s">
        <v>154</v>
      </c>
      <c r="M52" s="21" t="s">
        <v>27</v>
      </c>
      <c r="N52" s="21"/>
      <c r="O52" s="21"/>
      <c r="P52" s="21" t="s">
        <v>28</v>
      </c>
      <c r="Q52" s="21"/>
      <c r="R52" s="1"/>
      <c r="IS52" s="38"/>
      <c r="IT52" s="38"/>
      <c r="IU52" s="38"/>
      <c r="IV52" s="38"/>
    </row>
    <row r="53" spans="1:256" s="3" customFormat="1" ht="24.75" customHeight="1">
      <c r="A53" s="21">
        <v>208</v>
      </c>
      <c r="B53" s="22" t="s">
        <v>126</v>
      </c>
      <c r="C53" s="22" t="s">
        <v>155</v>
      </c>
      <c r="D53" s="25" t="s">
        <v>111</v>
      </c>
      <c r="E53" s="22" t="s">
        <v>31</v>
      </c>
      <c r="F53" s="22" t="s">
        <v>24</v>
      </c>
      <c r="G53" s="21" t="s">
        <v>128</v>
      </c>
      <c r="H53" s="24">
        <v>2</v>
      </c>
      <c r="I53" s="22" t="s">
        <v>95</v>
      </c>
      <c r="J53" s="22" t="s">
        <v>129</v>
      </c>
      <c r="K53" s="22" t="s">
        <v>129</v>
      </c>
      <c r="L53" s="22" t="s">
        <v>130</v>
      </c>
      <c r="M53" s="22"/>
      <c r="N53" s="22" t="s">
        <v>156</v>
      </c>
      <c r="O53" s="21"/>
      <c r="P53" s="21" t="s">
        <v>28</v>
      </c>
      <c r="Q53" s="21"/>
      <c r="R53" s="1"/>
      <c r="IS53" s="38"/>
      <c r="IT53" s="38"/>
      <c r="IU53" s="38"/>
      <c r="IV53" s="38"/>
    </row>
    <row r="54" spans="1:256" s="3" customFormat="1" ht="33.75">
      <c r="A54" s="21">
        <v>208</v>
      </c>
      <c r="B54" s="22" t="s">
        <v>126</v>
      </c>
      <c r="C54" s="22" t="s">
        <v>157</v>
      </c>
      <c r="D54" s="25" t="s">
        <v>113</v>
      </c>
      <c r="E54" s="22" t="s">
        <v>31</v>
      </c>
      <c r="F54" s="22" t="s">
        <v>24</v>
      </c>
      <c r="G54" s="21" t="s">
        <v>128</v>
      </c>
      <c r="H54" s="24">
        <v>1</v>
      </c>
      <c r="I54" s="22" t="s">
        <v>25</v>
      </c>
      <c r="J54" s="22"/>
      <c r="K54" s="22" t="s">
        <v>145</v>
      </c>
      <c r="L54" s="22" t="s">
        <v>146</v>
      </c>
      <c r="M54" s="22" t="s">
        <v>27</v>
      </c>
      <c r="N54" s="22"/>
      <c r="O54" s="21"/>
      <c r="P54" s="21" t="s">
        <v>28</v>
      </c>
      <c r="Q54" s="21"/>
      <c r="R54" s="1"/>
      <c r="IS54" s="38"/>
      <c r="IT54" s="38"/>
      <c r="IU54" s="38"/>
      <c r="IV54" s="38"/>
    </row>
    <row r="55" spans="1:256" s="3" customFormat="1" ht="24.75" customHeight="1">
      <c r="A55" s="21">
        <v>208</v>
      </c>
      <c r="B55" s="22" t="s">
        <v>126</v>
      </c>
      <c r="C55" s="22" t="s">
        <v>157</v>
      </c>
      <c r="D55" s="25" t="s">
        <v>116</v>
      </c>
      <c r="E55" s="22" t="s">
        <v>31</v>
      </c>
      <c r="F55" s="22" t="s">
        <v>24</v>
      </c>
      <c r="G55" s="21" t="s">
        <v>128</v>
      </c>
      <c r="H55" s="24">
        <v>1</v>
      </c>
      <c r="I55" s="22" t="s">
        <v>25</v>
      </c>
      <c r="J55" s="22"/>
      <c r="K55" s="22" t="s">
        <v>133</v>
      </c>
      <c r="L55" s="22" t="s">
        <v>134</v>
      </c>
      <c r="M55" s="22" t="s">
        <v>27</v>
      </c>
      <c r="N55" s="22"/>
      <c r="O55" s="21"/>
      <c r="P55" s="21" t="s">
        <v>28</v>
      </c>
      <c r="Q55" s="21"/>
      <c r="R55" s="1"/>
      <c r="IS55" s="38"/>
      <c r="IT55" s="38"/>
      <c r="IU55" s="38"/>
      <c r="IV55" s="38"/>
    </row>
    <row r="56" spans="1:256" s="3" customFormat="1" ht="24.75" customHeight="1">
      <c r="A56" s="21">
        <v>208</v>
      </c>
      <c r="B56" s="22" t="s">
        <v>126</v>
      </c>
      <c r="C56" s="22" t="s">
        <v>158</v>
      </c>
      <c r="D56" s="25" t="s">
        <v>121</v>
      </c>
      <c r="E56" s="22" t="s">
        <v>31</v>
      </c>
      <c r="F56" s="22" t="s">
        <v>24</v>
      </c>
      <c r="G56" s="21" t="s">
        <v>128</v>
      </c>
      <c r="H56" s="24">
        <v>2</v>
      </c>
      <c r="I56" s="22" t="s">
        <v>25</v>
      </c>
      <c r="J56" s="22"/>
      <c r="K56" s="22" t="s">
        <v>129</v>
      </c>
      <c r="L56" s="22" t="s">
        <v>130</v>
      </c>
      <c r="M56" s="22" t="s">
        <v>27</v>
      </c>
      <c r="N56" s="22"/>
      <c r="O56" s="21"/>
      <c r="P56" s="21" t="s">
        <v>28</v>
      </c>
      <c r="Q56" s="21"/>
      <c r="R56" s="1"/>
      <c r="IS56" s="38"/>
      <c r="IT56" s="38"/>
      <c r="IU56" s="38"/>
      <c r="IV56" s="38"/>
    </row>
    <row r="57" spans="1:256" s="1" customFormat="1" ht="24.75" customHeight="1">
      <c r="A57" s="21">
        <v>208</v>
      </c>
      <c r="B57" s="22" t="s">
        <v>126</v>
      </c>
      <c r="C57" s="22" t="s">
        <v>159</v>
      </c>
      <c r="D57" s="25" t="s">
        <v>124</v>
      </c>
      <c r="E57" s="22" t="s">
        <v>31</v>
      </c>
      <c r="F57" s="22" t="s">
        <v>24</v>
      </c>
      <c r="G57" s="21" t="s">
        <v>128</v>
      </c>
      <c r="H57" s="24">
        <v>1</v>
      </c>
      <c r="I57" s="22" t="s">
        <v>95</v>
      </c>
      <c r="J57" s="22" t="s">
        <v>129</v>
      </c>
      <c r="K57" s="22" t="s">
        <v>129</v>
      </c>
      <c r="L57" s="22" t="s">
        <v>130</v>
      </c>
      <c r="M57" s="22"/>
      <c r="N57" s="22" t="s">
        <v>156</v>
      </c>
      <c r="O57" s="21"/>
      <c r="P57" s="21" t="s">
        <v>28</v>
      </c>
      <c r="Q57" s="21"/>
      <c r="IS57" s="38"/>
      <c r="IT57" s="38"/>
      <c r="IU57" s="38"/>
      <c r="IV57" s="38"/>
    </row>
    <row r="58" spans="1:256" s="1" customFormat="1" ht="24.75" customHeight="1">
      <c r="A58" s="21">
        <v>208</v>
      </c>
      <c r="B58" s="22" t="s">
        <v>126</v>
      </c>
      <c r="C58" s="22" t="s">
        <v>159</v>
      </c>
      <c r="D58" s="25" t="s">
        <v>160</v>
      </c>
      <c r="E58" s="22" t="s">
        <v>31</v>
      </c>
      <c r="F58" s="22" t="s">
        <v>24</v>
      </c>
      <c r="G58" s="21" t="s">
        <v>128</v>
      </c>
      <c r="H58" s="24">
        <v>1</v>
      </c>
      <c r="I58" s="22" t="s">
        <v>95</v>
      </c>
      <c r="J58" s="21" t="s">
        <v>140</v>
      </c>
      <c r="K58" s="21" t="s">
        <v>141</v>
      </c>
      <c r="L58" s="21" t="s">
        <v>142</v>
      </c>
      <c r="M58" s="22"/>
      <c r="N58" s="22" t="s">
        <v>143</v>
      </c>
      <c r="O58" s="21"/>
      <c r="P58" s="21" t="s">
        <v>28</v>
      </c>
      <c r="Q58" s="21"/>
      <c r="IS58" s="38"/>
      <c r="IT58" s="38"/>
      <c r="IU58" s="38"/>
      <c r="IV58" s="38"/>
    </row>
    <row r="59" spans="1:256" s="1" customFormat="1" ht="24.75" customHeight="1">
      <c r="A59" s="21">
        <v>208</v>
      </c>
      <c r="B59" s="22" t="s">
        <v>126</v>
      </c>
      <c r="C59" s="22" t="s">
        <v>161</v>
      </c>
      <c r="D59" s="25" t="s">
        <v>162</v>
      </c>
      <c r="E59" s="22" t="s">
        <v>23</v>
      </c>
      <c r="F59" s="22" t="s">
        <v>24</v>
      </c>
      <c r="G59" s="21" t="s">
        <v>128</v>
      </c>
      <c r="H59" s="24">
        <v>1</v>
      </c>
      <c r="I59" s="22" t="s">
        <v>25</v>
      </c>
      <c r="J59" s="22"/>
      <c r="K59" s="22" t="s">
        <v>145</v>
      </c>
      <c r="L59" s="22" t="s">
        <v>163</v>
      </c>
      <c r="M59" s="22" t="s">
        <v>27</v>
      </c>
      <c r="N59" s="22"/>
      <c r="O59" s="21"/>
      <c r="P59" s="21" t="s">
        <v>28</v>
      </c>
      <c r="Q59" s="21"/>
      <c r="IS59" s="38"/>
      <c r="IT59" s="38"/>
      <c r="IU59" s="38"/>
      <c r="IV59" s="38"/>
    </row>
    <row r="60" spans="1:256" s="3" customFormat="1" ht="24.75" customHeight="1">
      <c r="A60" s="21">
        <v>208</v>
      </c>
      <c r="B60" s="22" t="s">
        <v>126</v>
      </c>
      <c r="C60" s="22" t="s">
        <v>161</v>
      </c>
      <c r="D60" s="25" t="s">
        <v>164</v>
      </c>
      <c r="E60" s="22" t="s">
        <v>31</v>
      </c>
      <c r="F60" s="22" t="s">
        <v>24</v>
      </c>
      <c r="G60" s="21" t="s">
        <v>128</v>
      </c>
      <c r="H60" s="24">
        <v>1</v>
      </c>
      <c r="I60" s="22" t="s">
        <v>95</v>
      </c>
      <c r="J60" s="22" t="s">
        <v>165</v>
      </c>
      <c r="K60" s="21" t="s">
        <v>166</v>
      </c>
      <c r="L60" s="21" t="s">
        <v>130</v>
      </c>
      <c r="M60" s="22"/>
      <c r="N60" s="22"/>
      <c r="O60" s="21"/>
      <c r="P60" s="21" t="s">
        <v>28</v>
      </c>
      <c r="Q60" s="21"/>
      <c r="R60" s="1"/>
      <c r="IS60" s="38"/>
      <c r="IT60" s="38"/>
      <c r="IU60" s="38"/>
      <c r="IV60" s="38"/>
    </row>
    <row r="61" spans="1:256" s="1" customFormat="1" ht="22.5">
      <c r="A61" s="21">
        <v>208</v>
      </c>
      <c r="B61" s="22" t="s">
        <v>126</v>
      </c>
      <c r="C61" s="22" t="s">
        <v>167</v>
      </c>
      <c r="D61" s="25" t="s">
        <v>168</v>
      </c>
      <c r="E61" s="22" t="s">
        <v>31</v>
      </c>
      <c r="F61" s="22" t="s">
        <v>24</v>
      </c>
      <c r="G61" s="21" t="s">
        <v>128</v>
      </c>
      <c r="H61" s="24">
        <v>1</v>
      </c>
      <c r="I61" s="22" t="s">
        <v>95</v>
      </c>
      <c r="J61" s="22" t="s">
        <v>169</v>
      </c>
      <c r="K61" s="22" t="s">
        <v>136</v>
      </c>
      <c r="L61" s="22" t="s">
        <v>136</v>
      </c>
      <c r="M61" s="22"/>
      <c r="N61" s="22" t="s">
        <v>156</v>
      </c>
      <c r="O61" s="21"/>
      <c r="P61" s="21" t="s">
        <v>28</v>
      </c>
      <c r="Q61" s="21"/>
      <c r="IS61" s="38"/>
      <c r="IT61" s="38"/>
      <c r="IU61" s="38"/>
      <c r="IV61" s="38"/>
    </row>
    <row r="62" spans="1:256" s="1" customFormat="1" ht="22.5">
      <c r="A62" s="21">
        <v>208</v>
      </c>
      <c r="B62" s="22" t="s">
        <v>126</v>
      </c>
      <c r="C62" s="22" t="s">
        <v>170</v>
      </c>
      <c r="D62" s="25" t="s">
        <v>171</v>
      </c>
      <c r="E62" s="22" t="s">
        <v>31</v>
      </c>
      <c r="F62" s="22" t="s">
        <v>24</v>
      </c>
      <c r="G62" s="21" t="s">
        <v>128</v>
      </c>
      <c r="H62" s="24">
        <v>1</v>
      </c>
      <c r="I62" s="22" t="s">
        <v>95</v>
      </c>
      <c r="J62" s="22" t="s">
        <v>169</v>
      </c>
      <c r="K62" s="22" t="s">
        <v>136</v>
      </c>
      <c r="L62" s="22" t="s">
        <v>136</v>
      </c>
      <c r="M62" s="22"/>
      <c r="N62" s="22" t="s">
        <v>156</v>
      </c>
      <c r="O62" s="21"/>
      <c r="P62" s="21" t="s">
        <v>28</v>
      </c>
      <c r="Q62" s="21"/>
      <c r="IS62" s="38"/>
      <c r="IT62" s="38"/>
      <c r="IU62" s="38"/>
      <c r="IV62" s="38"/>
    </row>
    <row r="63" spans="1:256" s="1" customFormat="1" ht="22.5">
      <c r="A63" s="21">
        <v>208</v>
      </c>
      <c r="B63" s="22" t="s">
        <v>126</v>
      </c>
      <c r="C63" s="22" t="s">
        <v>172</v>
      </c>
      <c r="D63" s="25" t="s">
        <v>173</v>
      </c>
      <c r="E63" s="22" t="s">
        <v>31</v>
      </c>
      <c r="F63" s="22" t="s">
        <v>24</v>
      </c>
      <c r="G63" s="21" t="s">
        <v>128</v>
      </c>
      <c r="H63" s="24">
        <v>1</v>
      </c>
      <c r="I63" s="22" t="s">
        <v>95</v>
      </c>
      <c r="J63" s="22" t="s">
        <v>169</v>
      </c>
      <c r="K63" s="22" t="s">
        <v>136</v>
      </c>
      <c r="L63" s="22" t="s">
        <v>136</v>
      </c>
      <c r="M63" s="22"/>
      <c r="N63" s="22" t="s">
        <v>156</v>
      </c>
      <c r="O63" s="21"/>
      <c r="P63" s="21" t="s">
        <v>28</v>
      </c>
      <c r="Q63" s="21"/>
      <c r="IS63" s="38"/>
      <c r="IT63" s="38"/>
      <c r="IU63" s="38"/>
      <c r="IV63" s="38"/>
    </row>
    <row r="64" spans="1:256" s="1" customFormat="1" ht="24.75" customHeight="1">
      <c r="A64" s="21">
        <v>208</v>
      </c>
      <c r="B64" s="22" t="s">
        <v>126</v>
      </c>
      <c r="C64" s="22" t="s">
        <v>174</v>
      </c>
      <c r="D64" s="25" t="s">
        <v>175</v>
      </c>
      <c r="E64" s="22" t="s">
        <v>31</v>
      </c>
      <c r="F64" s="22" t="s">
        <v>24</v>
      </c>
      <c r="G64" s="21" t="s">
        <v>128</v>
      </c>
      <c r="H64" s="24">
        <v>1</v>
      </c>
      <c r="I64" s="22" t="s">
        <v>95</v>
      </c>
      <c r="J64" s="22" t="s">
        <v>149</v>
      </c>
      <c r="K64" s="21" t="s">
        <v>176</v>
      </c>
      <c r="L64" s="22" t="s">
        <v>151</v>
      </c>
      <c r="M64" s="22"/>
      <c r="N64" s="22" t="s">
        <v>143</v>
      </c>
      <c r="O64" s="21"/>
      <c r="P64" s="21" t="s">
        <v>28</v>
      </c>
      <c r="Q64" s="21"/>
      <c r="IS64" s="38"/>
      <c r="IT64" s="38"/>
      <c r="IU64" s="38"/>
      <c r="IV64" s="38"/>
    </row>
    <row r="65" spans="1:256" s="3" customFormat="1" ht="24.75" customHeight="1">
      <c r="A65" s="21">
        <v>208</v>
      </c>
      <c r="B65" s="22" t="s">
        <v>126</v>
      </c>
      <c r="C65" s="22" t="s">
        <v>177</v>
      </c>
      <c r="D65" s="25" t="s">
        <v>178</v>
      </c>
      <c r="E65" s="22" t="s">
        <v>31</v>
      </c>
      <c r="F65" s="22" t="s">
        <v>24</v>
      </c>
      <c r="G65" s="21" t="s">
        <v>128</v>
      </c>
      <c r="H65" s="24">
        <v>1</v>
      </c>
      <c r="I65" s="22" t="s">
        <v>95</v>
      </c>
      <c r="J65" s="22" t="s">
        <v>129</v>
      </c>
      <c r="K65" s="22" t="s">
        <v>129</v>
      </c>
      <c r="L65" s="22" t="s">
        <v>130</v>
      </c>
      <c r="M65" s="22"/>
      <c r="N65" s="22" t="s">
        <v>156</v>
      </c>
      <c r="O65" s="21"/>
      <c r="P65" s="21" t="s">
        <v>28</v>
      </c>
      <c r="Q65" s="21"/>
      <c r="R65" s="1"/>
      <c r="IS65" s="38"/>
      <c r="IT65" s="38"/>
      <c r="IU65" s="38"/>
      <c r="IV65" s="38"/>
    </row>
    <row r="66" spans="1:256" s="1" customFormat="1" ht="22.5">
      <c r="A66" s="21">
        <v>208</v>
      </c>
      <c r="B66" s="22" t="s">
        <v>126</v>
      </c>
      <c r="C66" s="22" t="s">
        <v>177</v>
      </c>
      <c r="D66" s="25" t="s">
        <v>179</v>
      </c>
      <c r="E66" s="22" t="s">
        <v>31</v>
      </c>
      <c r="F66" s="22" t="s">
        <v>24</v>
      </c>
      <c r="G66" s="21" t="s">
        <v>128</v>
      </c>
      <c r="H66" s="24">
        <v>1</v>
      </c>
      <c r="I66" s="22" t="s">
        <v>95</v>
      </c>
      <c r="J66" s="22" t="s">
        <v>169</v>
      </c>
      <c r="K66" s="22" t="s">
        <v>136</v>
      </c>
      <c r="L66" s="22" t="s">
        <v>136</v>
      </c>
      <c r="M66" s="22"/>
      <c r="N66" s="22" t="s">
        <v>156</v>
      </c>
      <c r="O66" s="21"/>
      <c r="P66" s="21" t="s">
        <v>28</v>
      </c>
      <c r="Q66" s="21"/>
      <c r="IS66" s="38"/>
      <c r="IT66" s="38"/>
      <c r="IU66" s="38"/>
      <c r="IV66" s="38"/>
    </row>
    <row r="67" spans="1:256" s="3" customFormat="1" ht="24.75" customHeight="1">
      <c r="A67" s="21">
        <v>208</v>
      </c>
      <c r="B67" s="22" t="s">
        <v>126</v>
      </c>
      <c r="C67" s="22" t="s">
        <v>180</v>
      </c>
      <c r="D67" s="25" t="s">
        <v>181</v>
      </c>
      <c r="E67" s="22" t="s">
        <v>31</v>
      </c>
      <c r="F67" s="22" t="s">
        <v>24</v>
      </c>
      <c r="G67" s="21" t="s">
        <v>128</v>
      </c>
      <c r="H67" s="24">
        <v>1</v>
      </c>
      <c r="I67" s="22" t="s">
        <v>25</v>
      </c>
      <c r="J67" s="22"/>
      <c r="K67" s="22" t="s">
        <v>136</v>
      </c>
      <c r="L67" s="22" t="s">
        <v>136</v>
      </c>
      <c r="M67" s="22" t="s">
        <v>27</v>
      </c>
      <c r="N67" s="22"/>
      <c r="O67" s="21"/>
      <c r="P67" s="21" t="s">
        <v>28</v>
      </c>
      <c r="Q67" s="21"/>
      <c r="R67" s="1"/>
      <c r="IS67" s="38"/>
      <c r="IT67" s="38"/>
      <c r="IU67" s="38"/>
      <c r="IV67" s="38"/>
    </row>
    <row r="68" spans="1:256" s="3" customFormat="1" ht="24.75" customHeight="1">
      <c r="A68" s="21">
        <v>208</v>
      </c>
      <c r="B68" s="22" t="s">
        <v>126</v>
      </c>
      <c r="C68" s="22" t="s">
        <v>182</v>
      </c>
      <c r="D68" s="25" t="s">
        <v>183</v>
      </c>
      <c r="E68" s="22" t="s">
        <v>31</v>
      </c>
      <c r="F68" s="22" t="s">
        <v>24</v>
      </c>
      <c r="G68" s="21" t="s">
        <v>128</v>
      </c>
      <c r="H68" s="24">
        <v>1</v>
      </c>
      <c r="I68" s="22" t="s">
        <v>95</v>
      </c>
      <c r="J68" s="22" t="s">
        <v>129</v>
      </c>
      <c r="K68" s="22" t="s">
        <v>129</v>
      </c>
      <c r="L68" s="22" t="s">
        <v>130</v>
      </c>
      <c r="M68" s="22"/>
      <c r="N68" s="22" t="s">
        <v>156</v>
      </c>
      <c r="O68" s="21"/>
      <c r="P68" s="21" t="s">
        <v>28</v>
      </c>
      <c r="Q68" s="21"/>
      <c r="R68" s="1"/>
      <c r="IS68" s="38"/>
      <c r="IT68" s="38"/>
      <c r="IU68" s="38"/>
      <c r="IV68" s="38"/>
    </row>
    <row r="69" spans="1:256" s="1" customFormat="1" ht="22.5">
      <c r="A69" s="21">
        <v>208</v>
      </c>
      <c r="B69" s="22" t="s">
        <v>126</v>
      </c>
      <c r="C69" s="22" t="s">
        <v>184</v>
      </c>
      <c r="D69" s="25" t="s">
        <v>185</v>
      </c>
      <c r="E69" s="22" t="s">
        <v>31</v>
      </c>
      <c r="F69" s="22" t="s">
        <v>24</v>
      </c>
      <c r="G69" s="21" t="s">
        <v>128</v>
      </c>
      <c r="H69" s="24">
        <v>1</v>
      </c>
      <c r="I69" s="22" t="s">
        <v>95</v>
      </c>
      <c r="J69" s="22" t="s">
        <v>169</v>
      </c>
      <c r="K69" s="22" t="s">
        <v>136</v>
      </c>
      <c r="L69" s="22" t="s">
        <v>136</v>
      </c>
      <c r="M69" s="22"/>
      <c r="N69" s="22" t="s">
        <v>156</v>
      </c>
      <c r="O69" s="21"/>
      <c r="P69" s="21" t="s">
        <v>28</v>
      </c>
      <c r="Q69" s="21"/>
      <c r="IS69" s="38"/>
      <c r="IT69" s="38"/>
      <c r="IU69" s="38"/>
      <c r="IV69" s="38"/>
    </row>
    <row r="70" spans="1:256" s="1" customFormat="1" ht="24.75" customHeight="1">
      <c r="A70" s="21">
        <v>208</v>
      </c>
      <c r="B70" s="22" t="s">
        <v>126</v>
      </c>
      <c r="C70" s="22" t="s">
        <v>186</v>
      </c>
      <c r="D70" s="25" t="s">
        <v>187</v>
      </c>
      <c r="E70" s="22" t="s">
        <v>31</v>
      </c>
      <c r="F70" s="22" t="s">
        <v>24</v>
      </c>
      <c r="G70" s="21" t="s">
        <v>128</v>
      </c>
      <c r="H70" s="24">
        <v>1</v>
      </c>
      <c r="I70" s="22" t="s">
        <v>95</v>
      </c>
      <c r="J70" s="22" t="s">
        <v>129</v>
      </c>
      <c r="K70" s="22" t="s">
        <v>129</v>
      </c>
      <c r="L70" s="22" t="s">
        <v>130</v>
      </c>
      <c r="M70" s="22"/>
      <c r="N70" s="22" t="s">
        <v>156</v>
      </c>
      <c r="O70" s="21"/>
      <c r="P70" s="21" t="s">
        <v>28</v>
      </c>
      <c r="Q70" s="21"/>
      <c r="IS70" s="38"/>
      <c r="IT70" s="38"/>
      <c r="IU70" s="38"/>
      <c r="IV70" s="38"/>
    </row>
    <row r="71" spans="1:256" s="1" customFormat="1" ht="24.75" customHeight="1">
      <c r="A71" s="21">
        <v>208</v>
      </c>
      <c r="B71" s="22" t="s">
        <v>126</v>
      </c>
      <c r="C71" s="22" t="s">
        <v>186</v>
      </c>
      <c r="D71" s="25" t="s">
        <v>188</v>
      </c>
      <c r="E71" s="22" t="s">
        <v>31</v>
      </c>
      <c r="F71" s="22" t="s">
        <v>24</v>
      </c>
      <c r="G71" s="21" t="s">
        <v>128</v>
      </c>
      <c r="H71" s="24">
        <v>1</v>
      </c>
      <c r="I71" s="22" t="s">
        <v>25</v>
      </c>
      <c r="J71" s="22"/>
      <c r="K71" s="21" t="s">
        <v>189</v>
      </c>
      <c r="L71" s="21" t="s">
        <v>190</v>
      </c>
      <c r="M71" s="22" t="s">
        <v>27</v>
      </c>
      <c r="N71" s="22"/>
      <c r="O71" s="21"/>
      <c r="P71" s="21" t="s">
        <v>28</v>
      </c>
      <c r="Q71" s="21"/>
      <c r="IS71" s="38"/>
      <c r="IT71" s="38"/>
      <c r="IU71" s="38"/>
      <c r="IV71" s="38"/>
    </row>
    <row r="72" spans="1:256" s="1" customFormat="1" ht="33" customHeight="1">
      <c r="A72" s="21">
        <v>208</v>
      </c>
      <c r="B72" s="22" t="s">
        <v>126</v>
      </c>
      <c r="C72" s="22" t="s">
        <v>191</v>
      </c>
      <c r="D72" s="25" t="s">
        <v>192</v>
      </c>
      <c r="E72" s="22" t="s">
        <v>31</v>
      </c>
      <c r="F72" s="22" t="s">
        <v>24</v>
      </c>
      <c r="G72" s="21" t="s">
        <v>128</v>
      </c>
      <c r="H72" s="24">
        <v>1</v>
      </c>
      <c r="I72" s="22" t="s">
        <v>95</v>
      </c>
      <c r="J72" s="22" t="s">
        <v>169</v>
      </c>
      <c r="K72" s="22" t="s">
        <v>136</v>
      </c>
      <c r="L72" s="22" t="s">
        <v>136</v>
      </c>
      <c r="M72" s="22"/>
      <c r="N72" s="22" t="s">
        <v>156</v>
      </c>
      <c r="O72" s="21"/>
      <c r="P72" s="21" t="s">
        <v>28</v>
      </c>
      <c r="Q72" s="21"/>
      <c r="IS72" s="38"/>
      <c r="IT72" s="38"/>
      <c r="IU72" s="38"/>
      <c r="IV72" s="38"/>
    </row>
    <row r="73" spans="1:256" s="1" customFormat="1" ht="24.75" customHeight="1">
      <c r="A73" s="21">
        <v>208</v>
      </c>
      <c r="B73" s="22" t="s">
        <v>126</v>
      </c>
      <c r="C73" s="22" t="s">
        <v>191</v>
      </c>
      <c r="D73" s="25" t="s">
        <v>193</v>
      </c>
      <c r="E73" s="22" t="s">
        <v>31</v>
      </c>
      <c r="F73" s="22" t="s">
        <v>24</v>
      </c>
      <c r="G73" s="21" t="s">
        <v>128</v>
      </c>
      <c r="H73" s="24">
        <v>1</v>
      </c>
      <c r="I73" s="22" t="s">
        <v>95</v>
      </c>
      <c r="J73" s="22" t="s">
        <v>129</v>
      </c>
      <c r="K73" s="22" t="s">
        <v>129</v>
      </c>
      <c r="L73" s="22" t="s">
        <v>130</v>
      </c>
      <c r="M73" s="22"/>
      <c r="N73" s="22" t="s">
        <v>156</v>
      </c>
      <c r="O73" s="21"/>
      <c r="P73" s="21" t="s">
        <v>28</v>
      </c>
      <c r="Q73" s="21"/>
      <c r="IS73" s="38"/>
      <c r="IT73" s="38"/>
      <c r="IU73" s="38"/>
      <c r="IV73" s="38"/>
    </row>
    <row r="74" spans="1:256" s="4" customFormat="1" ht="33.75">
      <c r="A74" s="21">
        <v>301</v>
      </c>
      <c r="B74" s="21" t="s">
        <v>194</v>
      </c>
      <c r="C74" s="22" t="s">
        <v>195</v>
      </c>
      <c r="D74" s="23" t="s">
        <v>22</v>
      </c>
      <c r="E74" s="21" t="s">
        <v>31</v>
      </c>
      <c r="F74" s="21" t="s">
        <v>24</v>
      </c>
      <c r="G74" s="21"/>
      <c r="H74" s="29">
        <v>1</v>
      </c>
      <c r="I74" s="21" t="s">
        <v>25</v>
      </c>
      <c r="J74" s="21"/>
      <c r="K74" s="21"/>
      <c r="L74" s="21"/>
      <c r="M74" s="21" t="s">
        <v>27</v>
      </c>
      <c r="N74" s="21"/>
      <c r="O74" s="45"/>
      <c r="P74" s="21" t="s">
        <v>28</v>
      </c>
      <c r="Q74" s="46"/>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40"/>
      <c r="IT74" s="40"/>
      <c r="IU74" s="40"/>
      <c r="IV74" s="40"/>
    </row>
    <row r="75" spans="1:256" s="5" customFormat="1" ht="24.75" customHeight="1">
      <c r="A75" s="41">
        <v>302</v>
      </c>
      <c r="B75" s="42" t="s">
        <v>196</v>
      </c>
      <c r="C75" s="42" t="s">
        <v>197</v>
      </c>
      <c r="D75" s="43" t="s">
        <v>22</v>
      </c>
      <c r="E75" s="42" t="s">
        <v>23</v>
      </c>
      <c r="F75" s="42" t="s">
        <v>24</v>
      </c>
      <c r="G75" s="41"/>
      <c r="H75" s="41">
        <v>1</v>
      </c>
      <c r="I75" s="42" t="s">
        <v>25</v>
      </c>
      <c r="J75" s="42"/>
      <c r="K75" s="42" t="s">
        <v>49</v>
      </c>
      <c r="L75" s="42"/>
      <c r="M75" s="42"/>
      <c r="N75" s="42"/>
      <c r="O75" s="42"/>
      <c r="P75" s="21" t="s">
        <v>28</v>
      </c>
      <c r="Q75" s="41"/>
      <c r="IS75" s="38"/>
      <c r="IT75" s="38"/>
      <c r="IU75" s="38"/>
      <c r="IV75" s="38"/>
    </row>
    <row r="76" spans="1:256" s="6" customFormat="1" ht="24.75" customHeight="1">
      <c r="A76" s="41">
        <v>303</v>
      </c>
      <c r="B76" s="42" t="s">
        <v>198</v>
      </c>
      <c r="C76" s="42" t="s">
        <v>199</v>
      </c>
      <c r="D76" s="44" t="s">
        <v>22</v>
      </c>
      <c r="E76" s="42" t="s">
        <v>31</v>
      </c>
      <c r="F76" s="42" t="s">
        <v>24</v>
      </c>
      <c r="G76" s="41"/>
      <c r="H76" s="29">
        <v>2</v>
      </c>
      <c r="I76" s="42" t="s">
        <v>25</v>
      </c>
      <c r="J76" s="42"/>
      <c r="K76" s="42" t="s">
        <v>53</v>
      </c>
      <c r="L76" s="42"/>
      <c r="M76" s="42" t="s">
        <v>27</v>
      </c>
      <c r="N76" s="42"/>
      <c r="O76" s="42"/>
      <c r="P76" s="21" t="s">
        <v>28</v>
      </c>
      <c r="Q76" s="41"/>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40"/>
      <c r="IT76" s="40"/>
      <c r="IU76" s="38"/>
      <c r="IV76" s="38"/>
    </row>
    <row r="77" spans="1:256" s="5" customFormat="1" ht="24.75" customHeight="1">
      <c r="A77" s="41">
        <v>303</v>
      </c>
      <c r="B77" s="42" t="s">
        <v>198</v>
      </c>
      <c r="C77" s="42" t="s">
        <v>200</v>
      </c>
      <c r="D77" s="44" t="s">
        <v>36</v>
      </c>
      <c r="E77" s="42" t="s">
        <v>31</v>
      </c>
      <c r="F77" s="42" t="s">
        <v>24</v>
      </c>
      <c r="G77" s="41"/>
      <c r="H77" s="41">
        <v>1</v>
      </c>
      <c r="I77" s="42" t="s">
        <v>25</v>
      </c>
      <c r="J77" s="42"/>
      <c r="K77" s="42" t="s">
        <v>49</v>
      </c>
      <c r="L77" s="42"/>
      <c r="M77" s="42" t="s">
        <v>27</v>
      </c>
      <c r="N77" s="42"/>
      <c r="O77" s="22"/>
      <c r="P77" s="21" t="s">
        <v>28</v>
      </c>
      <c r="Q77" s="41"/>
      <c r="IS77" s="38"/>
      <c r="IT77" s="38"/>
      <c r="IU77" s="38"/>
      <c r="IV77" s="38"/>
    </row>
    <row r="78" spans="1:256" s="5" customFormat="1" ht="24.75" customHeight="1">
      <c r="A78" s="29">
        <v>304</v>
      </c>
      <c r="B78" s="22" t="s">
        <v>201</v>
      </c>
      <c r="C78" s="21" t="s">
        <v>202</v>
      </c>
      <c r="D78" s="28" t="s">
        <v>22</v>
      </c>
      <c r="E78" s="22" t="s">
        <v>31</v>
      </c>
      <c r="F78" s="22" t="s">
        <v>24</v>
      </c>
      <c r="G78" s="41"/>
      <c r="H78" s="24">
        <v>1</v>
      </c>
      <c r="I78" s="22" t="s">
        <v>95</v>
      </c>
      <c r="J78" s="21" t="s">
        <v>203</v>
      </c>
      <c r="K78" s="21" t="s">
        <v>204</v>
      </c>
      <c r="L78" s="21" t="s">
        <v>205</v>
      </c>
      <c r="M78" s="22"/>
      <c r="N78" s="21"/>
      <c r="O78" s="22"/>
      <c r="P78" s="21" t="s">
        <v>28</v>
      </c>
      <c r="Q78" s="41"/>
      <c r="IS78" s="38"/>
      <c r="IT78" s="38"/>
      <c r="IU78" s="38"/>
      <c r="IV78" s="38"/>
    </row>
    <row r="79" spans="1:256" s="5" customFormat="1" ht="30.75" customHeight="1">
      <c r="A79" s="41">
        <v>305</v>
      </c>
      <c r="B79" s="42" t="s">
        <v>206</v>
      </c>
      <c r="C79" s="42" t="s">
        <v>202</v>
      </c>
      <c r="D79" s="43" t="s">
        <v>22</v>
      </c>
      <c r="E79" s="42" t="s">
        <v>31</v>
      </c>
      <c r="F79" s="42" t="s">
        <v>24</v>
      </c>
      <c r="G79" s="41"/>
      <c r="H79" s="41">
        <v>1</v>
      </c>
      <c r="I79" s="41" t="s">
        <v>207</v>
      </c>
      <c r="J79" s="42"/>
      <c r="K79" s="42"/>
      <c r="L79" s="42"/>
      <c r="M79" s="42"/>
      <c r="N79" s="42"/>
      <c r="O79" s="21" t="s">
        <v>208</v>
      </c>
      <c r="P79" s="21" t="s">
        <v>28</v>
      </c>
      <c r="Q79" s="41"/>
      <c r="IS79" s="38"/>
      <c r="IT79" s="38"/>
      <c r="IU79" s="38"/>
      <c r="IV79" s="38"/>
    </row>
    <row r="80" spans="1:256" s="5" customFormat="1" ht="24" customHeight="1">
      <c r="A80" s="41">
        <v>306</v>
      </c>
      <c r="B80" s="42" t="s">
        <v>209</v>
      </c>
      <c r="C80" s="42" t="s">
        <v>210</v>
      </c>
      <c r="D80" s="43" t="s">
        <v>22</v>
      </c>
      <c r="E80" s="42" t="s">
        <v>31</v>
      </c>
      <c r="F80" s="42" t="s">
        <v>24</v>
      </c>
      <c r="G80" s="41"/>
      <c r="H80" s="41">
        <v>1</v>
      </c>
      <c r="I80" s="42" t="s">
        <v>95</v>
      </c>
      <c r="J80" s="42"/>
      <c r="K80" s="42"/>
      <c r="L80" s="42"/>
      <c r="M80" s="42"/>
      <c r="N80" s="42"/>
      <c r="O80" s="21" t="s">
        <v>211</v>
      </c>
      <c r="P80" s="21" t="s">
        <v>28</v>
      </c>
      <c r="Q80" s="41"/>
      <c r="IS80" s="38"/>
      <c r="IT80" s="38"/>
      <c r="IU80" s="38"/>
      <c r="IV80" s="38"/>
    </row>
    <row r="81" spans="1:256" s="5" customFormat="1" ht="24" customHeight="1">
      <c r="A81" s="41">
        <v>307</v>
      </c>
      <c r="B81" s="21" t="s">
        <v>212</v>
      </c>
      <c r="C81" s="21" t="s">
        <v>39</v>
      </c>
      <c r="D81" s="44" t="s">
        <v>22</v>
      </c>
      <c r="E81" s="42" t="s">
        <v>31</v>
      </c>
      <c r="F81" s="42" t="s">
        <v>24</v>
      </c>
      <c r="G81" s="41"/>
      <c r="H81" s="29">
        <v>2</v>
      </c>
      <c r="I81" s="42" t="s">
        <v>95</v>
      </c>
      <c r="J81" s="41"/>
      <c r="K81" s="41"/>
      <c r="L81" s="41"/>
      <c r="M81" s="41"/>
      <c r="N81" s="41"/>
      <c r="O81" s="21" t="s">
        <v>213</v>
      </c>
      <c r="P81" s="21" t="s">
        <v>28</v>
      </c>
      <c r="Q81" s="21" t="s">
        <v>41</v>
      </c>
      <c r="IS81" s="38"/>
      <c r="IT81" s="38"/>
      <c r="IU81" s="38"/>
      <c r="IV81" s="38"/>
    </row>
    <row r="82" spans="1:256" s="5" customFormat="1" ht="33.75">
      <c r="A82" s="41">
        <v>307</v>
      </c>
      <c r="B82" s="21" t="s">
        <v>212</v>
      </c>
      <c r="C82" s="21" t="s">
        <v>39</v>
      </c>
      <c r="D82" s="44" t="s">
        <v>36</v>
      </c>
      <c r="E82" s="42" t="s">
        <v>31</v>
      </c>
      <c r="F82" s="42" t="s">
        <v>24</v>
      </c>
      <c r="G82" s="41"/>
      <c r="H82" s="29">
        <v>2</v>
      </c>
      <c r="I82" s="42" t="s">
        <v>95</v>
      </c>
      <c r="J82" s="41"/>
      <c r="K82" s="41"/>
      <c r="L82" s="41"/>
      <c r="M82" s="41"/>
      <c r="N82" s="41"/>
      <c r="O82" s="21" t="s">
        <v>214</v>
      </c>
      <c r="P82" s="21" t="s">
        <v>28</v>
      </c>
      <c r="Q82" s="21" t="s">
        <v>41</v>
      </c>
      <c r="IS82" s="38"/>
      <c r="IT82" s="38"/>
      <c r="IU82" s="38"/>
      <c r="IV82" s="38"/>
    </row>
    <row r="83" spans="1:256" s="5" customFormat="1" ht="33.75">
      <c r="A83" s="41">
        <v>307</v>
      </c>
      <c r="B83" s="21" t="s">
        <v>212</v>
      </c>
      <c r="C83" s="21" t="s">
        <v>39</v>
      </c>
      <c r="D83" s="44" t="s">
        <v>52</v>
      </c>
      <c r="E83" s="41" t="s">
        <v>215</v>
      </c>
      <c r="F83" s="42" t="s">
        <v>24</v>
      </c>
      <c r="G83" s="41"/>
      <c r="H83" s="29">
        <v>2</v>
      </c>
      <c r="I83" s="42" t="s">
        <v>25</v>
      </c>
      <c r="J83" s="41"/>
      <c r="K83" s="41"/>
      <c r="L83" s="41"/>
      <c r="M83" s="41"/>
      <c r="N83" s="41"/>
      <c r="O83" s="21" t="s">
        <v>214</v>
      </c>
      <c r="P83" s="21" t="s">
        <v>28</v>
      </c>
      <c r="Q83" s="21" t="s">
        <v>41</v>
      </c>
      <c r="IS83" s="38"/>
      <c r="IT83" s="38"/>
      <c r="IU83" s="38"/>
      <c r="IV83" s="38"/>
    </row>
    <row r="84" spans="1:256" s="5" customFormat="1" ht="33.75">
      <c r="A84" s="41">
        <v>307</v>
      </c>
      <c r="B84" s="21" t="s">
        <v>212</v>
      </c>
      <c r="C84" s="21" t="s">
        <v>39</v>
      </c>
      <c r="D84" s="44" t="s">
        <v>69</v>
      </c>
      <c r="E84" s="41" t="s">
        <v>215</v>
      </c>
      <c r="F84" s="42" t="s">
        <v>24</v>
      </c>
      <c r="G84" s="41"/>
      <c r="H84" s="29">
        <v>2</v>
      </c>
      <c r="I84" s="29" t="s">
        <v>95</v>
      </c>
      <c r="J84" s="41"/>
      <c r="K84" s="41"/>
      <c r="L84" s="41"/>
      <c r="M84" s="41"/>
      <c r="N84" s="41"/>
      <c r="O84" s="21" t="s">
        <v>216</v>
      </c>
      <c r="P84" s="21" t="s">
        <v>28</v>
      </c>
      <c r="Q84" s="21" t="s">
        <v>41</v>
      </c>
      <c r="IS84" s="38"/>
      <c r="IT84" s="38"/>
      <c r="IU84" s="38"/>
      <c r="IV84" s="38"/>
    </row>
    <row r="85" spans="1:256" s="5" customFormat="1" ht="33.75">
      <c r="A85" s="41">
        <v>307</v>
      </c>
      <c r="B85" s="21" t="s">
        <v>212</v>
      </c>
      <c r="C85" s="21" t="s">
        <v>39</v>
      </c>
      <c r="D85" s="44" t="s">
        <v>73</v>
      </c>
      <c r="E85" s="41" t="s">
        <v>215</v>
      </c>
      <c r="F85" s="42" t="s">
        <v>24</v>
      </c>
      <c r="G85" s="41"/>
      <c r="H85" s="29">
        <v>2</v>
      </c>
      <c r="I85" s="42" t="s">
        <v>95</v>
      </c>
      <c r="J85" s="41"/>
      <c r="K85" s="41"/>
      <c r="L85" s="41"/>
      <c r="M85" s="41"/>
      <c r="N85" s="41"/>
      <c r="O85" s="21" t="s">
        <v>217</v>
      </c>
      <c r="P85" s="21" t="s">
        <v>28</v>
      </c>
      <c r="Q85" s="21" t="s">
        <v>41</v>
      </c>
      <c r="IS85" s="38"/>
      <c r="IT85" s="38"/>
      <c r="IU85" s="38"/>
      <c r="IV85" s="38"/>
    </row>
    <row r="86" spans="1:256" s="5" customFormat="1" ht="33.75">
      <c r="A86" s="41">
        <v>307</v>
      </c>
      <c r="B86" s="21" t="s">
        <v>212</v>
      </c>
      <c r="C86" s="21" t="s">
        <v>39</v>
      </c>
      <c r="D86" s="44" t="s">
        <v>75</v>
      </c>
      <c r="E86" s="41" t="s">
        <v>218</v>
      </c>
      <c r="F86" s="42" t="s">
        <v>24</v>
      </c>
      <c r="G86" s="41"/>
      <c r="H86" s="29">
        <v>4</v>
      </c>
      <c r="I86" s="42" t="s">
        <v>25</v>
      </c>
      <c r="J86" s="41"/>
      <c r="K86" s="41"/>
      <c r="L86" s="41"/>
      <c r="M86" s="42" t="s">
        <v>27</v>
      </c>
      <c r="N86" s="41"/>
      <c r="O86" s="21"/>
      <c r="P86" s="21" t="s">
        <v>28</v>
      </c>
      <c r="Q86" s="21" t="s">
        <v>41</v>
      </c>
      <c r="IS86" s="38"/>
      <c r="IT86" s="38"/>
      <c r="IU86" s="38"/>
      <c r="IV86" s="38"/>
    </row>
  </sheetData>
  <sheetProtection/>
  <mergeCells count="17">
    <mergeCell ref="A1:Q1"/>
    <mergeCell ref="A2:Q2"/>
    <mergeCell ref="J3:L3"/>
    <mergeCell ref="A3:A4"/>
    <mergeCell ref="B3:B4"/>
    <mergeCell ref="C3:C4"/>
    <mergeCell ref="D3:D4"/>
    <mergeCell ref="E3:E4"/>
    <mergeCell ref="F3:F4"/>
    <mergeCell ref="G3:G4"/>
    <mergeCell ref="H3:H4"/>
    <mergeCell ref="I3:I4"/>
    <mergeCell ref="M3:M4"/>
    <mergeCell ref="N3:N4"/>
    <mergeCell ref="O3:O4"/>
    <mergeCell ref="P3:P4"/>
    <mergeCell ref="Q3:Q4"/>
  </mergeCells>
  <dataValidations count="7">
    <dataValidation type="list" allowBlank="1" showInputMessage="1" showErrorMessage="1" sqref="E5 E6 E8 E9 E10 E11 E12 E13 E18 E19 E20 E21 E22 E33 E38 E42 E43 E46 E53 E56 E59 E60 E61 E62 E63 E64 E65 E66 E67 E68 E69 E70 E71 E74 E75 E76 E77 E78 E79 E80 E81 E82 E23:E32 E34:E35 E36:E37 E39:E41 E44:E45 E54:E55 E57:E58 E72:E73">
      <formula1>"管理,专业技术,工勤"</formula1>
    </dataValidation>
    <dataValidation type="list" allowBlank="1" showInputMessage="1" showErrorMessage="1" imeMode="off" sqref="F5 F8 F9 F10 F11 F12 F18 F19 F20 F21 F22 F33 F38 F49 F52 F53 F56 F59 F60 F61 F62 F63 F64 F65 F66 F67 F68 F69 F70 F71 F74 F75 F78 F79 F80 F81 F82 F83 F84 F6:F7 F13:F15 F23:F32 F34:F35 F36:F37 F39:F41 F42:F43 F44:F45 F46:F48 F50:F51 F54:F55 F57:F58 F72:F73 F76:F77 F85:F86">
      <formula1>"全额事业,差额事业,自收自支"</formula1>
    </dataValidation>
    <dataValidation allowBlank="1" showInputMessage="1" showErrorMessage="1" sqref="H5 H6 I11:I38 I39:I74"/>
    <dataValidation type="list" allowBlank="1" showInputMessage="1" showErrorMessage="1" imeMode="off" sqref="I5 I6 I7 I8 I9 I10 I75 I78 I80 I81 I82 I83 I85 I86 I76:I77">
      <formula1>"大专及以上,本科及以上,"</formula1>
    </dataValidation>
    <dataValidation type="list" allowBlank="1" showInputMessage="1" showErrorMessage="1" sqref="M5 M6 M7 M8 M9 M10 M11 M12 N12 M16 M17 M38 N42 M49 M50 M51 M52 N52 M53 M54 M55 M56 M57 M58 M59 M60 M61 M62 M63 M64 M65 M66 M67 M68 M69 M70 M71 N71 M72 M73 M74 N74 M75 N75 M76 M77 N77 M78 N78 M79 N79 M80 M86 M13:M15 M39:M41 M42:M43 M44:M45 M46:M48 N14:N15 N50:N51">
      <formula1>"不限,学士及以上学位,硕士及以上学位"</formula1>
    </dataValidation>
    <dataValidation allowBlank="1" showInputMessage="1" showErrorMessage="1" sqref="N5 N6 N8 N9 N10 N11 N13 N38 N48 N56 N59 N60 N67 N76 N80 N54:N55">
      <formula1>"不限_x0000_学士及以上学位_x0000_硕士及以上学位"</formula1>
    </dataValidation>
    <dataValidation type="list" allowBlank="1" showInputMessage="1" showErrorMessage="1" imeMode="off" sqref="H7 H8 H9 H10 H11 H12 H16 H17 H18 H32 H33 H34 H35 H38 H39 H44 H51 H52 H53 H56 H78 H13:H15 H19:H20 H21:H22 H23:H24 H25:H26 H27:H29 H30:H31 H36:H37 H40:H41 H42:H43 H45:H50 H54:H55 H57:H58 H59:H73">
      <formula1>"1,2,3,4,5,6,7,8,9,10"</formula1>
    </dataValidation>
  </dataValidations>
  <printOptions/>
  <pageMargins left="0.75" right="0.75" top="1" bottom="1" header="0.5" footer="0.5"/>
  <pageSetup fitToHeight="0" fitToWidth="1" horizontalDpi="600" verticalDpi="600" orientation="landscape" paperSize="9" scale="7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2019-04-08T09:11:08Z</cp:lastPrinted>
  <dcterms:created xsi:type="dcterms:W3CDTF">2008-02-11T14:18:58Z</dcterms:created>
  <dcterms:modified xsi:type="dcterms:W3CDTF">2019-04-19T12:32:20Z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