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.文字综合" sheetId="4" r:id="rId1"/>
    <sheet name="2.基层执法" sheetId="5" r:id="rId2"/>
  </sheets>
  <definedNames>
    <definedName name="_xlnm.Print_Titles" localSheetId="1">'2.基层执法'!$1:$2</definedName>
    <definedName name="_xlnm.Print_Titles" localSheetId="0">'1.文字综合'!$1:$2</definedName>
  </definedNames>
  <calcPr calcId="144525"/>
</workbook>
</file>

<file path=xl/sharedStrings.xml><?xml version="1.0" encoding="utf-8"?>
<sst xmlns="http://schemas.openxmlformats.org/spreadsheetml/2006/main" count="68" uniqueCount="37">
  <si>
    <t>2019年长春净月高新区公开招聘教师及工作人员考试总成绩（文字综合）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</si>
  <si>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</si>
  <si>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</si>
  <si>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</si>
  <si>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</si>
  <si>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</si>
  <si>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</si>
  <si>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</si>
  <si>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020908</t>
  </si>
  <si>
    <t>贾玉</t>
  </si>
  <si>
    <t>长春净月高新技术产业开发区净月街道办事处</t>
  </si>
  <si>
    <t>文字综合</t>
  </si>
  <si>
    <t>列为考核对象</t>
  </si>
  <si>
    <t>020931</t>
  </si>
  <si>
    <t>许昭君</t>
  </si>
  <si>
    <t>020929</t>
  </si>
  <si>
    <t>禚佳文</t>
  </si>
  <si>
    <t>2019年长春净月高新区公开招聘教师及工作人员考试总成绩（基层执法）</t>
  </si>
  <si>
    <t>021121</t>
  </si>
  <si>
    <t>刘胜寒</t>
  </si>
  <si>
    <t>基层执法</t>
  </si>
  <si>
    <t>021134</t>
  </si>
  <si>
    <t>王海文</t>
  </si>
  <si>
    <t>021135</t>
  </si>
  <si>
    <t>郑岩桥</t>
  </si>
  <si>
    <t>021132</t>
  </si>
  <si>
    <t>王宇鹏</t>
  </si>
  <si>
    <t>021133</t>
  </si>
  <si>
    <t>高杨</t>
  </si>
  <si>
    <t>021120</t>
  </si>
  <si>
    <t>赵奕铭</t>
  </si>
  <si>
    <t>021129</t>
  </si>
  <si>
    <t>姜凯峰</t>
  </si>
  <si>
    <t>021131</t>
  </si>
  <si>
    <t>陈博文</t>
  </si>
  <si>
    <t>021122</t>
  </si>
  <si>
    <t>刘庆洋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</si>
</sst>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4" fillId="23" borderId="2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G17" sqref="G17"/>
    </sheetView>
  </sheetViews>
  <sheetFormatPr defaultColWidth="11.125" defaultRowHeight="13.5" outlineLevelRow="4" outlineLevelCol="6"/>
  <cols>
    <col min="1" max="1" width="7.625" style="3" customWidth="1"/>
    <col min="2" max="2" width="11.875" style="3" customWidth="1"/>
    <col min="3" max="3" width="10.5" style="3" customWidth="1"/>
    <col min="4" max="4" width="42.25" style="3" customWidth="1"/>
    <col min="5" max="5" width="13.125" style="3" customWidth="1"/>
    <col min="6" max="6" width="9.5" style="4" customWidth="1"/>
    <col min="7" max="7" width="16.2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0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33">
        <v>1</v>
      </c>
      <c r="B3" s="34" t="s">
        <v>8</v>
      </c>
      <c r="C3" s="35" t="s">
        <v>9</v>
      </c>
      <c r="D3" s="35" t="s">
        <v>10</v>
      </c>
      <c r="E3" s="35" t="s">
        <v>11</v>
      </c>
      <c r="F3" s="36">
        <v>79.893</v>
      </c>
      <c r="G3" s="37" t="s">
        <v>12</v>
      </c>
    </row>
    <row r="4" s="3" customFormat="1" ht="25" customHeight="1" spans="1:7">
      <c r="A4" s="38">
        <v>2</v>
      </c>
      <c r="B4" s="27" t="s">
        <v>13</v>
      </c>
      <c r="C4" s="28" t="s">
        <v>14</v>
      </c>
      <c r="D4" s="28" t="s">
        <v>10</v>
      </c>
      <c r="E4" s="28" t="s">
        <v>11</v>
      </c>
      <c r="F4" s="39">
        <v>79.452</v>
      </c>
      <c r="G4" s="40"/>
    </row>
    <row r="5" s="3" customFormat="1" ht="25" customHeight="1" spans="1:7">
      <c r="A5" s="41">
        <v>3</v>
      </c>
      <c r="B5" s="17" t="s">
        <v>15</v>
      </c>
      <c r="C5" s="18" t="s">
        <v>16</v>
      </c>
      <c r="D5" s="18" t="s">
        <v>10</v>
      </c>
      <c r="E5" s="18" t="s">
        <v>11</v>
      </c>
      <c r="F5" s="42">
        <v>76.725</v>
      </c>
      <c r="G5" s="43"/>
    </row>
  </sheetData>
  <sortState ref="A2:L76">
    <sortCondition ref="G2:G76" descending="1"/>
  </sortState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F2" sqref="F$1:G$1048576"/>
    </sheetView>
  </sheetViews>
  <sheetFormatPr defaultColWidth="11.125" defaultRowHeight="13.5" outlineLevelCol="6"/>
  <cols>
    <col min="1" max="1" width="5.56666666666667" style="3" customWidth="1"/>
    <col min="2" max="2" width="9.29166666666667" style="3" customWidth="1"/>
    <col min="3" max="3" width="8.69166666666667" style="3" customWidth="1"/>
    <col min="4" max="4" width="42.0333333333333" style="3" customWidth="1"/>
    <col min="5" max="5" width="10.3833333333333" style="3" customWidth="1"/>
    <col min="6" max="6" width="12.2166666666667" style="4" customWidth="1"/>
    <col min="7" max="7" width="16.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17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="3" customFormat="1" ht="25" customHeight="1" spans="1:7">
      <c r="A3" s="11">
        <v>1</v>
      </c>
      <c r="B3" s="12" t="s">
        <v>18</v>
      </c>
      <c r="C3" s="13" t="s">
        <v>19</v>
      </c>
      <c r="D3" s="13" t="s">
        <v>10</v>
      </c>
      <c r="E3" s="13" t="s">
        <v>20</v>
      </c>
      <c r="F3" s="14">
        <v>79.769</v>
      </c>
      <c r="G3" s="15" t="s">
        <v>12</v>
      </c>
    </row>
    <row r="4" s="3" customFormat="1" ht="25" customHeight="1" spans="1:7">
      <c r="A4" s="16">
        <v>2</v>
      </c>
      <c r="B4" s="17" t="s">
        <v>21</v>
      </c>
      <c r="C4" s="18" t="s">
        <v>22</v>
      </c>
      <c r="D4" s="18" t="s">
        <v>10</v>
      </c>
      <c r="E4" s="18" t="s">
        <v>20</v>
      </c>
      <c r="F4" s="19">
        <v>78.079</v>
      </c>
      <c r="G4" s="20" t="s">
        <v>12</v>
      </c>
    </row>
    <row r="5" s="3" customFormat="1" ht="25" customHeight="1" spans="1:7">
      <c r="A5" s="21">
        <v>3</v>
      </c>
      <c r="B5" s="22" t="s">
        <v>23</v>
      </c>
      <c r="C5" s="23" t="s">
        <v>24</v>
      </c>
      <c r="D5" s="23" t="s">
        <v>10</v>
      </c>
      <c r="E5" s="23" t="s">
        <v>20</v>
      </c>
      <c r="F5" s="24">
        <v>77.025</v>
      </c>
      <c r="G5" s="25" t="s">
        <v>12</v>
      </c>
    </row>
    <row r="6" s="3" customFormat="1" ht="25" customHeight="1" spans="1:7">
      <c r="A6" s="26">
        <v>4</v>
      </c>
      <c r="B6" s="27" t="s">
        <v>25</v>
      </c>
      <c r="C6" s="28" t="s">
        <v>26</v>
      </c>
      <c r="D6" s="28" t="s">
        <v>10</v>
      </c>
      <c r="E6" s="28" t="s">
        <v>20</v>
      </c>
      <c r="F6" s="29">
        <v>76.075</v>
      </c>
      <c r="G6" s="30"/>
    </row>
    <row r="7" s="3" customFormat="1" ht="25" customHeight="1" spans="1:7">
      <c r="A7" s="31">
        <v>5</v>
      </c>
      <c r="B7" s="17" t="s">
        <v>27</v>
      </c>
      <c r="C7" s="18" t="s">
        <v>28</v>
      </c>
      <c r="D7" s="18" t="s">
        <v>10</v>
      </c>
      <c r="E7" s="18" t="s">
        <v>20</v>
      </c>
      <c r="F7" s="19">
        <v>72.696</v>
      </c>
      <c r="G7" s="32"/>
    </row>
    <row r="8" s="3" customFormat="1" ht="25" customHeight="1" spans="1:7">
      <c r="A8" s="31">
        <v>6</v>
      </c>
      <c r="B8" s="17" t="s">
        <v>29</v>
      </c>
      <c r="C8" s="18" t="s">
        <v>30</v>
      </c>
      <c r="D8" s="18" t="s">
        <v>10</v>
      </c>
      <c r="E8" s="18" t="s">
        <v>20</v>
      </c>
      <c r="F8" s="19">
        <v>72.454</v>
      </c>
      <c r="G8" s="32"/>
    </row>
    <row r="9" s="3" customFormat="1" ht="25" customHeight="1" spans="1:7">
      <c r="A9" s="31">
        <v>7</v>
      </c>
      <c r="B9" s="17" t="s">
        <v>31</v>
      </c>
      <c r="C9" s="18" t="s">
        <v>32</v>
      </c>
      <c r="D9" s="18" t="s">
        <v>10</v>
      </c>
      <c r="E9" s="18" t="s">
        <v>20</v>
      </c>
      <c r="F9" s="19">
        <v>72.299</v>
      </c>
      <c r="G9" s="32"/>
    </row>
    <row r="10" s="3" customFormat="1" ht="25" customHeight="1" spans="1:7">
      <c r="A10" s="31">
        <v>8</v>
      </c>
      <c r="B10" s="17" t="s">
        <v>33</v>
      </c>
      <c r="C10" s="18" t="s">
        <v>34</v>
      </c>
      <c r="D10" s="18" t="s">
        <v>10</v>
      </c>
      <c r="E10" s="18" t="s">
        <v>20</v>
      </c>
      <c r="F10" s="19">
        <v>72.19</v>
      </c>
      <c r="G10" s="32"/>
    </row>
    <row r="11" s="3" customFormat="1" ht="25" customHeight="1" spans="1:7">
      <c r="A11" s="31">
        <v>9</v>
      </c>
      <c r="B11" s="17" t="s">
        <v>35</v>
      </c>
      <c r="C11" s="18" t="s">
        <v>36</v>
      </c>
      <c r="D11" s="18" t="s">
        <v>10</v>
      </c>
      <c r="E11" s="18" t="s">
        <v>20</v>
      </c>
      <c r="F11" s="19">
        <v>33.25</v>
      </c>
      <c r="G11" s="32"/>
    </row>
  </sheetData>
  <sortState ref="A3:L20">
    <sortCondition ref="G3:G20" descending="1"/>
  </sortState>
  <mergeCells count="1">
    <mergeCell ref="A1:G1"/>
  </mergeCells>
  <conditionalFormatting sqref="B3:B11">
    <cfRule type="duplicateValues" dxfId="0" priority="1"/>
  </conditionalFormatting>
  <pageMargins left="0.751388888888889" right="0.751388888888889" top="0.826388888888889" bottom="0.747916666666667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1.文字综合</vt:lpstr>
      <vt:lpstr>2.基层执法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