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960" tabRatio="897" activeTab="0"/>
  </bookViews>
  <sheets>
    <sheet name="3-南宁市2019年事业单位定向招聘随军家属岗位计划表" sheetId="1" r:id="rId1"/>
  </sheets>
  <definedNames/>
  <calcPr fullCalcOnLoad="1"/>
</workbook>
</file>

<file path=xl/sharedStrings.xml><?xml version="1.0" encoding="utf-8"?>
<sst xmlns="http://schemas.openxmlformats.org/spreadsheetml/2006/main" count="764" uniqueCount="214">
  <si>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</si>
  <si>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</si>
  <si>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</si>
  <si>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</si>
  <si>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</si>
  <si>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</si>
  <si>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</si>
  <si>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</si>
  <si>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</si>
  <si>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</si>
  <si>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</si>
  <si>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</si>
  <si>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</si>
  <si>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</si>
  <si>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</si>
  <si>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</si>
  <si>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</si>
  <si>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</si>
  <si>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</si>
  <si>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</si>
  <si>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</si>
  <si>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</si>
  <si>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</si>
  <si>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</si>
  <si>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</si>
  <si>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</si>
  <si>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</si>
  <si>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</si>
  <si>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</si>
  <si>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</si>
  <si>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实名编制</t>
  </si>
  <si>
    <t>是</t>
  </si>
  <si>
    <t>不限</t>
  </si>
  <si>
    <t>否</t>
  </si>
  <si>
    <t>无要求</t>
  </si>
  <si>
    <t>无</t>
  </si>
  <si>
    <t>管理</t>
  </si>
  <si>
    <t>综合管理类（A类）</t>
  </si>
  <si>
    <t>大学专科及以上</t>
  </si>
  <si>
    <t>全额拨款</t>
  </si>
  <si>
    <t>40岁及以下</t>
  </si>
  <si>
    <t>南宁市教育局</t>
  </si>
  <si>
    <t>工勤技能</t>
  </si>
  <si>
    <t>后勤控制数</t>
  </si>
  <si>
    <t>45岁及以下</t>
  </si>
  <si>
    <t>南宁市第四职业技术学校</t>
  </si>
  <si>
    <t>南宁市竹溪路28号南宁市第四职业技术学校
530021</t>
  </si>
  <si>
    <t>0771-5714369</t>
  </si>
  <si>
    <t>南宁市民政局</t>
  </si>
  <si>
    <t>南宁市社会福利医院</t>
  </si>
  <si>
    <t>南宁市明秀西路155号，邮编530003</t>
  </si>
  <si>
    <t>差额拨款</t>
  </si>
  <si>
    <t>南宁市体育局</t>
  </si>
  <si>
    <t>南宁市体育场</t>
  </si>
  <si>
    <t>南宁市桃源路62号 530022</t>
  </si>
  <si>
    <t>办公室文秘</t>
  </si>
  <si>
    <t>宾阳县人力资源和社会保障局</t>
  </si>
  <si>
    <t>宾阳县宾州镇城中社区大街520号，邮编530400</t>
  </si>
  <si>
    <t>0771-8255635</t>
  </si>
  <si>
    <t>0771-8222430</t>
  </si>
  <si>
    <t>宾阳县宾州镇文化体育和广播影视站</t>
  </si>
  <si>
    <t>办公室工作人员</t>
  </si>
  <si>
    <t>从事办公室文秘工作</t>
  </si>
  <si>
    <t>马山县人力资源和社会保障局</t>
  </si>
  <si>
    <t>马山县白山镇江滨西路445号（马山县人力资源和社会保障局）
邮编：530699</t>
  </si>
  <si>
    <t>0771-6826088</t>
  </si>
  <si>
    <t>0771-6822578</t>
  </si>
  <si>
    <t>马山县周鹿镇卫生和计划生育服务所</t>
  </si>
  <si>
    <t>南宁市兴宁区人力资源和社会保障局</t>
  </si>
  <si>
    <t>0771-3326601</t>
  </si>
  <si>
    <t>综合管理人员</t>
  </si>
  <si>
    <t xml:space="preserve"> 0771－3211965      </t>
  </si>
  <si>
    <t>南宁市邕武路学校</t>
  </si>
  <si>
    <t>南宁市江南区人力资源和社会保障局</t>
  </si>
  <si>
    <t>0771-4979501</t>
  </si>
  <si>
    <t>南宁市江南区仁义小学</t>
  </si>
  <si>
    <t>南宁市青秀区人力资源和社会保障局</t>
  </si>
  <si>
    <t>南宁市青秀区悦宾路1号0725室</t>
  </si>
  <si>
    <t>0771-5826658</t>
  </si>
  <si>
    <t>南宁市青秀区环境卫生管理站</t>
  </si>
  <si>
    <t>南宁市月湾路小学</t>
  </si>
  <si>
    <t>南宁市西乡塘区教育局</t>
  </si>
  <si>
    <t>0771-3100195</t>
  </si>
  <si>
    <t>南宁市西乡塘区城市管理局</t>
  </si>
  <si>
    <t>劳保管理员</t>
  </si>
  <si>
    <t>南宁市邕宁区人民医院</t>
  </si>
  <si>
    <t>0771-4791576</t>
  </si>
  <si>
    <t>南宁市良庆区人力资源和社会保障局</t>
  </si>
  <si>
    <t>地址：南宁市歌海路9号
邮编：530201</t>
  </si>
  <si>
    <t>0771-4301605</t>
  </si>
  <si>
    <t>0771-4500789</t>
  </si>
  <si>
    <t>南宁高新技术产业开发区管理委员会</t>
  </si>
  <si>
    <t>0771-3221960</t>
  </si>
  <si>
    <t>0771-5816917</t>
  </si>
  <si>
    <t>南宁经济技术开发区管理委员会</t>
  </si>
  <si>
    <t>南宁市友谊路小学</t>
  </si>
  <si>
    <t>专业不限</t>
  </si>
  <si>
    <t>南宁市卫生学校</t>
  </si>
  <si>
    <t>地址：南宁市西乡塘区罗文大道16号，邮编：530007</t>
  </si>
  <si>
    <t>琴房管理人员</t>
  </si>
  <si>
    <t>南宁市五象新区第二实验小学</t>
  </si>
  <si>
    <t>保健室工作人员</t>
  </si>
  <si>
    <t>南宁市五象新区滨堤路1号530000</t>
  </si>
  <si>
    <t>0771-2771716</t>
  </si>
  <si>
    <t>南宁市西乡塘区西津小学</t>
  </si>
  <si>
    <t>南宁市西乡塘区滨河路1号火炬大厦2201室530007</t>
  </si>
  <si>
    <t>办公室行政管理、学校基础设施管理和后勤管理</t>
  </si>
  <si>
    <t>南宁市星光大道230号南宁经济技术开发区劳动人事局311科室，邮编：530031</t>
  </si>
  <si>
    <t>南宁市明秀东路小学</t>
  </si>
  <si>
    <t>高中及以上</t>
  </si>
  <si>
    <t>南宁市兴宁区人社局1010室南宁市厢竹大道63号邮编530023</t>
  </si>
  <si>
    <t>南宁市华强路小学</t>
  </si>
  <si>
    <t>南宁市兴宁区教育局</t>
  </si>
  <si>
    <t>南宁市江南区三津小学</t>
  </si>
  <si>
    <t>打字员</t>
  </si>
  <si>
    <t>南宁市江南区壮锦大道19号江南区人民政府1120办公室，530031</t>
  </si>
  <si>
    <t>办公室文秘岗位</t>
  </si>
  <si>
    <t>南宁市民主路小学青环校区</t>
  </si>
  <si>
    <t>从事打字相关工作</t>
  </si>
  <si>
    <t>南宁市西乡塘区环境卫生管理站</t>
  </si>
  <si>
    <t>办公室综合管理人员</t>
  </si>
  <si>
    <t>办公室工作</t>
  </si>
  <si>
    <t>南宁市衡阳西路11号西乡塘区人力资源和社会保障局，邮编530001</t>
  </si>
  <si>
    <t>南宁市西乡塘区衡阳街道办事处</t>
  </si>
  <si>
    <t>南宁市西乡塘区衡阳街道办事处劳动保障事务所</t>
  </si>
  <si>
    <t>劳保管理工作</t>
  </si>
  <si>
    <t>南宁市万秀小学</t>
  </si>
  <si>
    <t>后勤服务人员</t>
  </si>
  <si>
    <t>后勤工作</t>
  </si>
  <si>
    <t>南宁市邕宁区民政局</t>
  </si>
  <si>
    <t>南宁市邕宁区光荣院</t>
  </si>
  <si>
    <t>南宁市青秀区仙葫大道莫村半岛福兴路3号</t>
  </si>
  <si>
    <t>南宁市邕宁区卫生和计划生育局</t>
  </si>
  <si>
    <t>南宁市邕宁区疾病预防控制中心</t>
  </si>
  <si>
    <t>办公室工勤人员</t>
  </si>
  <si>
    <t>南宁市玉洞小学</t>
  </si>
  <si>
    <t>办公室干事</t>
  </si>
  <si>
    <t>南宁市良庆区那平小学</t>
  </si>
  <si>
    <t>文印员</t>
  </si>
  <si>
    <t>南宁市良庆区良庆镇卫生院</t>
  </si>
  <si>
    <t>高中及以上</t>
  </si>
  <si>
    <t>45岁及以下</t>
  </si>
  <si>
    <t>教辅人员</t>
  </si>
  <si>
    <t>专业技术</t>
  </si>
  <si>
    <t>大学专科及以上</t>
  </si>
  <si>
    <t>40岁及以下</t>
  </si>
  <si>
    <t>社会科学专技类（B类）</t>
  </si>
  <si>
    <t>后勤服务人员</t>
  </si>
  <si>
    <t>差额拨款</t>
  </si>
  <si>
    <t>招聘岗位资格条件</t>
  </si>
  <si>
    <t>公共科目笔试类别</t>
  </si>
  <si>
    <t>联系方式</t>
  </si>
  <si>
    <t>18178133383</t>
  </si>
  <si>
    <t>王老师18178133383</t>
  </si>
  <si>
    <t>不限</t>
  </si>
  <si>
    <t>南宁市卫生健康委员会</t>
  </si>
  <si>
    <t>限驻南宁市城区内（含开发区）部队现役军人配偶报考，且为非机关事业单位在编（含使用聘用教师控制数和后勤控制数）人员</t>
  </si>
  <si>
    <t>限驻马山县部队现役军人配偶报考，且为非机关事业单位在编（含使用聘用教师控制数和后勤控制数）人员</t>
  </si>
  <si>
    <t>限驻宾阳县部队现役军人配偶报考，且为非机关事业单位在编（含使用聘用教师控制数和后勤控制数）人员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</si>
  <si>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</si>
  <si>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</si>
  <si>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</si>
  <si>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</si>
  <si>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</si>
  <si>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</si>
  <si>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</si>
  <si>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</si>
  <si>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</si>
  <si>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</si>
  <si>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</si>
  <si>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</si>
  <si>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</si>
  <si>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</si>
  <si>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</si>
  <si>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</si>
  <si>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</si>
  <si>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</si>
  <si>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</si>
  <si>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</si>
  <si>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</si>
  <si>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</si>
  <si>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</si>
  <si>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</si>
  <si>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</si>
  <si>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</si>
  <si>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</si>
  <si>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45011211</t>
  </si>
  <si>
    <t>45011212</t>
  </si>
  <si>
    <t>45011213</t>
  </si>
  <si>
    <t>45011214</t>
  </si>
  <si>
    <t>45011215</t>
  </si>
  <si>
    <t>45011216</t>
  </si>
  <si>
    <t>45011217</t>
  </si>
  <si>
    <t>45011218</t>
  </si>
  <si>
    <t>45011219</t>
  </si>
  <si>
    <t>45011220</t>
  </si>
  <si>
    <t>45011221</t>
  </si>
  <si>
    <t>45011222</t>
  </si>
  <si>
    <t>45011223</t>
  </si>
  <si>
    <t>45011224</t>
  </si>
  <si>
    <t>45011225</t>
  </si>
  <si>
    <t>45011226</t>
  </si>
  <si>
    <t>45011227</t>
  </si>
  <si>
    <t>45011228</t>
  </si>
  <si>
    <t>45011229</t>
  </si>
  <si>
    <t>45011230</t>
  </si>
  <si>
    <t>45011231</t>
  </si>
  <si>
    <t>45011232</t>
  </si>
  <si>
    <t>45011233</t>
  </si>
  <si>
    <t>45011234</t>
  </si>
  <si>
    <t>45011235</t>
  </si>
  <si>
    <t>45011236</t>
  </si>
  <si>
    <t>45011237</t>
  </si>
  <si>
    <t>南宁市2019年事业单位定向招聘随军家属岗位计划表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</si>
</sst>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6" fillId="0" borderId="10" xfId="63" applyNumberFormat="1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（汇总表）2018年南宁市事业单位公开考试招聘（非中小学教师）岗位计划表" xfId="42"/>
    <cellStyle name="常规 27" xfId="43"/>
    <cellStyle name="常规 28" xfId="44"/>
    <cellStyle name="常规 3" xfId="45"/>
    <cellStyle name="常规 4" xfId="46"/>
    <cellStyle name="常规 6 3" xfId="47"/>
    <cellStyle name="常规 6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70" zoomScaleNormal="70" zoomScalePageLayoutView="0" workbookViewId="0" topLeftCell="A1">
      <selection activeCell="A1" sqref="A1:AD1"/>
    </sheetView>
  </sheetViews>
  <sheetFormatPr defaultColWidth="9.140625" defaultRowHeight="15"/>
  <cols>
    <col min="1" max="1" width="5.8515625" style="8" bestFit="1" customWidth="1"/>
    <col min="2" max="2" width="11.140625" style="8" customWidth="1"/>
    <col min="3" max="3" width="17.8515625" style="8" customWidth="1"/>
    <col min="4" max="4" width="5.28125" style="8" customWidth="1"/>
    <col min="5" max="5" width="13.7109375" style="8" customWidth="1"/>
    <col min="6" max="8" width="9.00390625" style="8" customWidth="1"/>
    <col min="9" max="9" width="20.57421875" style="8" customWidth="1"/>
    <col min="10" max="10" width="9.00390625" style="3" customWidth="1"/>
    <col min="11" max="13" width="9.00390625" style="8" customWidth="1"/>
    <col min="14" max="14" width="9.00390625" style="10" customWidth="1"/>
    <col min="15" max="20" width="9.00390625" style="8" customWidth="1"/>
    <col min="21" max="21" width="9.00390625" style="13" customWidth="1"/>
    <col min="22" max="27" width="9.00390625" style="10" customWidth="1"/>
    <col min="28" max="28" width="19.140625" style="8" customWidth="1"/>
    <col min="29" max="29" width="9.00390625" style="8" customWidth="1"/>
    <col min="30" max="30" width="13.00390625" style="8" customWidth="1"/>
    <col min="31" max="16384" width="9.00390625" style="8" customWidth="1"/>
  </cols>
  <sheetData>
    <row r="1" spans="1:30" ht="33.75" customHeight="1">
      <c r="A1" s="14" t="s">
        <v>213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5" customFormat="1" ht="25.5" customHeight="1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7" t="s">
        <v>5</v>
      </c>
      <c r="G2" s="15" t="s">
        <v>6</v>
      </c>
      <c r="H2" s="15" t="s">
        <v>7</v>
      </c>
      <c r="I2" s="17" t="s">
        <v>8</v>
      </c>
      <c r="J2" s="15" t="s">
        <v>9</v>
      </c>
      <c r="K2" s="19" t="s">
        <v>149</v>
      </c>
      <c r="L2" s="20"/>
      <c r="M2" s="20"/>
      <c r="N2" s="20"/>
      <c r="O2" s="20"/>
      <c r="P2" s="20"/>
      <c r="Q2" s="20"/>
      <c r="R2" s="20"/>
      <c r="S2" s="20"/>
      <c r="T2" s="20"/>
      <c r="U2" s="15" t="s">
        <v>150</v>
      </c>
      <c r="V2" s="15"/>
      <c r="W2" s="15"/>
      <c r="X2" s="21" t="s">
        <v>10</v>
      </c>
      <c r="Y2" s="21" t="s">
        <v>11</v>
      </c>
      <c r="Z2" s="15" t="s">
        <v>12</v>
      </c>
      <c r="AA2" s="15" t="s">
        <v>13</v>
      </c>
      <c r="AB2" s="15" t="s">
        <v>151</v>
      </c>
      <c r="AC2" s="15"/>
      <c r="AD2" s="15"/>
    </row>
    <row r="3" spans="1:30" s="6" customFormat="1" ht="85.5" customHeight="1">
      <c r="A3" s="15"/>
      <c r="B3" s="15"/>
      <c r="C3" s="15"/>
      <c r="D3" s="15"/>
      <c r="E3" s="15"/>
      <c r="F3" s="18"/>
      <c r="G3" s="15"/>
      <c r="H3" s="15"/>
      <c r="I3" s="18"/>
      <c r="J3" s="15"/>
      <c r="K3" s="1" t="s">
        <v>14</v>
      </c>
      <c r="L3" s="2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4" t="s">
        <v>23</v>
      </c>
      <c r="U3" s="11" t="s">
        <v>24</v>
      </c>
      <c r="V3" s="1" t="s">
        <v>25</v>
      </c>
      <c r="W3" s="1" t="s">
        <v>26</v>
      </c>
      <c r="X3" s="21"/>
      <c r="Y3" s="21"/>
      <c r="Z3" s="15"/>
      <c r="AA3" s="15"/>
      <c r="AB3" s="1" t="s">
        <v>27</v>
      </c>
      <c r="AC3" s="1" t="s">
        <v>28</v>
      </c>
      <c r="AD3" s="1" t="s">
        <v>29</v>
      </c>
    </row>
    <row r="4" spans="1:30" ht="144">
      <c r="A4" s="9" t="s">
        <v>159</v>
      </c>
      <c r="B4" s="9" t="s">
        <v>52</v>
      </c>
      <c r="C4" s="9" t="s">
        <v>53</v>
      </c>
      <c r="D4" s="9" t="s">
        <v>51</v>
      </c>
      <c r="E4" s="9" t="s">
        <v>61</v>
      </c>
      <c r="F4" s="9" t="s">
        <v>186</v>
      </c>
      <c r="G4" s="9" t="s">
        <v>36</v>
      </c>
      <c r="H4" s="9" t="s">
        <v>30</v>
      </c>
      <c r="I4" s="9"/>
      <c r="J4" s="7">
        <v>1</v>
      </c>
      <c r="K4" s="9" t="s">
        <v>96</v>
      </c>
      <c r="L4" s="9" t="s">
        <v>38</v>
      </c>
      <c r="M4" s="9" t="s">
        <v>34</v>
      </c>
      <c r="N4" s="7" t="s">
        <v>33</v>
      </c>
      <c r="O4" s="9" t="s">
        <v>40</v>
      </c>
      <c r="P4" s="9" t="s">
        <v>32</v>
      </c>
      <c r="Q4" s="9" t="s">
        <v>33</v>
      </c>
      <c r="R4" s="9" t="s">
        <v>33</v>
      </c>
      <c r="S4" s="9" t="s">
        <v>31</v>
      </c>
      <c r="T4" s="9" t="s">
        <v>156</v>
      </c>
      <c r="U4" s="12" t="s">
        <v>37</v>
      </c>
      <c r="V4" s="7" t="s">
        <v>35</v>
      </c>
      <c r="W4" s="7">
        <v>11</v>
      </c>
      <c r="X4" s="7" t="s">
        <v>33</v>
      </c>
      <c r="Y4" s="7" t="s">
        <v>33</v>
      </c>
      <c r="Z4" s="7" t="s">
        <v>33</v>
      </c>
      <c r="AA4" s="7" t="s">
        <v>33</v>
      </c>
      <c r="AB4" s="9" t="s">
        <v>54</v>
      </c>
      <c r="AC4" s="9">
        <v>2191345</v>
      </c>
      <c r="AD4" s="9">
        <v>2191321</v>
      </c>
    </row>
    <row r="5" spans="1:30" ht="144">
      <c r="A5" s="9" t="s">
        <v>160</v>
      </c>
      <c r="B5" s="9" t="s">
        <v>155</v>
      </c>
      <c r="C5" s="9" t="s">
        <v>97</v>
      </c>
      <c r="D5" s="9" t="s">
        <v>39</v>
      </c>
      <c r="E5" s="9" t="s">
        <v>70</v>
      </c>
      <c r="F5" s="9" t="s">
        <v>187</v>
      </c>
      <c r="G5" s="9" t="s">
        <v>36</v>
      </c>
      <c r="H5" s="9" t="s">
        <v>30</v>
      </c>
      <c r="I5" s="9"/>
      <c r="J5" s="7">
        <v>1</v>
      </c>
      <c r="K5" s="9" t="s">
        <v>96</v>
      </c>
      <c r="L5" s="9" t="s">
        <v>38</v>
      </c>
      <c r="M5" s="9" t="s">
        <v>34</v>
      </c>
      <c r="N5" s="7" t="s">
        <v>33</v>
      </c>
      <c r="O5" s="9" t="s">
        <v>40</v>
      </c>
      <c r="P5" s="9" t="s">
        <v>32</v>
      </c>
      <c r="Q5" s="9" t="s">
        <v>33</v>
      </c>
      <c r="R5" s="9" t="s">
        <v>33</v>
      </c>
      <c r="S5" s="9" t="s">
        <v>31</v>
      </c>
      <c r="T5" s="9" t="s">
        <v>156</v>
      </c>
      <c r="U5" s="12" t="s">
        <v>37</v>
      </c>
      <c r="V5" s="7" t="s">
        <v>35</v>
      </c>
      <c r="W5" s="7">
        <v>11</v>
      </c>
      <c r="X5" s="7" t="s">
        <v>33</v>
      </c>
      <c r="Y5" s="7" t="s">
        <v>33</v>
      </c>
      <c r="Z5" s="7" t="s">
        <v>33</v>
      </c>
      <c r="AA5" s="7" t="s">
        <v>33</v>
      </c>
      <c r="AB5" s="9" t="s">
        <v>98</v>
      </c>
      <c r="AC5" s="9" t="s">
        <v>153</v>
      </c>
      <c r="AD5" s="9" t="s">
        <v>152</v>
      </c>
    </row>
    <row r="6" spans="1:30" ht="144">
      <c r="A6" s="9" t="s">
        <v>161</v>
      </c>
      <c r="B6" s="9" t="s">
        <v>48</v>
      </c>
      <c r="C6" s="9" t="s">
        <v>49</v>
      </c>
      <c r="D6" s="9" t="s">
        <v>39</v>
      </c>
      <c r="E6" s="9" t="s">
        <v>70</v>
      </c>
      <c r="F6" s="9" t="s">
        <v>188</v>
      </c>
      <c r="G6" s="9" t="s">
        <v>36</v>
      </c>
      <c r="H6" s="9" t="s">
        <v>30</v>
      </c>
      <c r="I6" s="9"/>
      <c r="J6" s="7">
        <v>1</v>
      </c>
      <c r="K6" s="9" t="s">
        <v>96</v>
      </c>
      <c r="L6" s="9" t="s">
        <v>38</v>
      </c>
      <c r="M6" s="9" t="s">
        <v>34</v>
      </c>
      <c r="N6" s="7" t="s">
        <v>33</v>
      </c>
      <c r="O6" s="9" t="s">
        <v>40</v>
      </c>
      <c r="P6" s="9" t="s">
        <v>32</v>
      </c>
      <c r="Q6" s="9" t="s">
        <v>33</v>
      </c>
      <c r="R6" s="9" t="s">
        <v>33</v>
      </c>
      <c r="S6" s="9" t="s">
        <v>31</v>
      </c>
      <c r="T6" s="9" t="s">
        <v>156</v>
      </c>
      <c r="U6" s="12" t="s">
        <v>37</v>
      </c>
      <c r="V6" s="7" t="s">
        <v>35</v>
      </c>
      <c r="W6" s="7">
        <v>11</v>
      </c>
      <c r="X6" s="7" t="s">
        <v>33</v>
      </c>
      <c r="Y6" s="7" t="s">
        <v>33</v>
      </c>
      <c r="Z6" s="7" t="s">
        <v>33</v>
      </c>
      <c r="AA6" s="7" t="s">
        <v>33</v>
      </c>
      <c r="AB6" s="9" t="s">
        <v>50</v>
      </c>
      <c r="AC6" s="9">
        <v>3859623</v>
      </c>
      <c r="AD6" s="9">
        <v>3832241</v>
      </c>
    </row>
    <row r="7" spans="1:30" ht="144">
      <c r="A7" s="9" t="s">
        <v>162</v>
      </c>
      <c r="B7" s="9" t="s">
        <v>41</v>
      </c>
      <c r="C7" s="9" t="s">
        <v>45</v>
      </c>
      <c r="D7" s="9" t="s">
        <v>39</v>
      </c>
      <c r="E7" s="9" t="s">
        <v>99</v>
      </c>
      <c r="F7" s="9" t="s">
        <v>189</v>
      </c>
      <c r="G7" s="9" t="s">
        <v>42</v>
      </c>
      <c r="H7" s="9" t="s">
        <v>43</v>
      </c>
      <c r="I7" s="9"/>
      <c r="J7" s="7">
        <v>1</v>
      </c>
      <c r="K7" s="9" t="s">
        <v>96</v>
      </c>
      <c r="L7" s="9" t="s">
        <v>140</v>
      </c>
      <c r="M7" s="9" t="s">
        <v>34</v>
      </c>
      <c r="N7" s="7" t="s">
        <v>33</v>
      </c>
      <c r="O7" s="9" t="s">
        <v>141</v>
      </c>
      <c r="P7" s="9" t="s">
        <v>32</v>
      </c>
      <c r="Q7" s="9" t="s">
        <v>33</v>
      </c>
      <c r="R7" s="9" t="s">
        <v>33</v>
      </c>
      <c r="S7" s="9" t="s">
        <v>31</v>
      </c>
      <c r="T7" s="9" t="s">
        <v>156</v>
      </c>
      <c r="U7" s="12" t="s">
        <v>37</v>
      </c>
      <c r="V7" s="7" t="s">
        <v>35</v>
      </c>
      <c r="W7" s="7">
        <v>11</v>
      </c>
      <c r="X7" s="7" t="s">
        <v>33</v>
      </c>
      <c r="Y7" s="7" t="s">
        <v>33</v>
      </c>
      <c r="Z7" s="7" t="s">
        <v>33</v>
      </c>
      <c r="AA7" s="7" t="s">
        <v>33</v>
      </c>
      <c r="AB7" s="9" t="s">
        <v>46</v>
      </c>
      <c r="AC7" s="9" t="s">
        <v>47</v>
      </c>
      <c r="AD7" s="9" t="s">
        <v>47</v>
      </c>
    </row>
    <row r="8" spans="1:30" ht="144">
      <c r="A8" s="9" t="s">
        <v>163</v>
      </c>
      <c r="B8" s="9" t="s">
        <v>41</v>
      </c>
      <c r="C8" s="9" t="s">
        <v>100</v>
      </c>
      <c r="D8" s="9" t="s">
        <v>39</v>
      </c>
      <c r="E8" s="9" t="s">
        <v>142</v>
      </c>
      <c r="F8" s="9" t="s">
        <v>190</v>
      </c>
      <c r="G8" s="9" t="s">
        <v>143</v>
      </c>
      <c r="H8" s="9" t="s">
        <v>30</v>
      </c>
      <c r="I8" s="9"/>
      <c r="J8" s="7">
        <v>1</v>
      </c>
      <c r="K8" s="9" t="s">
        <v>96</v>
      </c>
      <c r="L8" s="9" t="s">
        <v>144</v>
      </c>
      <c r="M8" s="9" t="s">
        <v>34</v>
      </c>
      <c r="N8" s="7" t="s">
        <v>33</v>
      </c>
      <c r="O8" s="9" t="s">
        <v>145</v>
      </c>
      <c r="P8" s="9" t="s">
        <v>32</v>
      </c>
      <c r="Q8" s="9" t="s">
        <v>33</v>
      </c>
      <c r="R8" s="9" t="s">
        <v>33</v>
      </c>
      <c r="S8" s="9" t="s">
        <v>31</v>
      </c>
      <c r="T8" s="9" t="s">
        <v>156</v>
      </c>
      <c r="U8" s="12" t="s">
        <v>146</v>
      </c>
      <c r="V8" s="7" t="s">
        <v>35</v>
      </c>
      <c r="W8" s="7">
        <v>21</v>
      </c>
      <c r="X8" s="7" t="s">
        <v>33</v>
      </c>
      <c r="Y8" s="7" t="s">
        <v>33</v>
      </c>
      <c r="Z8" s="7" t="s">
        <v>33</v>
      </c>
      <c r="AA8" s="7" t="s">
        <v>33</v>
      </c>
      <c r="AB8" s="9" t="s">
        <v>102</v>
      </c>
      <c r="AC8" s="9" t="s">
        <v>103</v>
      </c>
      <c r="AD8" s="9" t="s">
        <v>35</v>
      </c>
    </row>
    <row r="9" spans="1:30" ht="144">
      <c r="A9" s="9" t="s">
        <v>164</v>
      </c>
      <c r="B9" s="9" t="s">
        <v>91</v>
      </c>
      <c r="C9" s="9" t="s">
        <v>104</v>
      </c>
      <c r="D9" s="9" t="s">
        <v>39</v>
      </c>
      <c r="E9" s="9" t="s">
        <v>101</v>
      </c>
      <c r="F9" s="9" t="s">
        <v>191</v>
      </c>
      <c r="G9" s="9" t="s">
        <v>36</v>
      </c>
      <c r="H9" s="9" t="s">
        <v>30</v>
      </c>
      <c r="I9" s="9"/>
      <c r="J9" s="7">
        <v>1</v>
      </c>
      <c r="K9" s="9" t="s">
        <v>96</v>
      </c>
      <c r="L9" s="9" t="s">
        <v>38</v>
      </c>
      <c r="M9" s="9" t="s">
        <v>34</v>
      </c>
      <c r="N9" s="7" t="s">
        <v>33</v>
      </c>
      <c r="O9" s="9" t="s">
        <v>40</v>
      </c>
      <c r="P9" s="9" t="s">
        <v>32</v>
      </c>
      <c r="Q9" s="9" t="s">
        <v>33</v>
      </c>
      <c r="R9" s="9" t="s">
        <v>33</v>
      </c>
      <c r="S9" s="9" t="s">
        <v>31</v>
      </c>
      <c r="T9" s="9" t="s">
        <v>156</v>
      </c>
      <c r="U9" s="12" t="s">
        <v>37</v>
      </c>
      <c r="V9" s="7" t="s">
        <v>35</v>
      </c>
      <c r="W9" s="7">
        <v>11</v>
      </c>
      <c r="X9" s="7" t="s">
        <v>33</v>
      </c>
      <c r="Y9" s="7" t="s">
        <v>33</v>
      </c>
      <c r="Z9" s="7" t="s">
        <v>33</v>
      </c>
      <c r="AA9" s="7" t="s">
        <v>33</v>
      </c>
      <c r="AB9" s="9" t="s">
        <v>105</v>
      </c>
      <c r="AC9" s="9" t="s">
        <v>92</v>
      </c>
      <c r="AD9" s="9" t="s">
        <v>93</v>
      </c>
    </row>
    <row r="10" spans="1:30" ht="144">
      <c r="A10" s="9" t="s">
        <v>165</v>
      </c>
      <c r="B10" s="9" t="s">
        <v>94</v>
      </c>
      <c r="C10" s="9" t="s">
        <v>95</v>
      </c>
      <c r="D10" s="9" t="s">
        <v>39</v>
      </c>
      <c r="E10" s="9" t="s">
        <v>70</v>
      </c>
      <c r="F10" s="9" t="s">
        <v>192</v>
      </c>
      <c r="G10" s="9" t="s">
        <v>36</v>
      </c>
      <c r="H10" s="9" t="s">
        <v>30</v>
      </c>
      <c r="I10" s="9" t="s">
        <v>106</v>
      </c>
      <c r="J10" s="7">
        <v>1</v>
      </c>
      <c r="K10" s="9" t="s">
        <v>96</v>
      </c>
      <c r="L10" s="9" t="s">
        <v>38</v>
      </c>
      <c r="M10" s="9" t="s">
        <v>34</v>
      </c>
      <c r="N10" s="7" t="s">
        <v>33</v>
      </c>
      <c r="O10" s="9" t="s">
        <v>40</v>
      </c>
      <c r="P10" s="9" t="s">
        <v>32</v>
      </c>
      <c r="Q10" s="9" t="s">
        <v>33</v>
      </c>
      <c r="R10" s="9" t="s">
        <v>33</v>
      </c>
      <c r="S10" s="9" t="s">
        <v>31</v>
      </c>
      <c r="T10" s="9" t="s">
        <v>156</v>
      </c>
      <c r="U10" s="12" t="s">
        <v>37</v>
      </c>
      <c r="V10" s="7" t="s">
        <v>35</v>
      </c>
      <c r="W10" s="7">
        <v>11</v>
      </c>
      <c r="X10" s="7" t="s">
        <v>33</v>
      </c>
      <c r="Y10" s="7" t="s">
        <v>33</v>
      </c>
      <c r="Z10" s="7" t="s">
        <v>33</v>
      </c>
      <c r="AA10" s="7" t="s">
        <v>33</v>
      </c>
      <c r="AB10" s="9" t="s">
        <v>107</v>
      </c>
      <c r="AC10" s="9">
        <v>4518838</v>
      </c>
      <c r="AD10" s="9">
        <v>4516331</v>
      </c>
    </row>
    <row r="11" spans="1:30" ht="144">
      <c r="A11" s="9" t="s">
        <v>166</v>
      </c>
      <c r="B11" s="9" t="s">
        <v>68</v>
      </c>
      <c r="C11" s="9" t="s">
        <v>108</v>
      </c>
      <c r="D11" s="9" t="s">
        <v>39</v>
      </c>
      <c r="E11" s="9" t="s">
        <v>147</v>
      </c>
      <c r="F11" s="9" t="s">
        <v>193</v>
      </c>
      <c r="G11" s="9" t="s">
        <v>42</v>
      </c>
      <c r="H11" s="9" t="s">
        <v>43</v>
      </c>
      <c r="I11" s="9"/>
      <c r="J11" s="7">
        <v>1</v>
      </c>
      <c r="K11" s="9" t="s">
        <v>96</v>
      </c>
      <c r="L11" s="9" t="s">
        <v>109</v>
      </c>
      <c r="M11" s="9" t="s">
        <v>34</v>
      </c>
      <c r="N11" s="7" t="s">
        <v>33</v>
      </c>
      <c r="O11" s="9" t="s">
        <v>44</v>
      </c>
      <c r="P11" s="9" t="s">
        <v>32</v>
      </c>
      <c r="Q11" s="9" t="s">
        <v>33</v>
      </c>
      <c r="R11" s="9" t="s">
        <v>33</v>
      </c>
      <c r="S11" s="9" t="s">
        <v>31</v>
      </c>
      <c r="T11" s="9" t="s">
        <v>156</v>
      </c>
      <c r="U11" s="12" t="s">
        <v>37</v>
      </c>
      <c r="V11" s="7" t="s">
        <v>35</v>
      </c>
      <c r="W11" s="7">
        <v>11</v>
      </c>
      <c r="X11" s="7" t="s">
        <v>33</v>
      </c>
      <c r="Y11" s="7" t="s">
        <v>33</v>
      </c>
      <c r="Z11" s="7" t="s">
        <v>33</v>
      </c>
      <c r="AA11" s="7" t="s">
        <v>33</v>
      </c>
      <c r="AB11" s="9" t="s">
        <v>110</v>
      </c>
      <c r="AC11" s="9" t="s">
        <v>71</v>
      </c>
      <c r="AD11" s="9" t="s">
        <v>69</v>
      </c>
    </row>
    <row r="12" spans="1:30" ht="144">
      <c r="A12" s="9" t="s">
        <v>167</v>
      </c>
      <c r="B12" s="9" t="s">
        <v>68</v>
      </c>
      <c r="C12" s="9" t="s">
        <v>111</v>
      </c>
      <c r="D12" s="9" t="s">
        <v>39</v>
      </c>
      <c r="E12" s="9" t="s">
        <v>147</v>
      </c>
      <c r="F12" s="9" t="s">
        <v>194</v>
      </c>
      <c r="G12" s="9" t="s">
        <v>42</v>
      </c>
      <c r="H12" s="9" t="s">
        <v>43</v>
      </c>
      <c r="I12" s="9"/>
      <c r="J12" s="7">
        <v>1</v>
      </c>
      <c r="K12" s="9" t="s">
        <v>96</v>
      </c>
      <c r="L12" s="9" t="s">
        <v>109</v>
      </c>
      <c r="M12" s="9" t="s">
        <v>34</v>
      </c>
      <c r="N12" s="7" t="s">
        <v>33</v>
      </c>
      <c r="O12" s="9" t="s">
        <v>44</v>
      </c>
      <c r="P12" s="9" t="s">
        <v>32</v>
      </c>
      <c r="Q12" s="9" t="s">
        <v>33</v>
      </c>
      <c r="R12" s="9" t="s">
        <v>33</v>
      </c>
      <c r="S12" s="9" t="s">
        <v>31</v>
      </c>
      <c r="T12" s="9" t="s">
        <v>156</v>
      </c>
      <c r="U12" s="12" t="s">
        <v>37</v>
      </c>
      <c r="V12" s="7" t="s">
        <v>35</v>
      </c>
      <c r="W12" s="7">
        <v>11</v>
      </c>
      <c r="X12" s="7" t="s">
        <v>33</v>
      </c>
      <c r="Y12" s="7" t="s">
        <v>33</v>
      </c>
      <c r="Z12" s="7" t="s">
        <v>33</v>
      </c>
      <c r="AA12" s="7" t="s">
        <v>33</v>
      </c>
      <c r="AB12" s="9" t="s">
        <v>110</v>
      </c>
      <c r="AC12" s="9" t="s">
        <v>71</v>
      </c>
      <c r="AD12" s="9" t="s">
        <v>69</v>
      </c>
    </row>
    <row r="13" spans="1:30" ht="144">
      <c r="A13" s="9" t="s">
        <v>168</v>
      </c>
      <c r="B13" s="9" t="s">
        <v>112</v>
      </c>
      <c r="C13" s="9" t="s">
        <v>72</v>
      </c>
      <c r="D13" s="9" t="s">
        <v>39</v>
      </c>
      <c r="E13" s="9" t="s">
        <v>142</v>
      </c>
      <c r="F13" s="9" t="s">
        <v>195</v>
      </c>
      <c r="G13" s="9" t="s">
        <v>143</v>
      </c>
      <c r="H13" s="9" t="s">
        <v>30</v>
      </c>
      <c r="I13" s="9"/>
      <c r="J13" s="7">
        <v>1</v>
      </c>
      <c r="K13" s="9" t="s">
        <v>96</v>
      </c>
      <c r="L13" s="9" t="s">
        <v>38</v>
      </c>
      <c r="M13" s="9" t="s">
        <v>34</v>
      </c>
      <c r="N13" s="7" t="s">
        <v>33</v>
      </c>
      <c r="O13" s="9" t="s">
        <v>145</v>
      </c>
      <c r="P13" s="9" t="s">
        <v>32</v>
      </c>
      <c r="Q13" s="9" t="s">
        <v>33</v>
      </c>
      <c r="R13" s="9" t="s">
        <v>33</v>
      </c>
      <c r="S13" s="9" t="s">
        <v>31</v>
      </c>
      <c r="T13" s="9" t="s">
        <v>156</v>
      </c>
      <c r="U13" s="12" t="s">
        <v>146</v>
      </c>
      <c r="V13" s="7" t="s">
        <v>35</v>
      </c>
      <c r="W13" s="7">
        <v>21</v>
      </c>
      <c r="X13" s="7" t="s">
        <v>33</v>
      </c>
      <c r="Y13" s="7" t="s">
        <v>33</v>
      </c>
      <c r="Z13" s="7" t="s">
        <v>33</v>
      </c>
      <c r="AA13" s="7" t="s">
        <v>33</v>
      </c>
      <c r="AB13" s="9" t="s">
        <v>110</v>
      </c>
      <c r="AC13" s="9" t="s">
        <v>71</v>
      </c>
      <c r="AD13" s="9" t="s">
        <v>69</v>
      </c>
    </row>
    <row r="14" spans="1:30" ht="144">
      <c r="A14" s="9" t="s">
        <v>169</v>
      </c>
      <c r="B14" s="9" t="s">
        <v>73</v>
      </c>
      <c r="C14" s="9" t="s">
        <v>113</v>
      </c>
      <c r="D14" s="9" t="s">
        <v>39</v>
      </c>
      <c r="E14" s="9" t="s">
        <v>114</v>
      </c>
      <c r="F14" s="9" t="s">
        <v>196</v>
      </c>
      <c r="G14" s="9" t="s">
        <v>42</v>
      </c>
      <c r="H14" s="9" t="s">
        <v>43</v>
      </c>
      <c r="I14" s="9"/>
      <c r="J14" s="7">
        <v>1</v>
      </c>
      <c r="K14" s="9" t="s">
        <v>96</v>
      </c>
      <c r="L14" s="9" t="s">
        <v>109</v>
      </c>
      <c r="M14" s="9" t="s">
        <v>34</v>
      </c>
      <c r="N14" s="7" t="s">
        <v>33</v>
      </c>
      <c r="O14" s="9" t="s">
        <v>44</v>
      </c>
      <c r="P14" s="9" t="s">
        <v>32</v>
      </c>
      <c r="Q14" s="9" t="s">
        <v>33</v>
      </c>
      <c r="R14" s="9" t="s">
        <v>33</v>
      </c>
      <c r="S14" s="9" t="s">
        <v>31</v>
      </c>
      <c r="T14" s="9" t="s">
        <v>156</v>
      </c>
      <c r="U14" s="12" t="s">
        <v>37</v>
      </c>
      <c r="V14" s="7" t="s">
        <v>35</v>
      </c>
      <c r="W14" s="7">
        <v>11</v>
      </c>
      <c r="X14" s="7" t="s">
        <v>33</v>
      </c>
      <c r="Y14" s="7" t="s">
        <v>33</v>
      </c>
      <c r="Z14" s="7" t="s">
        <v>33</v>
      </c>
      <c r="AA14" s="7" t="s">
        <v>33</v>
      </c>
      <c r="AB14" s="9" t="s">
        <v>115</v>
      </c>
      <c r="AC14" s="9" t="s">
        <v>74</v>
      </c>
      <c r="AD14" s="9" t="s">
        <v>74</v>
      </c>
    </row>
    <row r="15" spans="1:30" ht="144">
      <c r="A15" s="9" t="s">
        <v>170</v>
      </c>
      <c r="B15" s="9" t="s">
        <v>73</v>
      </c>
      <c r="C15" s="9" t="s">
        <v>113</v>
      </c>
      <c r="D15" s="9" t="s">
        <v>39</v>
      </c>
      <c r="E15" s="9" t="s">
        <v>70</v>
      </c>
      <c r="F15" s="9" t="s">
        <v>197</v>
      </c>
      <c r="G15" s="9" t="s">
        <v>36</v>
      </c>
      <c r="H15" s="9" t="s">
        <v>30</v>
      </c>
      <c r="I15" s="9"/>
      <c r="J15" s="7">
        <v>1</v>
      </c>
      <c r="K15" s="9" t="s">
        <v>96</v>
      </c>
      <c r="L15" s="9" t="s">
        <v>38</v>
      </c>
      <c r="M15" s="9" t="s">
        <v>34</v>
      </c>
      <c r="N15" s="7" t="s">
        <v>33</v>
      </c>
      <c r="O15" s="9" t="s">
        <v>145</v>
      </c>
      <c r="P15" s="9" t="s">
        <v>32</v>
      </c>
      <c r="Q15" s="9" t="s">
        <v>33</v>
      </c>
      <c r="R15" s="9" t="s">
        <v>33</v>
      </c>
      <c r="S15" s="9" t="s">
        <v>31</v>
      </c>
      <c r="T15" s="9" t="s">
        <v>156</v>
      </c>
      <c r="U15" s="12" t="s">
        <v>37</v>
      </c>
      <c r="V15" s="7" t="s">
        <v>35</v>
      </c>
      <c r="W15" s="7">
        <v>11</v>
      </c>
      <c r="X15" s="7" t="s">
        <v>33</v>
      </c>
      <c r="Y15" s="7" t="s">
        <v>33</v>
      </c>
      <c r="Z15" s="7" t="s">
        <v>33</v>
      </c>
      <c r="AA15" s="7" t="s">
        <v>33</v>
      </c>
      <c r="AB15" s="9" t="s">
        <v>115</v>
      </c>
      <c r="AC15" s="9" t="s">
        <v>74</v>
      </c>
      <c r="AD15" s="9" t="s">
        <v>74</v>
      </c>
    </row>
    <row r="16" spans="1:30" ht="144">
      <c r="A16" s="9" t="s">
        <v>171</v>
      </c>
      <c r="B16" s="9" t="s">
        <v>73</v>
      </c>
      <c r="C16" s="9" t="s">
        <v>75</v>
      </c>
      <c r="D16" s="9" t="s">
        <v>39</v>
      </c>
      <c r="E16" s="9" t="s">
        <v>114</v>
      </c>
      <c r="F16" s="9" t="s">
        <v>198</v>
      </c>
      <c r="G16" s="9" t="s">
        <v>42</v>
      </c>
      <c r="H16" s="9" t="s">
        <v>43</v>
      </c>
      <c r="I16" s="9"/>
      <c r="J16" s="7">
        <v>1</v>
      </c>
      <c r="K16" s="9" t="s">
        <v>96</v>
      </c>
      <c r="L16" s="9" t="s">
        <v>109</v>
      </c>
      <c r="M16" s="9" t="s">
        <v>34</v>
      </c>
      <c r="N16" s="7" t="s">
        <v>33</v>
      </c>
      <c r="O16" s="9" t="s">
        <v>44</v>
      </c>
      <c r="P16" s="9" t="s">
        <v>32</v>
      </c>
      <c r="Q16" s="9" t="s">
        <v>33</v>
      </c>
      <c r="R16" s="9" t="s">
        <v>33</v>
      </c>
      <c r="S16" s="9" t="s">
        <v>31</v>
      </c>
      <c r="T16" s="9" t="s">
        <v>156</v>
      </c>
      <c r="U16" s="12" t="s">
        <v>37</v>
      </c>
      <c r="V16" s="7" t="s">
        <v>35</v>
      </c>
      <c r="W16" s="7">
        <v>11</v>
      </c>
      <c r="X16" s="7" t="s">
        <v>33</v>
      </c>
      <c r="Y16" s="7" t="s">
        <v>33</v>
      </c>
      <c r="Z16" s="7" t="s">
        <v>33</v>
      </c>
      <c r="AA16" s="7" t="s">
        <v>33</v>
      </c>
      <c r="AB16" s="9" t="s">
        <v>115</v>
      </c>
      <c r="AC16" s="9" t="s">
        <v>74</v>
      </c>
      <c r="AD16" s="9" t="s">
        <v>74</v>
      </c>
    </row>
    <row r="17" spans="1:30" ht="144">
      <c r="A17" s="9" t="s">
        <v>172</v>
      </c>
      <c r="B17" s="9" t="s">
        <v>76</v>
      </c>
      <c r="C17" s="9" t="s">
        <v>79</v>
      </c>
      <c r="D17" s="9" t="s">
        <v>39</v>
      </c>
      <c r="E17" s="9" t="s">
        <v>116</v>
      </c>
      <c r="F17" s="9" t="s">
        <v>199</v>
      </c>
      <c r="G17" s="9" t="s">
        <v>36</v>
      </c>
      <c r="H17" s="9" t="s">
        <v>30</v>
      </c>
      <c r="I17" s="9" t="s">
        <v>62</v>
      </c>
      <c r="J17" s="7">
        <v>1</v>
      </c>
      <c r="K17" s="9" t="s">
        <v>96</v>
      </c>
      <c r="L17" s="9" t="s">
        <v>38</v>
      </c>
      <c r="M17" s="9" t="s">
        <v>34</v>
      </c>
      <c r="N17" s="7" t="s">
        <v>33</v>
      </c>
      <c r="O17" s="9" t="s">
        <v>44</v>
      </c>
      <c r="P17" s="9" t="s">
        <v>32</v>
      </c>
      <c r="Q17" s="9" t="s">
        <v>33</v>
      </c>
      <c r="R17" s="9" t="s">
        <v>33</v>
      </c>
      <c r="S17" s="9" t="s">
        <v>31</v>
      </c>
      <c r="T17" s="9" t="s">
        <v>156</v>
      </c>
      <c r="U17" s="12" t="s">
        <v>37</v>
      </c>
      <c r="V17" s="7" t="s">
        <v>35</v>
      </c>
      <c r="W17" s="7">
        <v>11</v>
      </c>
      <c r="X17" s="7" t="s">
        <v>33</v>
      </c>
      <c r="Y17" s="7" t="s">
        <v>33</v>
      </c>
      <c r="Z17" s="7" t="s">
        <v>33</v>
      </c>
      <c r="AA17" s="7" t="s">
        <v>33</v>
      </c>
      <c r="AB17" s="9" t="s">
        <v>77</v>
      </c>
      <c r="AC17" s="9" t="s">
        <v>78</v>
      </c>
      <c r="AD17" s="9" t="s">
        <v>78</v>
      </c>
    </row>
    <row r="18" spans="1:30" ht="144">
      <c r="A18" s="9" t="s">
        <v>173</v>
      </c>
      <c r="B18" s="9" t="s">
        <v>76</v>
      </c>
      <c r="C18" s="9" t="s">
        <v>117</v>
      </c>
      <c r="D18" s="9" t="s">
        <v>39</v>
      </c>
      <c r="E18" s="9" t="s">
        <v>114</v>
      </c>
      <c r="F18" s="9" t="s">
        <v>200</v>
      </c>
      <c r="G18" s="9" t="s">
        <v>42</v>
      </c>
      <c r="H18" s="9" t="s">
        <v>43</v>
      </c>
      <c r="I18" s="9" t="s">
        <v>118</v>
      </c>
      <c r="J18" s="7">
        <v>1</v>
      </c>
      <c r="K18" s="9" t="s">
        <v>96</v>
      </c>
      <c r="L18" s="9" t="s">
        <v>109</v>
      </c>
      <c r="M18" s="9" t="s">
        <v>34</v>
      </c>
      <c r="N18" s="7" t="s">
        <v>33</v>
      </c>
      <c r="O18" s="9" t="s">
        <v>44</v>
      </c>
      <c r="P18" s="9" t="s">
        <v>32</v>
      </c>
      <c r="Q18" s="9" t="s">
        <v>33</v>
      </c>
      <c r="R18" s="9" t="s">
        <v>33</v>
      </c>
      <c r="S18" s="9" t="s">
        <v>31</v>
      </c>
      <c r="T18" s="9" t="s">
        <v>156</v>
      </c>
      <c r="U18" s="12" t="s">
        <v>37</v>
      </c>
      <c r="V18" s="7" t="s">
        <v>35</v>
      </c>
      <c r="W18" s="7">
        <v>11</v>
      </c>
      <c r="X18" s="7" t="s">
        <v>33</v>
      </c>
      <c r="Y18" s="7" t="s">
        <v>33</v>
      </c>
      <c r="Z18" s="7" t="s">
        <v>33</v>
      </c>
      <c r="AA18" s="7" t="s">
        <v>33</v>
      </c>
      <c r="AB18" s="9" t="s">
        <v>77</v>
      </c>
      <c r="AC18" s="9" t="s">
        <v>78</v>
      </c>
      <c r="AD18" s="9" t="s">
        <v>78</v>
      </c>
    </row>
    <row r="19" spans="1:30" ht="144">
      <c r="A19" s="9" t="s">
        <v>174</v>
      </c>
      <c r="B19" s="9" t="s">
        <v>76</v>
      </c>
      <c r="C19" s="9" t="s">
        <v>80</v>
      </c>
      <c r="D19" s="9" t="s">
        <v>39</v>
      </c>
      <c r="E19" s="9" t="s">
        <v>114</v>
      </c>
      <c r="F19" s="9" t="s">
        <v>201</v>
      </c>
      <c r="G19" s="9" t="s">
        <v>42</v>
      </c>
      <c r="H19" s="9" t="s">
        <v>43</v>
      </c>
      <c r="I19" s="9" t="s">
        <v>118</v>
      </c>
      <c r="J19" s="7">
        <v>1</v>
      </c>
      <c r="K19" s="9" t="s">
        <v>96</v>
      </c>
      <c r="L19" s="9" t="s">
        <v>109</v>
      </c>
      <c r="M19" s="9" t="s">
        <v>34</v>
      </c>
      <c r="N19" s="7" t="s">
        <v>33</v>
      </c>
      <c r="O19" s="9" t="s">
        <v>44</v>
      </c>
      <c r="P19" s="9" t="s">
        <v>32</v>
      </c>
      <c r="Q19" s="9" t="s">
        <v>33</v>
      </c>
      <c r="R19" s="9" t="s">
        <v>33</v>
      </c>
      <c r="S19" s="9" t="s">
        <v>31</v>
      </c>
      <c r="T19" s="9" t="s">
        <v>156</v>
      </c>
      <c r="U19" s="12" t="s">
        <v>37</v>
      </c>
      <c r="V19" s="7" t="s">
        <v>35</v>
      </c>
      <c r="W19" s="7">
        <v>11</v>
      </c>
      <c r="X19" s="7" t="s">
        <v>33</v>
      </c>
      <c r="Y19" s="7" t="s">
        <v>33</v>
      </c>
      <c r="Z19" s="7" t="s">
        <v>33</v>
      </c>
      <c r="AA19" s="7" t="s">
        <v>33</v>
      </c>
      <c r="AB19" s="9" t="s">
        <v>77</v>
      </c>
      <c r="AC19" s="9" t="s">
        <v>78</v>
      </c>
      <c r="AD19" s="9" t="s">
        <v>78</v>
      </c>
    </row>
    <row r="20" spans="1:30" ht="144">
      <c r="A20" s="9" t="s">
        <v>175</v>
      </c>
      <c r="B20" s="9" t="s">
        <v>83</v>
      </c>
      <c r="C20" s="9" t="s">
        <v>119</v>
      </c>
      <c r="D20" s="9" t="s">
        <v>39</v>
      </c>
      <c r="E20" s="9" t="s">
        <v>120</v>
      </c>
      <c r="F20" s="9" t="s">
        <v>202</v>
      </c>
      <c r="G20" s="9" t="s">
        <v>36</v>
      </c>
      <c r="H20" s="9" t="s">
        <v>30</v>
      </c>
      <c r="I20" s="9" t="s">
        <v>121</v>
      </c>
      <c r="J20" s="7">
        <v>1</v>
      </c>
      <c r="K20" s="9" t="s">
        <v>96</v>
      </c>
      <c r="L20" s="9" t="s">
        <v>38</v>
      </c>
      <c r="M20" s="9" t="s">
        <v>34</v>
      </c>
      <c r="N20" s="7" t="s">
        <v>33</v>
      </c>
      <c r="O20" s="9" t="s">
        <v>44</v>
      </c>
      <c r="P20" s="9" t="s">
        <v>32</v>
      </c>
      <c r="Q20" s="9" t="s">
        <v>33</v>
      </c>
      <c r="R20" s="9" t="s">
        <v>33</v>
      </c>
      <c r="S20" s="9" t="s">
        <v>31</v>
      </c>
      <c r="T20" s="9" t="s">
        <v>156</v>
      </c>
      <c r="U20" s="12" t="s">
        <v>37</v>
      </c>
      <c r="V20" s="7" t="s">
        <v>35</v>
      </c>
      <c r="W20" s="7">
        <v>11</v>
      </c>
      <c r="X20" s="7" t="s">
        <v>33</v>
      </c>
      <c r="Y20" s="7" t="s">
        <v>33</v>
      </c>
      <c r="Z20" s="7" t="s">
        <v>33</v>
      </c>
      <c r="AA20" s="7" t="s">
        <v>33</v>
      </c>
      <c r="AB20" s="9" t="s">
        <v>122</v>
      </c>
      <c r="AC20" s="9" t="s">
        <v>82</v>
      </c>
      <c r="AD20" s="9" t="s">
        <v>82</v>
      </c>
    </row>
    <row r="21" spans="1:30" ht="144">
      <c r="A21" s="9" t="s">
        <v>176</v>
      </c>
      <c r="B21" s="9" t="s">
        <v>123</v>
      </c>
      <c r="C21" s="9" t="s">
        <v>124</v>
      </c>
      <c r="D21" s="9" t="s">
        <v>39</v>
      </c>
      <c r="E21" s="9" t="s">
        <v>84</v>
      </c>
      <c r="F21" s="9" t="s">
        <v>203</v>
      </c>
      <c r="G21" s="9" t="s">
        <v>36</v>
      </c>
      <c r="H21" s="9" t="s">
        <v>30</v>
      </c>
      <c r="I21" s="9" t="s">
        <v>125</v>
      </c>
      <c r="J21" s="7">
        <v>1</v>
      </c>
      <c r="K21" s="9" t="s">
        <v>96</v>
      </c>
      <c r="L21" s="9" t="s">
        <v>38</v>
      </c>
      <c r="M21" s="9" t="s">
        <v>34</v>
      </c>
      <c r="N21" s="7" t="s">
        <v>33</v>
      </c>
      <c r="O21" s="9" t="s">
        <v>44</v>
      </c>
      <c r="P21" s="9" t="s">
        <v>32</v>
      </c>
      <c r="Q21" s="9" t="s">
        <v>33</v>
      </c>
      <c r="R21" s="9" t="s">
        <v>33</v>
      </c>
      <c r="S21" s="9" t="s">
        <v>31</v>
      </c>
      <c r="T21" s="9" t="s">
        <v>156</v>
      </c>
      <c r="U21" s="12" t="s">
        <v>37</v>
      </c>
      <c r="V21" s="7" t="s">
        <v>35</v>
      </c>
      <c r="W21" s="7">
        <v>11</v>
      </c>
      <c r="X21" s="7" t="s">
        <v>33</v>
      </c>
      <c r="Y21" s="7" t="s">
        <v>33</v>
      </c>
      <c r="Z21" s="7" t="s">
        <v>33</v>
      </c>
      <c r="AA21" s="7" t="s">
        <v>33</v>
      </c>
      <c r="AB21" s="9" t="s">
        <v>122</v>
      </c>
      <c r="AC21" s="9" t="s">
        <v>82</v>
      </c>
      <c r="AD21" s="9" t="s">
        <v>82</v>
      </c>
    </row>
    <row r="22" spans="1:30" ht="144">
      <c r="A22" s="9" t="s">
        <v>177</v>
      </c>
      <c r="B22" s="9" t="s">
        <v>81</v>
      </c>
      <c r="C22" s="9" t="s">
        <v>126</v>
      </c>
      <c r="D22" s="9" t="s">
        <v>39</v>
      </c>
      <c r="E22" s="9" t="s">
        <v>127</v>
      </c>
      <c r="F22" s="9" t="s">
        <v>204</v>
      </c>
      <c r="G22" s="9" t="s">
        <v>42</v>
      </c>
      <c r="H22" s="9" t="s">
        <v>43</v>
      </c>
      <c r="I22" s="9" t="s">
        <v>128</v>
      </c>
      <c r="J22" s="7">
        <v>1</v>
      </c>
      <c r="K22" s="9" t="s">
        <v>96</v>
      </c>
      <c r="L22" s="9" t="s">
        <v>109</v>
      </c>
      <c r="M22" s="9" t="s">
        <v>34</v>
      </c>
      <c r="N22" s="7" t="s">
        <v>33</v>
      </c>
      <c r="O22" s="9" t="s">
        <v>44</v>
      </c>
      <c r="P22" s="9" t="s">
        <v>32</v>
      </c>
      <c r="Q22" s="9" t="s">
        <v>33</v>
      </c>
      <c r="R22" s="9" t="s">
        <v>33</v>
      </c>
      <c r="S22" s="9" t="s">
        <v>31</v>
      </c>
      <c r="T22" s="9" t="s">
        <v>156</v>
      </c>
      <c r="U22" s="12" t="s">
        <v>37</v>
      </c>
      <c r="V22" s="7" t="s">
        <v>35</v>
      </c>
      <c r="W22" s="7">
        <v>11</v>
      </c>
      <c r="X22" s="7" t="s">
        <v>33</v>
      </c>
      <c r="Y22" s="7" t="s">
        <v>33</v>
      </c>
      <c r="Z22" s="7" t="s">
        <v>33</v>
      </c>
      <c r="AA22" s="7" t="s">
        <v>33</v>
      </c>
      <c r="AB22" s="9" t="s">
        <v>122</v>
      </c>
      <c r="AC22" s="9" t="s">
        <v>82</v>
      </c>
      <c r="AD22" s="9" t="s">
        <v>82</v>
      </c>
    </row>
    <row r="23" spans="1:30" ht="144">
      <c r="A23" s="9" t="s">
        <v>178</v>
      </c>
      <c r="B23" s="9" t="s">
        <v>129</v>
      </c>
      <c r="C23" s="9" t="s">
        <v>130</v>
      </c>
      <c r="D23" s="9" t="s">
        <v>39</v>
      </c>
      <c r="E23" s="9" t="s">
        <v>70</v>
      </c>
      <c r="F23" s="9" t="s">
        <v>205</v>
      </c>
      <c r="G23" s="9" t="s">
        <v>36</v>
      </c>
      <c r="H23" s="9" t="s">
        <v>30</v>
      </c>
      <c r="I23" s="9"/>
      <c r="J23" s="7">
        <v>1</v>
      </c>
      <c r="K23" s="9" t="s">
        <v>96</v>
      </c>
      <c r="L23" s="9" t="s">
        <v>38</v>
      </c>
      <c r="M23" s="9" t="s">
        <v>34</v>
      </c>
      <c r="N23" s="7" t="s">
        <v>33</v>
      </c>
      <c r="O23" s="9" t="s">
        <v>40</v>
      </c>
      <c r="P23" s="9" t="s">
        <v>32</v>
      </c>
      <c r="Q23" s="9" t="s">
        <v>33</v>
      </c>
      <c r="R23" s="9" t="s">
        <v>33</v>
      </c>
      <c r="S23" s="9" t="s">
        <v>31</v>
      </c>
      <c r="T23" s="9" t="s">
        <v>156</v>
      </c>
      <c r="U23" s="12" t="s">
        <v>37</v>
      </c>
      <c r="V23" s="7" t="s">
        <v>35</v>
      </c>
      <c r="W23" s="7">
        <v>11</v>
      </c>
      <c r="X23" s="7" t="s">
        <v>33</v>
      </c>
      <c r="Y23" s="7" t="s">
        <v>33</v>
      </c>
      <c r="Z23" s="7" t="s">
        <v>33</v>
      </c>
      <c r="AA23" s="7" t="s">
        <v>33</v>
      </c>
      <c r="AB23" s="9" t="s">
        <v>131</v>
      </c>
      <c r="AC23" s="9" t="s">
        <v>86</v>
      </c>
      <c r="AD23" s="9" t="s">
        <v>86</v>
      </c>
    </row>
    <row r="24" spans="1:30" ht="144">
      <c r="A24" s="9" t="s">
        <v>179</v>
      </c>
      <c r="B24" s="9" t="s">
        <v>132</v>
      </c>
      <c r="C24" s="9" t="s">
        <v>85</v>
      </c>
      <c r="D24" s="9" t="s">
        <v>51</v>
      </c>
      <c r="E24" s="9" t="s">
        <v>70</v>
      </c>
      <c r="F24" s="9" t="s">
        <v>206</v>
      </c>
      <c r="G24" s="9" t="s">
        <v>36</v>
      </c>
      <c r="H24" s="9" t="s">
        <v>30</v>
      </c>
      <c r="I24" s="9"/>
      <c r="J24" s="7">
        <v>1</v>
      </c>
      <c r="K24" s="9" t="s">
        <v>96</v>
      </c>
      <c r="L24" s="9" t="s">
        <v>38</v>
      </c>
      <c r="M24" s="9" t="s">
        <v>34</v>
      </c>
      <c r="N24" s="7" t="s">
        <v>33</v>
      </c>
      <c r="O24" s="9" t="s">
        <v>40</v>
      </c>
      <c r="P24" s="9" t="s">
        <v>32</v>
      </c>
      <c r="Q24" s="9" t="s">
        <v>33</v>
      </c>
      <c r="R24" s="9" t="s">
        <v>33</v>
      </c>
      <c r="S24" s="9" t="s">
        <v>31</v>
      </c>
      <c r="T24" s="9" t="s">
        <v>156</v>
      </c>
      <c r="U24" s="12" t="s">
        <v>37</v>
      </c>
      <c r="V24" s="7" t="s">
        <v>35</v>
      </c>
      <c r="W24" s="7">
        <v>11</v>
      </c>
      <c r="X24" s="7" t="s">
        <v>33</v>
      </c>
      <c r="Y24" s="7" t="s">
        <v>33</v>
      </c>
      <c r="Z24" s="7" t="s">
        <v>33</v>
      </c>
      <c r="AA24" s="7" t="s">
        <v>33</v>
      </c>
      <c r="AB24" s="9" t="s">
        <v>131</v>
      </c>
      <c r="AC24" s="9" t="s">
        <v>86</v>
      </c>
      <c r="AD24" s="9" t="s">
        <v>86</v>
      </c>
    </row>
    <row r="25" spans="1:30" ht="144">
      <c r="A25" s="9" t="s">
        <v>180</v>
      </c>
      <c r="B25" s="9" t="s">
        <v>132</v>
      </c>
      <c r="C25" s="9" t="s">
        <v>133</v>
      </c>
      <c r="D25" s="9" t="s">
        <v>39</v>
      </c>
      <c r="E25" s="9" t="s">
        <v>134</v>
      </c>
      <c r="F25" s="9" t="s">
        <v>207</v>
      </c>
      <c r="G25" s="9" t="s">
        <v>42</v>
      </c>
      <c r="H25" s="9" t="s">
        <v>43</v>
      </c>
      <c r="I25" s="9"/>
      <c r="J25" s="7">
        <v>1</v>
      </c>
      <c r="K25" s="9" t="s">
        <v>96</v>
      </c>
      <c r="L25" s="9" t="s">
        <v>109</v>
      </c>
      <c r="M25" s="9" t="s">
        <v>34</v>
      </c>
      <c r="N25" s="7" t="s">
        <v>33</v>
      </c>
      <c r="O25" s="9" t="s">
        <v>44</v>
      </c>
      <c r="P25" s="9" t="s">
        <v>32</v>
      </c>
      <c r="Q25" s="9" t="s">
        <v>33</v>
      </c>
      <c r="R25" s="9" t="s">
        <v>33</v>
      </c>
      <c r="S25" s="9" t="s">
        <v>31</v>
      </c>
      <c r="T25" s="9" t="s">
        <v>156</v>
      </c>
      <c r="U25" s="12" t="s">
        <v>37</v>
      </c>
      <c r="V25" s="7" t="s">
        <v>35</v>
      </c>
      <c r="W25" s="7">
        <v>11</v>
      </c>
      <c r="X25" s="7" t="s">
        <v>33</v>
      </c>
      <c r="Y25" s="7" t="s">
        <v>33</v>
      </c>
      <c r="Z25" s="7" t="s">
        <v>33</v>
      </c>
      <c r="AA25" s="7" t="s">
        <v>33</v>
      </c>
      <c r="AB25" s="9" t="s">
        <v>131</v>
      </c>
      <c r="AC25" s="9" t="s">
        <v>86</v>
      </c>
      <c r="AD25" s="9" t="s">
        <v>86</v>
      </c>
    </row>
    <row r="26" spans="1:30" ht="144">
      <c r="A26" s="9" t="s">
        <v>181</v>
      </c>
      <c r="B26" s="9" t="s">
        <v>87</v>
      </c>
      <c r="C26" s="9" t="s">
        <v>135</v>
      </c>
      <c r="D26" s="9" t="s">
        <v>39</v>
      </c>
      <c r="E26" s="9" t="s">
        <v>136</v>
      </c>
      <c r="F26" s="9" t="s">
        <v>208</v>
      </c>
      <c r="G26" s="9" t="s">
        <v>36</v>
      </c>
      <c r="H26" s="9" t="s">
        <v>30</v>
      </c>
      <c r="I26" s="9"/>
      <c r="J26" s="7">
        <v>1</v>
      </c>
      <c r="K26" s="9" t="s">
        <v>96</v>
      </c>
      <c r="L26" s="9" t="s">
        <v>38</v>
      </c>
      <c r="M26" s="9" t="s">
        <v>34</v>
      </c>
      <c r="N26" s="7" t="s">
        <v>33</v>
      </c>
      <c r="O26" s="9" t="s">
        <v>44</v>
      </c>
      <c r="P26" s="9" t="s">
        <v>32</v>
      </c>
      <c r="Q26" s="9" t="s">
        <v>33</v>
      </c>
      <c r="R26" s="9" t="s">
        <v>33</v>
      </c>
      <c r="S26" s="9" t="s">
        <v>31</v>
      </c>
      <c r="T26" s="9" t="s">
        <v>156</v>
      </c>
      <c r="U26" s="12" t="s">
        <v>37</v>
      </c>
      <c r="V26" s="7" t="s">
        <v>35</v>
      </c>
      <c r="W26" s="7">
        <v>11</v>
      </c>
      <c r="X26" s="7" t="s">
        <v>33</v>
      </c>
      <c r="Y26" s="7" t="s">
        <v>33</v>
      </c>
      <c r="Z26" s="7" t="s">
        <v>33</v>
      </c>
      <c r="AA26" s="7" t="s">
        <v>33</v>
      </c>
      <c r="AB26" s="9" t="s">
        <v>88</v>
      </c>
      <c r="AC26" s="9" t="s">
        <v>89</v>
      </c>
      <c r="AD26" s="9" t="s">
        <v>90</v>
      </c>
    </row>
    <row r="27" spans="1:30" ht="144">
      <c r="A27" s="9" t="s">
        <v>182</v>
      </c>
      <c r="B27" s="9" t="s">
        <v>87</v>
      </c>
      <c r="C27" s="9" t="s">
        <v>137</v>
      </c>
      <c r="D27" s="9" t="s">
        <v>39</v>
      </c>
      <c r="E27" s="9" t="s">
        <v>138</v>
      </c>
      <c r="F27" s="9" t="s">
        <v>209</v>
      </c>
      <c r="G27" s="9" t="s">
        <v>42</v>
      </c>
      <c r="H27" s="9" t="s">
        <v>43</v>
      </c>
      <c r="I27" s="9"/>
      <c r="J27" s="7">
        <v>1</v>
      </c>
      <c r="K27" s="9" t="s">
        <v>96</v>
      </c>
      <c r="L27" s="9" t="s">
        <v>109</v>
      </c>
      <c r="M27" s="9" t="s">
        <v>34</v>
      </c>
      <c r="N27" s="7" t="s">
        <v>33</v>
      </c>
      <c r="O27" s="9" t="s">
        <v>44</v>
      </c>
      <c r="P27" s="9" t="s">
        <v>32</v>
      </c>
      <c r="Q27" s="9" t="s">
        <v>33</v>
      </c>
      <c r="R27" s="9" t="s">
        <v>33</v>
      </c>
      <c r="S27" s="9" t="s">
        <v>31</v>
      </c>
      <c r="T27" s="9" t="s">
        <v>156</v>
      </c>
      <c r="U27" s="12" t="s">
        <v>37</v>
      </c>
      <c r="V27" s="7" t="s">
        <v>35</v>
      </c>
      <c r="W27" s="7">
        <v>11</v>
      </c>
      <c r="X27" s="7" t="s">
        <v>33</v>
      </c>
      <c r="Y27" s="7" t="s">
        <v>33</v>
      </c>
      <c r="Z27" s="7" t="s">
        <v>33</v>
      </c>
      <c r="AA27" s="7" t="s">
        <v>33</v>
      </c>
      <c r="AB27" s="9" t="s">
        <v>88</v>
      </c>
      <c r="AC27" s="9" t="s">
        <v>89</v>
      </c>
      <c r="AD27" s="9" t="s">
        <v>90</v>
      </c>
    </row>
    <row r="28" spans="1:30" ht="144">
      <c r="A28" s="9" t="s">
        <v>183</v>
      </c>
      <c r="B28" s="9" t="s">
        <v>87</v>
      </c>
      <c r="C28" s="9" t="s">
        <v>139</v>
      </c>
      <c r="D28" s="9" t="s">
        <v>148</v>
      </c>
      <c r="E28" s="9" t="s">
        <v>70</v>
      </c>
      <c r="F28" s="9" t="s">
        <v>210</v>
      </c>
      <c r="G28" s="9" t="s">
        <v>36</v>
      </c>
      <c r="H28" s="9" t="s">
        <v>30</v>
      </c>
      <c r="I28" s="9"/>
      <c r="J28" s="7">
        <v>1</v>
      </c>
      <c r="K28" s="9" t="s">
        <v>96</v>
      </c>
      <c r="L28" s="9" t="s">
        <v>38</v>
      </c>
      <c r="M28" s="9" t="s">
        <v>34</v>
      </c>
      <c r="N28" s="7" t="s">
        <v>33</v>
      </c>
      <c r="O28" s="9" t="s">
        <v>44</v>
      </c>
      <c r="P28" s="9" t="s">
        <v>32</v>
      </c>
      <c r="Q28" s="9" t="s">
        <v>33</v>
      </c>
      <c r="R28" s="9" t="s">
        <v>33</v>
      </c>
      <c r="S28" s="9" t="s">
        <v>31</v>
      </c>
      <c r="T28" s="9" t="s">
        <v>156</v>
      </c>
      <c r="U28" s="12" t="s">
        <v>37</v>
      </c>
      <c r="V28" s="7" t="s">
        <v>35</v>
      </c>
      <c r="W28" s="7">
        <v>11</v>
      </c>
      <c r="X28" s="7" t="s">
        <v>33</v>
      </c>
      <c r="Y28" s="7" t="s">
        <v>33</v>
      </c>
      <c r="Z28" s="7" t="s">
        <v>33</v>
      </c>
      <c r="AA28" s="7" t="s">
        <v>33</v>
      </c>
      <c r="AB28" s="9" t="s">
        <v>88</v>
      </c>
      <c r="AC28" s="9" t="s">
        <v>89</v>
      </c>
      <c r="AD28" s="9" t="s">
        <v>90</v>
      </c>
    </row>
    <row r="29" spans="1:30" ht="120">
      <c r="A29" s="9" t="s">
        <v>184</v>
      </c>
      <c r="B29" s="9" t="s">
        <v>63</v>
      </c>
      <c r="C29" s="9" t="s">
        <v>67</v>
      </c>
      <c r="D29" s="9" t="s">
        <v>39</v>
      </c>
      <c r="E29" s="9" t="s">
        <v>55</v>
      </c>
      <c r="F29" s="9" t="s">
        <v>211</v>
      </c>
      <c r="G29" s="9" t="s">
        <v>36</v>
      </c>
      <c r="H29" s="9" t="s">
        <v>30</v>
      </c>
      <c r="I29" s="9"/>
      <c r="J29" s="7">
        <v>1</v>
      </c>
      <c r="K29" s="9" t="s">
        <v>32</v>
      </c>
      <c r="L29" s="9" t="s">
        <v>38</v>
      </c>
      <c r="M29" s="9" t="s">
        <v>34</v>
      </c>
      <c r="N29" s="7" t="s">
        <v>33</v>
      </c>
      <c r="O29" s="9" t="s">
        <v>40</v>
      </c>
      <c r="P29" s="9" t="s">
        <v>154</v>
      </c>
      <c r="Q29" s="9" t="s">
        <v>33</v>
      </c>
      <c r="R29" s="9" t="s">
        <v>33</v>
      </c>
      <c r="S29" s="9" t="s">
        <v>31</v>
      </c>
      <c r="T29" s="9" t="s">
        <v>157</v>
      </c>
      <c r="U29" s="12" t="s">
        <v>37</v>
      </c>
      <c r="V29" s="7" t="s">
        <v>35</v>
      </c>
      <c r="W29" s="7">
        <v>11</v>
      </c>
      <c r="X29" s="7" t="s">
        <v>33</v>
      </c>
      <c r="Y29" s="7" t="s">
        <v>33</v>
      </c>
      <c r="Z29" s="7" t="s">
        <v>33</v>
      </c>
      <c r="AA29" s="7" t="s">
        <v>33</v>
      </c>
      <c r="AB29" s="9" t="s">
        <v>64</v>
      </c>
      <c r="AC29" s="9" t="s">
        <v>65</v>
      </c>
      <c r="AD29" s="9" t="s">
        <v>66</v>
      </c>
    </row>
    <row r="30" spans="1:30" ht="120">
      <c r="A30" s="9" t="s">
        <v>185</v>
      </c>
      <c r="B30" s="9" t="s">
        <v>56</v>
      </c>
      <c r="C30" s="9" t="s">
        <v>60</v>
      </c>
      <c r="D30" s="9" t="s">
        <v>39</v>
      </c>
      <c r="E30" s="9" t="s">
        <v>55</v>
      </c>
      <c r="F30" s="9" t="s">
        <v>212</v>
      </c>
      <c r="G30" s="9" t="s">
        <v>36</v>
      </c>
      <c r="H30" s="9" t="s">
        <v>30</v>
      </c>
      <c r="I30" s="9"/>
      <c r="J30" s="7">
        <v>1</v>
      </c>
      <c r="K30" s="9" t="s">
        <v>32</v>
      </c>
      <c r="L30" s="9" t="s">
        <v>38</v>
      </c>
      <c r="M30" s="9" t="s">
        <v>34</v>
      </c>
      <c r="N30" s="7" t="s">
        <v>33</v>
      </c>
      <c r="O30" s="9" t="s">
        <v>40</v>
      </c>
      <c r="P30" s="9" t="s">
        <v>32</v>
      </c>
      <c r="Q30" s="9" t="s">
        <v>33</v>
      </c>
      <c r="R30" s="9" t="s">
        <v>33</v>
      </c>
      <c r="S30" s="9" t="s">
        <v>33</v>
      </c>
      <c r="T30" s="9" t="s">
        <v>158</v>
      </c>
      <c r="U30" s="12" t="s">
        <v>37</v>
      </c>
      <c r="V30" s="7" t="s">
        <v>35</v>
      </c>
      <c r="W30" s="7">
        <v>11</v>
      </c>
      <c r="X30" s="7" t="s">
        <v>33</v>
      </c>
      <c r="Y30" s="7" t="s">
        <v>33</v>
      </c>
      <c r="Z30" s="7" t="s">
        <v>33</v>
      </c>
      <c r="AA30" s="7" t="s">
        <v>33</v>
      </c>
      <c r="AB30" s="9" t="s">
        <v>57</v>
      </c>
      <c r="AC30" s="9" t="s">
        <v>58</v>
      </c>
      <c r="AD30" s="9" t="s">
        <v>59</v>
      </c>
    </row>
  </sheetData>
  <sheetProtection/>
  <protectedRanges>
    <protectedRange password="EC51" sqref="D2:D3" name="区域1_1"/>
  </protectedRanges>
  <mergeCells count="18">
    <mergeCell ref="AA2:AA3"/>
    <mergeCell ref="AB2:AD2"/>
    <mergeCell ref="J2:J3"/>
    <mergeCell ref="K2:T2"/>
    <mergeCell ref="U2:W2"/>
    <mergeCell ref="X2:X3"/>
    <mergeCell ref="Y2:Y3"/>
    <mergeCell ref="Z2:Z3"/>
    <mergeCell ref="A1:AD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qref="U2:U3 AB2:AB3 A2:C3 E2:H3 J2:K3 I2 V2 X2:AA2 L3:T3 V3:W3 AC3:AD3 AE2:IV3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吴  毅</cp:lastModifiedBy>
  <cp:lastPrinted>2019-03-22T02:01:16Z</cp:lastPrinted>
  <dcterms:created xsi:type="dcterms:W3CDTF">2016-01-07T00:55:58Z</dcterms:created>
  <dcterms:modified xsi:type="dcterms:W3CDTF">2019-03-30T08:05:37Z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KSORubyTemplateID">
    <vt:lpwstr>11</vt:lpwstr>
  </property>
</Properties>
</file>