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65" windowWidth="19395" windowHeight="75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<sst xmlns="http://schemas.openxmlformats.org/spreadsheetml/2006/main" count="956" uniqueCount="206">
  <si>
    <t>附件1</t>
  </si>
  <si>
    <t>2019年度贺州市事业单位公开招聘工作人员计划表(C类职位)</t>
    <phoneticPr fontId="5" type="noConversion"/>
  </si>
  <si>
    <t>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</si>
  <si>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</si>
  <si>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</si>
  <si>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</si>
  <si>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</si>
  <si>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</si>
  <si>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</si>
  <si>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岗位说明</t>
  </si>
  <si>
    <t>招聘人数</t>
  </si>
  <si>
    <t>招聘岗位资格条件</t>
  </si>
  <si>
    <t>公共科目笔试类别</t>
  </si>
  <si>
    <t>是否免笔试</t>
  </si>
  <si>
    <t>是否进行专业科目笔试</t>
  </si>
  <si>
    <t>是否进行实际操作能力测试</t>
  </si>
  <si>
    <t>联系方式</t>
  </si>
  <si>
    <t>备注</t>
  </si>
  <si>
    <t>专业</t>
  </si>
  <si>
    <t>学历</t>
  </si>
  <si>
    <t>学位</t>
  </si>
  <si>
    <t>年龄</t>
  </si>
  <si>
    <t>职称或职业资格</t>
  </si>
  <si>
    <t>是否定向招聘服务基层项目人员</t>
  </si>
  <si>
    <t>是否定向招聘大学生退役士兵或高校人民武装学院毕业生</t>
  </si>
  <si>
    <t>学历是否要求为全日制学历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</si>
  <si>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</si>
  <si>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</si>
  <si>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</si>
  <si>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</si>
  <si>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</si>
  <si>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</si>
  <si>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</si>
  <si>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贺州市生态环境局</t>
  </si>
  <si>
    <t>贺州市环境保护科学研究所</t>
  </si>
  <si>
    <t>全额拨款</t>
  </si>
  <si>
    <t>技术员</t>
  </si>
  <si>
    <t>专业技术</t>
  </si>
  <si>
    <t>应用化学，环境科学类</t>
  </si>
  <si>
    <t>全日制本科及以上</t>
  </si>
  <si>
    <t>学士以上</t>
  </si>
  <si>
    <t>18-35周岁</t>
  </si>
  <si>
    <t>无</t>
  </si>
  <si>
    <t>否</t>
  </si>
  <si>
    <t>是</t>
  </si>
  <si>
    <t>自然科学专技类（C类）</t>
  </si>
  <si>
    <t>贺州市南环路羊角山路段542899</t>
  </si>
  <si>
    <t>0774-5696012</t>
  </si>
  <si>
    <t>0774-5696015</t>
  </si>
  <si>
    <t>贺州市林业局</t>
  </si>
  <si>
    <t>贺州市国营林场站</t>
  </si>
  <si>
    <t>工作人员</t>
  </si>
  <si>
    <t>林学、森林工程、经济林</t>
  </si>
  <si>
    <t>贺州市八步区平安西路258号542899</t>
  </si>
  <si>
    <t>0774-5120545</t>
  </si>
  <si>
    <t>0774-5124161</t>
  </si>
  <si>
    <t>贺州市林业勘测设计院</t>
  </si>
  <si>
    <t>林学、园林、风景园林</t>
  </si>
  <si>
    <t>贺州市林业科学研究所</t>
  </si>
  <si>
    <t>林学和林业工程类</t>
  </si>
  <si>
    <t>贺州市姑婆山林场</t>
  </si>
  <si>
    <t>林业技术人员</t>
  </si>
  <si>
    <t>需参与野外作业、打击非法盗伐盗猎等工作，有危险性，适合男性。</t>
  </si>
  <si>
    <t>林学、森林资源保护与游憩、野生动物与自然保护区管理、森林保护</t>
  </si>
  <si>
    <t>贺州市水利局</t>
  </si>
  <si>
    <t>贺州市龟石水利工程管理处</t>
  </si>
  <si>
    <t>工作人员一</t>
  </si>
  <si>
    <t>计算机网络工程、计算机网络技术工程</t>
  </si>
  <si>
    <t>钟山县龟石中路48号（邮编542699）</t>
  </si>
  <si>
    <t>0774-8989111</t>
  </si>
  <si>
    <t>0774-8989178</t>
  </si>
  <si>
    <t>工作人员二</t>
  </si>
  <si>
    <t>电气信息工程、电气工程与自动化</t>
  </si>
  <si>
    <t>贺州市文化和旅游局</t>
  </si>
  <si>
    <t>贺州市图书馆</t>
  </si>
  <si>
    <t>计算机科学与技术类</t>
  </si>
  <si>
    <t>贺州市八步区体育路65号542899</t>
  </si>
  <si>
    <t>0774-5283895</t>
  </si>
  <si>
    <t>贺州市卫生健康委员会</t>
  </si>
  <si>
    <t>贺州市疾病预防控制中心</t>
  </si>
  <si>
    <t>工作人员三</t>
  </si>
  <si>
    <t>分析化学</t>
  </si>
  <si>
    <t>研究生</t>
  </si>
  <si>
    <t>硕士</t>
  </si>
  <si>
    <t>医学技术岗位</t>
  </si>
  <si>
    <t>贺州市八步区贺州大道25-1号542899</t>
  </si>
  <si>
    <t>0774-5139238</t>
  </si>
  <si>
    <t>贺州市八步区审计局</t>
  </si>
  <si>
    <t>八步区政府投资审计中心</t>
  </si>
  <si>
    <t>从事工程项目审计工作</t>
  </si>
  <si>
    <t>工程造价、工程造价管理、土木工程、水利工程、水利工程管理、水务工程</t>
  </si>
  <si>
    <t>本科以上</t>
  </si>
  <si>
    <t>基层工作经验满2年以上</t>
  </si>
  <si>
    <t>广西贺州市八达中路7号542899</t>
  </si>
  <si>
    <t>0774-5281325</t>
  </si>
  <si>
    <t>贺州市八步区交通运输局</t>
  </si>
  <si>
    <t>八步区公路管理所</t>
  </si>
  <si>
    <t>自收自支</t>
  </si>
  <si>
    <t>工程技术员</t>
  </si>
  <si>
    <t>从事工程管理、项目施工管理工作</t>
  </si>
  <si>
    <t>公路监理、道路桥梁工程技术、公路工程管理、工程造价、铁道工程技术</t>
  </si>
  <si>
    <t>大专以上</t>
  </si>
  <si>
    <t>贺州市八步区林业局</t>
  </si>
  <si>
    <t>八步区里松镇林业工作站</t>
  </si>
  <si>
    <t>技术人员</t>
  </si>
  <si>
    <t>从事林业技术工作</t>
  </si>
  <si>
    <t>林学、森林工程、森林保护</t>
  </si>
  <si>
    <t>贺州市八步区灵峰镇林业工作站</t>
  </si>
  <si>
    <t>林业技术、森林资源保护、林业调查与信息处理</t>
  </si>
  <si>
    <t>贺州市八步区大宁镇林业工作站</t>
  </si>
  <si>
    <t>从事信息技术工作</t>
  </si>
  <si>
    <t>计算机网络技术、网络技术与技术处理、网络技术与信息处理、计算机网络工程、计算机网络技术工程、计算机网络、计算机应用与维护、计算机应用与保护、计算机信息应用、计算机应用</t>
  </si>
  <si>
    <t>贺州市八步区仁义镇人民政府</t>
  </si>
  <si>
    <t>八步区仁义镇国土规建环保安监所</t>
  </si>
  <si>
    <t>从事国土及环保安监业务工作</t>
  </si>
  <si>
    <t>土建类、地理科学类、环境科学类</t>
  </si>
  <si>
    <t>贺州市八步区莲塘镇人民政府</t>
  </si>
  <si>
    <t>八步区莲塘镇水利站</t>
  </si>
  <si>
    <t>从事农村水利管理工作</t>
  </si>
  <si>
    <t>土建类</t>
  </si>
  <si>
    <t>贺州市平桂区水利局</t>
  </si>
  <si>
    <t>平桂区华山水库工程管理所</t>
  </si>
  <si>
    <t>专业技术人员</t>
  </si>
  <si>
    <t>从事水土保持工作</t>
  </si>
  <si>
    <t>水土保持、水土保持与荒漠化防治</t>
  </si>
  <si>
    <t>最低服务期限为3年。</t>
  </si>
  <si>
    <t>贺州市平桂区人力资源和社会保障局542827</t>
  </si>
  <si>
    <t>0774-8832433</t>
  </si>
  <si>
    <t>0774-8838903</t>
  </si>
  <si>
    <t>贺州市平桂区审计局</t>
  </si>
  <si>
    <t>平桂区经济责任审计和政府投资审计中心</t>
  </si>
  <si>
    <t>从事审计工作</t>
  </si>
  <si>
    <t>工程造价、工程造价管理、空间工程</t>
  </si>
  <si>
    <t>贺州市平桂区西湾街道办事处</t>
  </si>
  <si>
    <t>平桂区西湾街道国土规建环保安监站（综合行政执法队）</t>
  </si>
  <si>
    <t>从事国土规建环保安监站相关工作</t>
  </si>
  <si>
    <t>测绘科学与技术类、电气工程及电子信息类</t>
  </si>
  <si>
    <t>全日制专科及以上</t>
  </si>
  <si>
    <t>最低服务期限为3年</t>
  </si>
  <si>
    <t>贺州市平桂区望高镇人民政府</t>
  </si>
  <si>
    <t>平桂区望高镇农业服务中心</t>
  </si>
  <si>
    <t>从事安全生产工作</t>
  </si>
  <si>
    <t>计算机科学与技术类、植物生产与技术类</t>
  </si>
  <si>
    <t>贺州市平桂区公会镇人民政府</t>
  </si>
  <si>
    <t>平桂区公会镇人口和计划生育服务站</t>
  </si>
  <si>
    <t>从事信息管理工作</t>
  </si>
  <si>
    <t>平桂区公会镇国土规建环保安监站</t>
  </si>
  <si>
    <t>从事户外测量工作</t>
  </si>
  <si>
    <t>地理科学类，土建类，测绘科学与技术类</t>
  </si>
  <si>
    <t>贺州市平桂区大平瑶族乡人民政府</t>
  </si>
  <si>
    <t>平桂区大平瑶族乡林业工作站</t>
  </si>
  <si>
    <t>从事林业工作</t>
  </si>
  <si>
    <t>农林经济管理类、机械设计与制造类</t>
  </si>
  <si>
    <t>贺州市平桂区水口镇人民政府</t>
  </si>
  <si>
    <t>平桂区水口镇国土规建环保安监站</t>
  </si>
  <si>
    <t>从事测绘和机器设备维护工作</t>
  </si>
  <si>
    <t>测绘科学与技术类、机械设计与制造类</t>
  </si>
  <si>
    <t>富川瑶族自治县水利局</t>
  </si>
  <si>
    <t>鸟源水库水利工程管理所</t>
  </si>
  <si>
    <t>水利专业技术人员</t>
  </si>
  <si>
    <t>从事水库巡查、管理人员</t>
  </si>
  <si>
    <t>水利工程、水利水电建筑工程、水利水电工程与管理、水利水电工程</t>
  </si>
  <si>
    <t>贺州市富川瑶族自治县凤凰路175号邮编542700</t>
  </si>
  <si>
    <t>0774-7893638</t>
  </si>
  <si>
    <t>0774-7882360</t>
  </si>
  <si>
    <t>横塘水库水利工程管理所</t>
  </si>
  <si>
    <t>水利专业技术人员一</t>
  </si>
  <si>
    <t>水利专业技术人员二</t>
  </si>
  <si>
    <t>从事水库巡查、水文管理人员</t>
  </si>
  <si>
    <t>水文与水资源工程、水文与水资源利用、水利水电动力工程</t>
  </si>
  <si>
    <t>贺州市昭平县林业局</t>
  </si>
  <si>
    <t>昭平县黄姚镇林业工作站</t>
  </si>
  <si>
    <t>从事林业站日常工作</t>
  </si>
  <si>
    <t>林业技术、森林资源保护、森林工程技术、林业信息技术与管理、林业调查与信息处理、园林技术</t>
  </si>
  <si>
    <t>最低服务期限3年</t>
  </si>
  <si>
    <t>贺州市昭平县城北大道213号546800</t>
  </si>
  <si>
    <t>0774-6687858</t>
  </si>
  <si>
    <t>0774-6698612</t>
  </si>
  <si>
    <t>昭平县樟木林镇林业工作站</t>
  </si>
  <si>
    <t>贺州市昭平县黄姚镇人民政府</t>
  </si>
  <si>
    <t>昭平县黄姚镇国土规建环保安监站</t>
  </si>
  <si>
    <t>从事测绘工作</t>
  </si>
  <si>
    <t>测绘科学与技术类</t>
  </si>
  <si>
    <t>生源地或户籍为昭平县；最低服务期限3年</t>
  </si>
  <si>
    <t>从事规划工作</t>
  </si>
  <si>
    <t>昭平县黄姚镇水利站</t>
  </si>
  <si>
    <t>从事水利工程管理工作</t>
  </si>
  <si>
    <t>水利类</t>
  </si>
  <si>
    <t>贺州市昭平县樟木林镇人民政府</t>
  </si>
  <si>
    <t>昭平县樟木林镇国土规建环保安监站</t>
  </si>
  <si>
    <t>从事国土规建相关工作</t>
  </si>
  <si>
    <t>从事环保工作</t>
  </si>
  <si>
    <t>环境科学类</t>
  </si>
  <si>
    <t>贺州市昭平县凤凰乡人民政府</t>
  </si>
  <si>
    <t>昭平县凤凰乡国土规建环保安监站</t>
  </si>
  <si>
    <t>贺州市昭平县富罗镇人民政府</t>
  </si>
  <si>
    <t>昭平县富罗镇国土规建环保安监站</t>
  </si>
  <si>
    <t>从事国土规建、环保安监等工作</t>
  </si>
  <si>
    <t>公共事务管理、国土资源管理、环境规划与管理、环境保护、环境监测与治理技术、环境工程、安全技术管理、水环境监测与分析、环境监测与控制技术、环境规划与管理</t>
  </si>
  <si>
    <t>贺州市昭平县北陀镇人民政府</t>
  </si>
  <si>
    <t>昭平县北陀镇国土规建环保安监站</t>
  </si>
  <si>
    <t>测绘员</t>
  </si>
  <si>
    <t>贺州市昭平县五将镇人民政府</t>
  </si>
  <si>
    <t>昭平县五将镇国土规建环保安监站</t>
  </si>
  <si>
    <t>从事环境保护、建筑规划等有关工作</t>
  </si>
  <si>
    <t>环境科学类、土建类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</si>
</sst>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宋体"/>
      <family val="2"/>
      <charset val="134"/>
      <scheme val="minor"/>
    </font>
    <font>
      <b/>
      <sz val="11"/>
      <color indexed="8"/>
      <name val="宋体"/>
      <charset val="134"/>
    </font>
    <font>
      <sz val="9"/>
      <name val="宋体"/>
      <family val="2"/>
      <charset val="134"/>
      <scheme val="minor"/>
    </font>
    <font>
      <sz val="11"/>
      <color rgb="FFFF0000"/>
      <name val="宋体"/>
      <charset val="134"/>
    </font>
    <font>
      <sz val="18"/>
      <name val="方正小标宋简体"/>
      <charset val="134"/>
    </font>
    <font>
      <sz val="9"/>
      <name val="宋体"/>
      <charset val="134"/>
    </font>
    <font>
      <b/>
      <sz val="8"/>
      <color indexed="8"/>
      <name val="宋体"/>
      <charset val="134"/>
    </font>
    <font>
      <b/>
      <sz val="8"/>
      <color rgb="FFFF0000"/>
      <name val="宋体"/>
      <charset val="134"/>
    </font>
    <font>
      <b/>
      <sz val="6"/>
      <name val="宋体"/>
      <charset val="134"/>
    </font>
    <font>
      <sz val="6"/>
      <color rgb="FF000000"/>
      <name val="宋体"/>
      <charset val="134"/>
    </font>
    <font>
      <b/>
      <sz val="6"/>
      <color rgb="FF000000"/>
      <name val="宋体"/>
      <charset val="134"/>
    </font>
    <font>
      <sz val="8"/>
      <name val="宋体"/>
      <charset val="134"/>
    </font>
    <font>
      <sz val="11"/>
      <color indexed="8"/>
      <name val="宋体"/>
      <charset val="134"/>
    </font>
    <font>
      <sz val="8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/>
    <xf numFmtId="0" fontId="15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>
      <alignment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/>
    </xf>
    <xf numFmtId="0" fontId="11" fillId="0" borderId="2" xfId="0" quotePrefix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left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left" vertical="center" wrapText="1"/>
    </xf>
    <xf numFmtId="0" fontId="11" fillId="0" borderId="3" xfId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 wrapText="1"/>
    </xf>
    <xf numFmtId="0" fontId="11" fillId="0" borderId="4" xfId="2" applyFont="1" applyFill="1" applyBorder="1" applyAlignment="1">
      <alignment horizontal="left" vertical="center"/>
    </xf>
    <xf numFmtId="0" fontId="11" fillId="0" borderId="4" xfId="2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1" fillId="0" borderId="4" xfId="3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left" vertical="center" wrapText="1"/>
    </xf>
    <xf numFmtId="0" fontId="11" fillId="0" borderId="4" xfId="4" applyFont="1" applyFill="1" applyBorder="1" applyAlignment="1">
      <alignment horizontal="left" vertical="center" wrapText="1"/>
    </xf>
    <xf numFmtId="0" fontId="11" fillId="0" borderId="4" xfId="4" applyFont="1" applyFill="1" applyBorder="1" applyAlignment="1">
      <alignment horizontal="center" vertical="center"/>
    </xf>
  </cellXfs>
  <cellStyles count="5">
    <cellStyle name="常规" xfId="0" builtinId="0"/>
    <cellStyle name="常规 2" xfId="1"/>
    <cellStyle name="常规 4" xfId="4"/>
    <cellStyle name="常规_Sheet1" xfId="2"/>
    <cellStyle name="常规_sheet1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tabSelected="1" workbookViewId="0">
      <selection activeCell="J6" sqref="J6"/>
    </sheetView>
  </sheetViews>
  <sheetFormatPr defaultRowHeight="13.5"/>
  <sheetData>
    <row r="1" spans="1:28">
      <c r="A1" s="1" t="s">
        <v>0</v>
      </c>
      <c r="D1" s="2"/>
      <c r="E1" s="2"/>
      <c r="F1" s="2"/>
      <c r="G1" s="3"/>
      <c r="H1" s="4"/>
      <c r="I1" s="2"/>
      <c r="J1" s="4"/>
      <c r="K1" s="2"/>
      <c r="L1" s="2"/>
      <c r="M1" s="2"/>
      <c r="N1" s="5"/>
      <c r="O1" s="6"/>
      <c r="P1" s="2"/>
      <c r="Q1" s="2"/>
      <c r="R1" s="4"/>
      <c r="S1" s="2"/>
      <c r="T1" s="2"/>
      <c r="U1" s="2"/>
      <c r="V1" s="2"/>
      <c r="W1" s="2"/>
      <c r="X1" s="2"/>
      <c r="Y1" s="4"/>
      <c r="Z1" s="2"/>
      <c r="AA1" s="2"/>
      <c r="AB1" s="4"/>
    </row>
    <row r="2" spans="1:28" ht="22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 t="s">
        <v>10</v>
      </c>
      <c r="J3" s="8" t="s">
        <v>11</v>
      </c>
      <c r="K3" s="8"/>
      <c r="L3" s="8"/>
      <c r="M3" s="8"/>
      <c r="N3" s="8"/>
      <c r="O3" s="10"/>
      <c r="P3" s="8"/>
      <c r="Q3" s="8"/>
      <c r="R3" s="8"/>
      <c r="S3" s="8" t="s">
        <v>12</v>
      </c>
      <c r="T3" s="8"/>
      <c r="U3" s="8"/>
      <c r="V3" s="8" t="s">
        <v>13</v>
      </c>
      <c r="W3" s="8" t="s">
        <v>14</v>
      </c>
      <c r="X3" s="8" t="s">
        <v>15</v>
      </c>
      <c r="Y3" s="8" t="s">
        <v>16</v>
      </c>
      <c r="Z3" s="8"/>
      <c r="AA3" s="8"/>
      <c r="AB3" s="8" t="s">
        <v>17</v>
      </c>
    </row>
    <row r="4" spans="1:28" ht="36">
      <c r="A4" s="8"/>
      <c r="B4" s="8"/>
      <c r="C4" s="8"/>
      <c r="D4" s="8"/>
      <c r="E4" s="8"/>
      <c r="F4" s="8"/>
      <c r="G4" s="9"/>
      <c r="H4" s="8"/>
      <c r="I4" s="8"/>
      <c r="J4" s="11" t="s">
        <v>18</v>
      </c>
      <c r="K4" s="11" t="s">
        <v>19</v>
      </c>
      <c r="L4" s="11" t="s">
        <v>20</v>
      </c>
      <c r="M4" s="11" t="s">
        <v>21</v>
      </c>
      <c r="N4" s="11" t="s">
        <v>22</v>
      </c>
      <c r="O4" s="12" t="s">
        <v>23</v>
      </c>
      <c r="P4" s="13" t="s">
        <v>24</v>
      </c>
      <c r="Q4" s="14" t="s">
        <v>25</v>
      </c>
      <c r="R4" s="11" t="s">
        <v>26</v>
      </c>
      <c r="S4" s="11" t="s">
        <v>27</v>
      </c>
      <c r="T4" s="11" t="s">
        <v>28</v>
      </c>
      <c r="U4" s="11" t="s">
        <v>29</v>
      </c>
      <c r="V4" s="8"/>
      <c r="W4" s="8"/>
      <c r="X4" s="8"/>
      <c r="Y4" s="11" t="s">
        <v>30</v>
      </c>
      <c r="Z4" s="11" t="s">
        <v>31</v>
      </c>
      <c r="AA4" s="11" t="s">
        <v>32</v>
      </c>
      <c r="AB4" s="15"/>
    </row>
    <row r="5" spans="1:28" ht="31.5">
      <c r="A5" s="16">
        <v>1</v>
      </c>
      <c r="B5" s="17" t="s">
        <v>33</v>
      </c>
      <c r="C5" s="18" t="s">
        <v>34</v>
      </c>
      <c r="D5" s="19" t="s">
        <v>35</v>
      </c>
      <c r="E5" s="19" t="s">
        <v>36</v>
      </c>
      <c r="F5" s="19">
        <v>45240007</v>
      </c>
      <c r="G5" s="19" t="s">
        <v>37</v>
      </c>
      <c r="H5" s="20"/>
      <c r="I5" s="19">
        <v>2</v>
      </c>
      <c r="J5" s="20" t="s">
        <v>38</v>
      </c>
      <c r="K5" s="21" t="s">
        <v>39</v>
      </c>
      <c r="L5" s="21" t="s">
        <v>40</v>
      </c>
      <c r="M5" s="19" t="s">
        <v>41</v>
      </c>
      <c r="N5" s="22" t="s">
        <v>42</v>
      </c>
      <c r="O5" s="19" t="s">
        <v>43</v>
      </c>
      <c r="P5" s="19" t="s">
        <v>43</v>
      </c>
      <c r="Q5" s="21" t="s">
        <v>44</v>
      </c>
      <c r="R5" s="20"/>
      <c r="S5" s="19" t="s">
        <v>45</v>
      </c>
      <c r="T5" s="19" t="s">
        <v>42</v>
      </c>
      <c r="U5" s="19">
        <v>31</v>
      </c>
      <c r="V5" s="19" t="s">
        <v>43</v>
      </c>
      <c r="W5" s="19" t="s">
        <v>43</v>
      </c>
      <c r="X5" s="19" t="s">
        <v>43</v>
      </c>
      <c r="Y5" s="23" t="s">
        <v>46</v>
      </c>
      <c r="Z5" s="21" t="s">
        <v>47</v>
      </c>
      <c r="AA5" s="21" t="s">
        <v>48</v>
      </c>
    </row>
    <row r="6" spans="1:28" ht="31.5">
      <c r="A6" s="16">
        <v>2</v>
      </c>
      <c r="B6" s="17" t="s">
        <v>49</v>
      </c>
      <c r="C6" s="18" t="s">
        <v>50</v>
      </c>
      <c r="D6" s="19" t="s">
        <v>35</v>
      </c>
      <c r="E6" s="21" t="s">
        <v>51</v>
      </c>
      <c r="F6" s="19">
        <v>45240008</v>
      </c>
      <c r="G6" s="19" t="s">
        <v>37</v>
      </c>
      <c r="H6" s="23"/>
      <c r="I6" s="19">
        <v>1</v>
      </c>
      <c r="J6" s="20" t="s">
        <v>52</v>
      </c>
      <c r="K6" s="21" t="s">
        <v>39</v>
      </c>
      <c r="L6" s="21" t="s">
        <v>40</v>
      </c>
      <c r="M6" s="19" t="s">
        <v>41</v>
      </c>
      <c r="N6" s="22" t="s">
        <v>42</v>
      </c>
      <c r="O6" s="19" t="s">
        <v>43</v>
      </c>
      <c r="P6" s="19" t="s">
        <v>43</v>
      </c>
      <c r="Q6" s="21" t="s">
        <v>44</v>
      </c>
      <c r="R6" s="20"/>
      <c r="S6" s="19" t="s">
        <v>45</v>
      </c>
      <c r="T6" s="19" t="s">
        <v>42</v>
      </c>
      <c r="U6" s="19">
        <v>31</v>
      </c>
      <c r="V6" s="19" t="s">
        <v>43</v>
      </c>
      <c r="W6" s="19" t="s">
        <v>43</v>
      </c>
      <c r="X6" s="19" t="s">
        <v>43</v>
      </c>
      <c r="Y6" s="23" t="s">
        <v>53</v>
      </c>
      <c r="Z6" s="21" t="s">
        <v>54</v>
      </c>
      <c r="AA6" s="21" t="s">
        <v>55</v>
      </c>
    </row>
    <row r="7" spans="1:28" ht="31.5">
      <c r="A7" s="16">
        <v>3</v>
      </c>
      <c r="B7" s="17" t="s">
        <v>49</v>
      </c>
      <c r="C7" s="18" t="s">
        <v>56</v>
      </c>
      <c r="D7" s="19" t="s">
        <v>35</v>
      </c>
      <c r="E7" s="19" t="s">
        <v>51</v>
      </c>
      <c r="F7" s="19">
        <v>45240009</v>
      </c>
      <c r="G7" s="19" t="s">
        <v>37</v>
      </c>
      <c r="H7" s="23"/>
      <c r="I7" s="19">
        <v>1</v>
      </c>
      <c r="J7" s="20" t="s">
        <v>57</v>
      </c>
      <c r="K7" s="21" t="s">
        <v>39</v>
      </c>
      <c r="L7" s="21" t="s">
        <v>40</v>
      </c>
      <c r="M7" s="19" t="s">
        <v>41</v>
      </c>
      <c r="N7" s="22" t="s">
        <v>42</v>
      </c>
      <c r="O7" s="19" t="s">
        <v>43</v>
      </c>
      <c r="P7" s="19" t="s">
        <v>43</v>
      </c>
      <c r="Q7" s="21" t="s">
        <v>44</v>
      </c>
      <c r="R7" s="20"/>
      <c r="S7" s="19" t="s">
        <v>45</v>
      </c>
      <c r="T7" s="19" t="s">
        <v>42</v>
      </c>
      <c r="U7" s="19">
        <v>31</v>
      </c>
      <c r="V7" s="19" t="s">
        <v>43</v>
      </c>
      <c r="W7" s="19" t="s">
        <v>43</v>
      </c>
      <c r="X7" s="19" t="s">
        <v>43</v>
      </c>
      <c r="Y7" s="23" t="s">
        <v>53</v>
      </c>
      <c r="Z7" s="21" t="s">
        <v>54</v>
      </c>
      <c r="AA7" s="21" t="s">
        <v>55</v>
      </c>
    </row>
    <row r="8" spans="1:28" ht="31.5">
      <c r="A8" s="16">
        <v>4</v>
      </c>
      <c r="B8" s="17" t="s">
        <v>49</v>
      </c>
      <c r="C8" s="24" t="s">
        <v>58</v>
      </c>
      <c r="D8" s="21" t="s">
        <v>35</v>
      </c>
      <c r="E8" s="21" t="s">
        <v>51</v>
      </c>
      <c r="F8" s="19">
        <v>45240010</v>
      </c>
      <c r="G8" s="21" t="s">
        <v>37</v>
      </c>
      <c r="H8" s="23"/>
      <c r="I8" s="21">
        <v>5</v>
      </c>
      <c r="J8" s="23" t="s">
        <v>59</v>
      </c>
      <c r="K8" s="21" t="s">
        <v>39</v>
      </c>
      <c r="L8" s="21" t="s">
        <v>40</v>
      </c>
      <c r="M8" s="21" t="s">
        <v>41</v>
      </c>
      <c r="N8" s="22" t="s">
        <v>42</v>
      </c>
      <c r="O8" s="21" t="s">
        <v>43</v>
      </c>
      <c r="P8" s="21" t="s">
        <v>43</v>
      </c>
      <c r="Q8" s="21" t="s">
        <v>44</v>
      </c>
      <c r="R8" s="23"/>
      <c r="S8" s="19" t="s">
        <v>45</v>
      </c>
      <c r="T8" s="21" t="s">
        <v>42</v>
      </c>
      <c r="U8" s="21">
        <v>31</v>
      </c>
      <c r="V8" s="19" t="s">
        <v>43</v>
      </c>
      <c r="W8" s="21" t="s">
        <v>43</v>
      </c>
      <c r="X8" s="21" t="s">
        <v>43</v>
      </c>
      <c r="Y8" s="23" t="s">
        <v>53</v>
      </c>
      <c r="Z8" s="21" t="s">
        <v>54</v>
      </c>
      <c r="AA8" s="21" t="s">
        <v>55</v>
      </c>
    </row>
    <row r="9" spans="1:28" ht="63">
      <c r="A9" s="16">
        <v>5</v>
      </c>
      <c r="B9" s="17" t="s">
        <v>49</v>
      </c>
      <c r="C9" s="24" t="s">
        <v>60</v>
      </c>
      <c r="D9" s="21" t="s">
        <v>35</v>
      </c>
      <c r="E9" s="21" t="s">
        <v>61</v>
      </c>
      <c r="F9" s="19">
        <v>45240012</v>
      </c>
      <c r="G9" s="21" t="s">
        <v>37</v>
      </c>
      <c r="H9" s="23" t="s">
        <v>62</v>
      </c>
      <c r="I9" s="21">
        <v>1</v>
      </c>
      <c r="J9" s="23" t="s">
        <v>63</v>
      </c>
      <c r="K9" s="21" t="s">
        <v>39</v>
      </c>
      <c r="L9" s="21" t="s">
        <v>40</v>
      </c>
      <c r="M9" s="21" t="s">
        <v>41</v>
      </c>
      <c r="N9" s="22" t="s">
        <v>42</v>
      </c>
      <c r="O9" s="21" t="s">
        <v>43</v>
      </c>
      <c r="P9" s="21" t="s">
        <v>43</v>
      </c>
      <c r="Q9" s="21" t="s">
        <v>44</v>
      </c>
      <c r="R9" s="23"/>
      <c r="S9" s="19" t="s">
        <v>45</v>
      </c>
      <c r="T9" s="21" t="s">
        <v>42</v>
      </c>
      <c r="U9" s="21">
        <v>31</v>
      </c>
      <c r="V9" s="19" t="s">
        <v>43</v>
      </c>
      <c r="W9" s="21" t="s">
        <v>43</v>
      </c>
      <c r="X9" s="21" t="s">
        <v>43</v>
      </c>
      <c r="Y9" s="23" t="s">
        <v>53</v>
      </c>
      <c r="Z9" s="25" t="s">
        <v>54</v>
      </c>
      <c r="AA9" s="25" t="s">
        <v>55</v>
      </c>
    </row>
    <row r="10" spans="1:28" ht="31.5">
      <c r="A10" s="16">
        <v>6</v>
      </c>
      <c r="B10" s="24" t="s">
        <v>64</v>
      </c>
      <c r="C10" s="26" t="s">
        <v>65</v>
      </c>
      <c r="D10" s="21" t="s">
        <v>35</v>
      </c>
      <c r="E10" s="19" t="s">
        <v>66</v>
      </c>
      <c r="F10" s="19">
        <v>45240014</v>
      </c>
      <c r="G10" s="19" t="s">
        <v>37</v>
      </c>
      <c r="H10" s="23"/>
      <c r="I10" s="21">
        <v>1</v>
      </c>
      <c r="J10" s="23" t="s">
        <v>67</v>
      </c>
      <c r="K10" s="21" t="s">
        <v>39</v>
      </c>
      <c r="L10" s="21" t="s">
        <v>40</v>
      </c>
      <c r="M10" s="21" t="s">
        <v>41</v>
      </c>
      <c r="N10" s="27" t="s">
        <v>42</v>
      </c>
      <c r="O10" s="21" t="s">
        <v>43</v>
      </c>
      <c r="P10" s="21" t="s">
        <v>43</v>
      </c>
      <c r="Q10" s="21" t="s">
        <v>44</v>
      </c>
      <c r="R10" s="23"/>
      <c r="S10" s="19" t="s">
        <v>45</v>
      </c>
      <c r="T10" s="21" t="s">
        <v>42</v>
      </c>
      <c r="U10" s="21">
        <v>31</v>
      </c>
      <c r="V10" s="19" t="s">
        <v>43</v>
      </c>
      <c r="W10" s="21" t="s">
        <v>43</v>
      </c>
      <c r="X10" s="21" t="s">
        <v>43</v>
      </c>
      <c r="Y10" s="23" t="s">
        <v>68</v>
      </c>
      <c r="Z10" s="21" t="s">
        <v>69</v>
      </c>
      <c r="AA10" s="21" t="s">
        <v>70</v>
      </c>
    </row>
    <row r="11" spans="1:28" ht="31.5">
      <c r="A11" s="16">
        <v>7</v>
      </c>
      <c r="B11" s="24" t="s">
        <v>64</v>
      </c>
      <c r="C11" s="26" t="s">
        <v>65</v>
      </c>
      <c r="D11" s="21" t="s">
        <v>35</v>
      </c>
      <c r="E11" s="19" t="s">
        <v>71</v>
      </c>
      <c r="F11" s="19">
        <v>45240015</v>
      </c>
      <c r="G11" s="19" t="s">
        <v>37</v>
      </c>
      <c r="H11" s="23"/>
      <c r="I11" s="21">
        <v>1</v>
      </c>
      <c r="J11" s="23" t="s">
        <v>72</v>
      </c>
      <c r="K11" s="21" t="s">
        <v>39</v>
      </c>
      <c r="L11" s="21" t="s">
        <v>40</v>
      </c>
      <c r="M11" s="21" t="s">
        <v>41</v>
      </c>
      <c r="N11" s="27" t="s">
        <v>42</v>
      </c>
      <c r="O11" s="21" t="s">
        <v>43</v>
      </c>
      <c r="P11" s="21" t="s">
        <v>43</v>
      </c>
      <c r="Q11" s="21" t="s">
        <v>44</v>
      </c>
      <c r="R11" s="23"/>
      <c r="S11" s="19" t="s">
        <v>45</v>
      </c>
      <c r="T11" s="21" t="s">
        <v>42</v>
      </c>
      <c r="U11" s="21">
        <v>31</v>
      </c>
      <c r="V11" s="19" t="s">
        <v>43</v>
      </c>
      <c r="W11" s="21" t="s">
        <v>43</v>
      </c>
      <c r="X11" s="21" t="s">
        <v>43</v>
      </c>
      <c r="Y11" s="23" t="s">
        <v>68</v>
      </c>
      <c r="Z11" s="21" t="s">
        <v>69</v>
      </c>
      <c r="AA11" s="21" t="s">
        <v>70</v>
      </c>
    </row>
    <row r="12" spans="1:28" ht="31.5">
      <c r="A12" s="16">
        <v>8</v>
      </c>
      <c r="B12" s="28" t="s">
        <v>73</v>
      </c>
      <c r="C12" s="28" t="s">
        <v>74</v>
      </c>
      <c r="D12" s="29" t="s">
        <v>35</v>
      </c>
      <c r="E12" s="30" t="s">
        <v>66</v>
      </c>
      <c r="F12" s="19">
        <v>45240020</v>
      </c>
      <c r="G12" s="21" t="s">
        <v>37</v>
      </c>
      <c r="H12" s="31"/>
      <c r="I12" s="30">
        <v>1</v>
      </c>
      <c r="J12" s="31" t="s">
        <v>75</v>
      </c>
      <c r="K12" s="21" t="s">
        <v>39</v>
      </c>
      <c r="L12" s="21" t="s">
        <v>40</v>
      </c>
      <c r="M12" s="30" t="s">
        <v>41</v>
      </c>
      <c r="N12" s="32" t="s">
        <v>42</v>
      </c>
      <c r="O12" s="30" t="s">
        <v>43</v>
      </c>
      <c r="P12" s="30" t="s">
        <v>43</v>
      </c>
      <c r="Q12" s="21" t="s">
        <v>44</v>
      </c>
      <c r="R12" s="31"/>
      <c r="S12" s="19" t="s">
        <v>45</v>
      </c>
      <c r="T12" s="30" t="s">
        <v>42</v>
      </c>
      <c r="U12" s="19">
        <v>31</v>
      </c>
      <c r="V12" s="19" t="s">
        <v>43</v>
      </c>
      <c r="W12" s="30" t="s">
        <v>43</v>
      </c>
      <c r="X12" s="30" t="s">
        <v>43</v>
      </c>
      <c r="Y12" s="33" t="s">
        <v>76</v>
      </c>
      <c r="Z12" s="34" t="s">
        <v>77</v>
      </c>
      <c r="AA12" s="34" t="s">
        <v>77</v>
      </c>
    </row>
    <row r="13" spans="1:28" ht="31.5">
      <c r="A13" s="16">
        <v>9</v>
      </c>
      <c r="B13" s="35" t="s">
        <v>78</v>
      </c>
      <c r="C13" s="24" t="s">
        <v>79</v>
      </c>
      <c r="D13" s="19" t="s">
        <v>35</v>
      </c>
      <c r="E13" s="21" t="s">
        <v>80</v>
      </c>
      <c r="F13" s="19">
        <v>45240032</v>
      </c>
      <c r="G13" s="19" t="s">
        <v>37</v>
      </c>
      <c r="H13" s="20"/>
      <c r="I13" s="19">
        <v>1</v>
      </c>
      <c r="J13" s="20" t="s">
        <v>81</v>
      </c>
      <c r="K13" s="19" t="s">
        <v>82</v>
      </c>
      <c r="L13" s="19" t="s">
        <v>83</v>
      </c>
      <c r="M13" s="19" t="s">
        <v>41</v>
      </c>
      <c r="N13" s="22" t="s">
        <v>42</v>
      </c>
      <c r="O13" s="19" t="s">
        <v>43</v>
      </c>
      <c r="P13" s="19" t="s">
        <v>43</v>
      </c>
      <c r="Q13" s="19" t="s">
        <v>43</v>
      </c>
      <c r="R13" s="20"/>
      <c r="S13" s="19" t="s">
        <v>45</v>
      </c>
      <c r="T13" s="19" t="s">
        <v>84</v>
      </c>
      <c r="U13" s="19">
        <v>31</v>
      </c>
      <c r="V13" s="19" t="s">
        <v>43</v>
      </c>
      <c r="W13" s="19" t="s">
        <v>43</v>
      </c>
      <c r="X13" s="19" t="s">
        <v>43</v>
      </c>
      <c r="Y13" s="23" t="s">
        <v>85</v>
      </c>
      <c r="Z13" s="21" t="s">
        <v>86</v>
      </c>
      <c r="AA13" s="21" t="s">
        <v>86</v>
      </c>
    </row>
    <row r="14" spans="1:28" ht="63">
      <c r="A14" s="16">
        <v>10</v>
      </c>
      <c r="B14" s="24" t="s">
        <v>87</v>
      </c>
      <c r="C14" s="18" t="s">
        <v>88</v>
      </c>
      <c r="D14" s="19" t="s">
        <v>35</v>
      </c>
      <c r="E14" s="19" t="s">
        <v>51</v>
      </c>
      <c r="F14" s="19">
        <v>45240039</v>
      </c>
      <c r="G14" s="21" t="s">
        <v>37</v>
      </c>
      <c r="H14" s="20" t="s">
        <v>89</v>
      </c>
      <c r="I14" s="19">
        <v>1</v>
      </c>
      <c r="J14" s="20" t="s">
        <v>90</v>
      </c>
      <c r="K14" s="19" t="s">
        <v>91</v>
      </c>
      <c r="L14" s="19" t="s">
        <v>40</v>
      </c>
      <c r="M14" s="19" t="s">
        <v>41</v>
      </c>
      <c r="N14" s="22" t="s">
        <v>42</v>
      </c>
      <c r="O14" s="19" t="s">
        <v>43</v>
      </c>
      <c r="P14" s="19" t="s">
        <v>43</v>
      </c>
      <c r="Q14" s="19" t="s">
        <v>43</v>
      </c>
      <c r="R14" s="20" t="s">
        <v>92</v>
      </c>
      <c r="S14" s="19" t="s">
        <v>45</v>
      </c>
      <c r="T14" s="19" t="s">
        <v>42</v>
      </c>
      <c r="U14" s="19">
        <v>31</v>
      </c>
      <c r="V14" s="19" t="s">
        <v>43</v>
      </c>
      <c r="W14" s="19" t="s">
        <v>43</v>
      </c>
      <c r="X14" s="19" t="s">
        <v>43</v>
      </c>
      <c r="Y14" s="23" t="s">
        <v>93</v>
      </c>
      <c r="Z14" s="21" t="s">
        <v>94</v>
      </c>
      <c r="AA14" s="21" t="s">
        <v>94</v>
      </c>
    </row>
    <row r="15" spans="1:28" ht="63">
      <c r="A15" s="16">
        <v>11</v>
      </c>
      <c r="B15" s="24" t="s">
        <v>95</v>
      </c>
      <c r="C15" s="24" t="s">
        <v>96</v>
      </c>
      <c r="D15" s="21" t="s">
        <v>97</v>
      </c>
      <c r="E15" s="21" t="s">
        <v>98</v>
      </c>
      <c r="F15" s="19">
        <v>45240048</v>
      </c>
      <c r="G15" s="19" t="s">
        <v>37</v>
      </c>
      <c r="H15" s="23" t="s">
        <v>99</v>
      </c>
      <c r="I15" s="19">
        <v>1</v>
      </c>
      <c r="J15" s="23" t="s">
        <v>100</v>
      </c>
      <c r="K15" s="21" t="s">
        <v>101</v>
      </c>
      <c r="L15" s="21" t="s">
        <v>42</v>
      </c>
      <c r="M15" s="21" t="s">
        <v>41</v>
      </c>
      <c r="N15" s="22" t="s">
        <v>42</v>
      </c>
      <c r="O15" s="21" t="s">
        <v>43</v>
      </c>
      <c r="P15" s="21" t="s">
        <v>43</v>
      </c>
      <c r="Q15" s="21" t="s">
        <v>43</v>
      </c>
      <c r="R15" s="23" t="s">
        <v>42</v>
      </c>
      <c r="S15" s="19" t="s">
        <v>45</v>
      </c>
      <c r="T15" s="21" t="s">
        <v>42</v>
      </c>
      <c r="U15" s="21">
        <v>31</v>
      </c>
      <c r="V15" s="19" t="s">
        <v>43</v>
      </c>
      <c r="W15" s="21" t="s">
        <v>43</v>
      </c>
      <c r="X15" s="21" t="s">
        <v>43</v>
      </c>
      <c r="Y15" s="23" t="s">
        <v>93</v>
      </c>
      <c r="Z15" s="21" t="s">
        <v>94</v>
      </c>
      <c r="AA15" s="21" t="s">
        <v>94</v>
      </c>
    </row>
    <row r="16" spans="1:28" ht="31.5">
      <c r="A16" s="16">
        <v>12</v>
      </c>
      <c r="B16" s="18" t="s">
        <v>102</v>
      </c>
      <c r="C16" s="18" t="s">
        <v>103</v>
      </c>
      <c r="D16" s="19" t="s">
        <v>35</v>
      </c>
      <c r="E16" s="19" t="s">
        <v>104</v>
      </c>
      <c r="F16" s="19">
        <v>45240050</v>
      </c>
      <c r="G16" s="21" t="s">
        <v>37</v>
      </c>
      <c r="H16" s="20" t="s">
        <v>105</v>
      </c>
      <c r="I16" s="19">
        <v>1</v>
      </c>
      <c r="J16" s="20" t="s">
        <v>106</v>
      </c>
      <c r="K16" s="19" t="s">
        <v>91</v>
      </c>
      <c r="L16" s="21" t="s">
        <v>42</v>
      </c>
      <c r="M16" s="19" t="s">
        <v>41</v>
      </c>
      <c r="N16" s="22" t="s">
        <v>42</v>
      </c>
      <c r="O16" s="19" t="s">
        <v>43</v>
      </c>
      <c r="P16" s="19" t="s">
        <v>43</v>
      </c>
      <c r="Q16" s="19" t="s">
        <v>43</v>
      </c>
      <c r="R16" s="20" t="s">
        <v>42</v>
      </c>
      <c r="S16" s="19" t="s">
        <v>45</v>
      </c>
      <c r="T16" s="19" t="s">
        <v>42</v>
      </c>
      <c r="U16" s="19">
        <v>31</v>
      </c>
      <c r="V16" s="19" t="s">
        <v>43</v>
      </c>
      <c r="W16" s="19" t="s">
        <v>43</v>
      </c>
      <c r="X16" s="19" t="s">
        <v>43</v>
      </c>
      <c r="Y16" s="23" t="s">
        <v>93</v>
      </c>
      <c r="Z16" s="21" t="s">
        <v>94</v>
      </c>
      <c r="AA16" s="21" t="s">
        <v>94</v>
      </c>
    </row>
    <row r="17" spans="1:27" ht="42">
      <c r="A17" s="16">
        <v>13</v>
      </c>
      <c r="B17" s="18" t="s">
        <v>102</v>
      </c>
      <c r="C17" s="18" t="s">
        <v>107</v>
      </c>
      <c r="D17" s="19" t="s">
        <v>35</v>
      </c>
      <c r="E17" s="19" t="s">
        <v>104</v>
      </c>
      <c r="F17" s="19">
        <v>45240051</v>
      </c>
      <c r="G17" s="21" t="s">
        <v>37</v>
      </c>
      <c r="H17" s="20" t="s">
        <v>105</v>
      </c>
      <c r="I17" s="19">
        <v>1</v>
      </c>
      <c r="J17" s="20" t="s">
        <v>108</v>
      </c>
      <c r="K17" s="19" t="s">
        <v>101</v>
      </c>
      <c r="L17" s="21" t="s">
        <v>42</v>
      </c>
      <c r="M17" s="19" t="s">
        <v>41</v>
      </c>
      <c r="N17" s="22" t="s">
        <v>42</v>
      </c>
      <c r="O17" s="19" t="s">
        <v>43</v>
      </c>
      <c r="P17" s="19" t="s">
        <v>43</v>
      </c>
      <c r="Q17" s="19" t="s">
        <v>43</v>
      </c>
      <c r="R17" s="20" t="s">
        <v>42</v>
      </c>
      <c r="S17" s="19" t="s">
        <v>45</v>
      </c>
      <c r="T17" s="19" t="s">
        <v>42</v>
      </c>
      <c r="U17" s="19">
        <v>31</v>
      </c>
      <c r="V17" s="19" t="s">
        <v>43</v>
      </c>
      <c r="W17" s="19" t="s">
        <v>43</v>
      </c>
      <c r="X17" s="19" t="s">
        <v>43</v>
      </c>
      <c r="Y17" s="23" t="s">
        <v>93</v>
      </c>
      <c r="Z17" s="21" t="s">
        <v>94</v>
      </c>
      <c r="AA17" s="21" t="s">
        <v>94</v>
      </c>
    </row>
    <row r="18" spans="1:27" ht="147">
      <c r="A18" s="16">
        <v>14</v>
      </c>
      <c r="B18" s="18" t="s">
        <v>102</v>
      </c>
      <c r="C18" s="18" t="s">
        <v>109</v>
      </c>
      <c r="D18" s="19" t="s">
        <v>35</v>
      </c>
      <c r="E18" s="19" t="s">
        <v>104</v>
      </c>
      <c r="F18" s="19">
        <v>45240052</v>
      </c>
      <c r="G18" s="21" t="s">
        <v>37</v>
      </c>
      <c r="H18" s="20" t="s">
        <v>110</v>
      </c>
      <c r="I18" s="19">
        <v>1</v>
      </c>
      <c r="J18" s="20" t="s">
        <v>111</v>
      </c>
      <c r="K18" s="19" t="s">
        <v>101</v>
      </c>
      <c r="L18" s="21" t="s">
        <v>42</v>
      </c>
      <c r="M18" s="19" t="s">
        <v>41</v>
      </c>
      <c r="N18" s="22" t="s">
        <v>42</v>
      </c>
      <c r="O18" s="19" t="s">
        <v>43</v>
      </c>
      <c r="P18" s="19" t="s">
        <v>43</v>
      </c>
      <c r="Q18" s="19" t="s">
        <v>43</v>
      </c>
      <c r="R18" s="20" t="s">
        <v>42</v>
      </c>
      <c r="S18" s="19" t="s">
        <v>45</v>
      </c>
      <c r="T18" s="19" t="s">
        <v>42</v>
      </c>
      <c r="U18" s="19">
        <v>31</v>
      </c>
      <c r="V18" s="19" t="s">
        <v>43</v>
      </c>
      <c r="W18" s="19" t="s">
        <v>43</v>
      </c>
      <c r="X18" s="19" t="s">
        <v>43</v>
      </c>
      <c r="Y18" s="23" t="s">
        <v>93</v>
      </c>
      <c r="Z18" s="21" t="s">
        <v>94</v>
      </c>
      <c r="AA18" s="21" t="s">
        <v>94</v>
      </c>
    </row>
    <row r="19" spans="1:27" ht="31.5">
      <c r="A19" s="16">
        <v>15</v>
      </c>
      <c r="B19" s="18" t="s">
        <v>112</v>
      </c>
      <c r="C19" s="18" t="s">
        <v>113</v>
      </c>
      <c r="D19" s="19" t="s">
        <v>35</v>
      </c>
      <c r="E19" s="19" t="s">
        <v>51</v>
      </c>
      <c r="F19" s="19">
        <v>45240065</v>
      </c>
      <c r="G19" s="19" t="s">
        <v>37</v>
      </c>
      <c r="H19" s="23" t="s">
        <v>114</v>
      </c>
      <c r="I19" s="19">
        <v>1</v>
      </c>
      <c r="J19" s="20" t="s">
        <v>115</v>
      </c>
      <c r="K19" s="19" t="s">
        <v>101</v>
      </c>
      <c r="L19" s="19" t="s">
        <v>42</v>
      </c>
      <c r="M19" s="19" t="s">
        <v>41</v>
      </c>
      <c r="N19" s="22" t="s">
        <v>42</v>
      </c>
      <c r="O19" s="19" t="s">
        <v>43</v>
      </c>
      <c r="P19" s="19" t="s">
        <v>43</v>
      </c>
      <c r="Q19" s="19" t="s">
        <v>43</v>
      </c>
      <c r="R19" s="20" t="s">
        <v>42</v>
      </c>
      <c r="S19" s="19" t="s">
        <v>45</v>
      </c>
      <c r="T19" s="19" t="s">
        <v>42</v>
      </c>
      <c r="U19" s="19">
        <v>31</v>
      </c>
      <c r="V19" s="19" t="s">
        <v>43</v>
      </c>
      <c r="W19" s="19" t="s">
        <v>43</v>
      </c>
      <c r="X19" s="19" t="s">
        <v>43</v>
      </c>
      <c r="Y19" s="23" t="s">
        <v>93</v>
      </c>
      <c r="Z19" s="21" t="s">
        <v>94</v>
      </c>
      <c r="AA19" s="21" t="s">
        <v>94</v>
      </c>
    </row>
    <row r="20" spans="1:27" ht="31.5">
      <c r="A20" s="16">
        <v>16</v>
      </c>
      <c r="B20" s="18" t="s">
        <v>116</v>
      </c>
      <c r="C20" s="18" t="s">
        <v>117</v>
      </c>
      <c r="D20" s="19" t="s">
        <v>35</v>
      </c>
      <c r="E20" s="19" t="s">
        <v>51</v>
      </c>
      <c r="F20" s="19">
        <v>45240069</v>
      </c>
      <c r="G20" s="21" t="s">
        <v>37</v>
      </c>
      <c r="H20" s="20" t="s">
        <v>118</v>
      </c>
      <c r="I20" s="19">
        <v>1</v>
      </c>
      <c r="J20" s="20" t="s">
        <v>119</v>
      </c>
      <c r="K20" s="19" t="s">
        <v>91</v>
      </c>
      <c r="L20" s="19" t="s">
        <v>40</v>
      </c>
      <c r="M20" s="19" t="s">
        <v>41</v>
      </c>
      <c r="N20" s="22" t="s">
        <v>42</v>
      </c>
      <c r="O20" s="19" t="s">
        <v>43</v>
      </c>
      <c r="P20" s="19" t="s">
        <v>43</v>
      </c>
      <c r="Q20" s="19" t="s">
        <v>43</v>
      </c>
      <c r="R20" s="20" t="s">
        <v>42</v>
      </c>
      <c r="S20" s="19" t="s">
        <v>45</v>
      </c>
      <c r="T20" s="19" t="s">
        <v>42</v>
      </c>
      <c r="U20" s="19">
        <v>31</v>
      </c>
      <c r="V20" s="19" t="s">
        <v>43</v>
      </c>
      <c r="W20" s="19" t="s">
        <v>43</v>
      </c>
      <c r="X20" s="19" t="s">
        <v>43</v>
      </c>
      <c r="Y20" s="23" t="s">
        <v>93</v>
      </c>
      <c r="Z20" s="21" t="s">
        <v>94</v>
      </c>
      <c r="AA20" s="21" t="s">
        <v>94</v>
      </c>
    </row>
    <row r="21" spans="1:27" ht="42">
      <c r="A21" s="16">
        <v>17</v>
      </c>
      <c r="B21" s="24" t="s">
        <v>120</v>
      </c>
      <c r="C21" s="24" t="s">
        <v>121</v>
      </c>
      <c r="D21" s="21" t="s">
        <v>35</v>
      </c>
      <c r="E21" s="21" t="s">
        <v>122</v>
      </c>
      <c r="F21" s="19">
        <v>45240081</v>
      </c>
      <c r="G21" s="21" t="s">
        <v>37</v>
      </c>
      <c r="H21" s="23" t="s">
        <v>123</v>
      </c>
      <c r="I21" s="21">
        <v>1</v>
      </c>
      <c r="J21" s="36" t="s">
        <v>124</v>
      </c>
      <c r="K21" s="21" t="s">
        <v>91</v>
      </c>
      <c r="L21" s="21" t="s">
        <v>42</v>
      </c>
      <c r="M21" s="21" t="s">
        <v>41</v>
      </c>
      <c r="N21" s="22" t="s">
        <v>42</v>
      </c>
      <c r="O21" s="21" t="s">
        <v>43</v>
      </c>
      <c r="P21" s="21" t="s">
        <v>43</v>
      </c>
      <c r="Q21" s="21" t="s">
        <v>43</v>
      </c>
      <c r="R21" s="23" t="s">
        <v>125</v>
      </c>
      <c r="S21" s="21" t="s">
        <v>45</v>
      </c>
      <c r="T21" s="21" t="s">
        <v>42</v>
      </c>
      <c r="U21" s="21">
        <v>31</v>
      </c>
      <c r="V21" s="21" t="s">
        <v>43</v>
      </c>
      <c r="W21" s="21" t="s">
        <v>43</v>
      </c>
      <c r="X21" s="21" t="s">
        <v>43</v>
      </c>
      <c r="Y21" s="23" t="s">
        <v>126</v>
      </c>
      <c r="Z21" s="21" t="s">
        <v>127</v>
      </c>
      <c r="AA21" s="21" t="s">
        <v>128</v>
      </c>
    </row>
    <row r="22" spans="1:27" ht="42">
      <c r="A22" s="16">
        <v>18</v>
      </c>
      <c r="B22" s="24" t="s">
        <v>129</v>
      </c>
      <c r="C22" s="24" t="s">
        <v>130</v>
      </c>
      <c r="D22" s="21" t="s">
        <v>35</v>
      </c>
      <c r="E22" s="21" t="s">
        <v>71</v>
      </c>
      <c r="F22" s="19">
        <v>45240085</v>
      </c>
      <c r="G22" s="21" t="s">
        <v>37</v>
      </c>
      <c r="H22" s="23" t="s">
        <v>131</v>
      </c>
      <c r="I22" s="21">
        <v>1</v>
      </c>
      <c r="J22" s="23" t="s">
        <v>132</v>
      </c>
      <c r="K22" s="21" t="s">
        <v>91</v>
      </c>
      <c r="L22" s="21" t="s">
        <v>40</v>
      </c>
      <c r="M22" s="21" t="s">
        <v>41</v>
      </c>
      <c r="N22" s="27" t="s">
        <v>42</v>
      </c>
      <c r="O22" s="21" t="s">
        <v>43</v>
      </c>
      <c r="P22" s="21" t="s">
        <v>43</v>
      </c>
      <c r="Q22" s="21" t="s">
        <v>43</v>
      </c>
      <c r="R22" s="23" t="s">
        <v>125</v>
      </c>
      <c r="S22" s="21" t="s">
        <v>45</v>
      </c>
      <c r="T22" s="21" t="s">
        <v>42</v>
      </c>
      <c r="U22" s="21">
        <v>31</v>
      </c>
      <c r="V22" s="21" t="s">
        <v>43</v>
      </c>
      <c r="W22" s="21" t="s">
        <v>43</v>
      </c>
      <c r="X22" s="21" t="s">
        <v>43</v>
      </c>
      <c r="Y22" s="23" t="s">
        <v>126</v>
      </c>
      <c r="Z22" s="21" t="s">
        <v>127</v>
      </c>
      <c r="AA22" s="21" t="s">
        <v>128</v>
      </c>
    </row>
    <row r="23" spans="1:27" ht="42">
      <c r="A23" s="16">
        <v>19</v>
      </c>
      <c r="B23" s="24" t="s">
        <v>133</v>
      </c>
      <c r="C23" s="24" t="s">
        <v>134</v>
      </c>
      <c r="D23" s="21" t="s">
        <v>35</v>
      </c>
      <c r="E23" s="21" t="s">
        <v>51</v>
      </c>
      <c r="F23" s="19">
        <v>45240086</v>
      </c>
      <c r="G23" s="21" t="s">
        <v>37</v>
      </c>
      <c r="H23" s="23" t="s">
        <v>135</v>
      </c>
      <c r="I23" s="21">
        <v>1</v>
      </c>
      <c r="J23" s="23" t="s">
        <v>136</v>
      </c>
      <c r="K23" s="21" t="s">
        <v>137</v>
      </c>
      <c r="L23" s="21" t="s">
        <v>42</v>
      </c>
      <c r="M23" s="21" t="s">
        <v>41</v>
      </c>
      <c r="N23" s="27" t="s">
        <v>42</v>
      </c>
      <c r="O23" s="21" t="s">
        <v>43</v>
      </c>
      <c r="P23" s="21" t="s">
        <v>43</v>
      </c>
      <c r="Q23" s="21" t="s">
        <v>44</v>
      </c>
      <c r="R23" s="23" t="s">
        <v>138</v>
      </c>
      <c r="S23" s="21" t="s">
        <v>45</v>
      </c>
      <c r="T23" s="21" t="s">
        <v>42</v>
      </c>
      <c r="U23" s="21">
        <v>31</v>
      </c>
      <c r="V23" s="21" t="s">
        <v>43</v>
      </c>
      <c r="W23" s="21" t="s">
        <v>43</v>
      </c>
      <c r="X23" s="21" t="s">
        <v>43</v>
      </c>
      <c r="Y23" s="23" t="s">
        <v>126</v>
      </c>
      <c r="Z23" s="21" t="s">
        <v>127</v>
      </c>
      <c r="AA23" s="21" t="s">
        <v>128</v>
      </c>
    </row>
    <row r="24" spans="1:27" ht="42">
      <c r="A24" s="16">
        <v>20</v>
      </c>
      <c r="B24" s="24" t="s">
        <v>139</v>
      </c>
      <c r="C24" s="24" t="s">
        <v>140</v>
      </c>
      <c r="D24" s="21" t="s">
        <v>35</v>
      </c>
      <c r="E24" s="21" t="s">
        <v>51</v>
      </c>
      <c r="F24" s="19">
        <v>45240087</v>
      </c>
      <c r="G24" s="21" t="s">
        <v>37</v>
      </c>
      <c r="H24" s="23" t="s">
        <v>141</v>
      </c>
      <c r="I24" s="21">
        <v>1</v>
      </c>
      <c r="J24" s="23" t="s">
        <v>142</v>
      </c>
      <c r="K24" s="21" t="s">
        <v>101</v>
      </c>
      <c r="L24" s="21" t="s">
        <v>42</v>
      </c>
      <c r="M24" s="21" t="s">
        <v>41</v>
      </c>
      <c r="N24" s="27" t="s">
        <v>42</v>
      </c>
      <c r="O24" s="21" t="s">
        <v>43</v>
      </c>
      <c r="P24" s="21" t="s">
        <v>43</v>
      </c>
      <c r="Q24" s="21" t="s">
        <v>43</v>
      </c>
      <c r="R24" s="23" t="s">
        <v>138</v>
      </c>
      <c r="S24" s="21" t="s">
        <v>45</v>
      </c>
      <c r="T24" s="21" t="s">
        <v>42</v>
      </c>
      <c r="U24" s="21">
        <v>31</v>
      </c>
      <c r="V24" s="21" t="s">
        <v>43</v>
      </c>
      <c r="W24" s="21" t="s">
        <v>43</v>
      </c>
      <c r="X24" s="21" t="s">
        <v>43</v>
      </c>
      <c r="Y24" s="23" t="s">
        <v>126</v>
      </c>
      <c r="Z24" s="21" t="s">
        <v>127</v>
      </c>
      <c r="AA24" s="21" t="s">
        <v>128</v>
      </c>
    </row>
    <row r="25" spans="1:27" ht="42">
      <c r="A25" s="16">
        <v>21</v>
      </c>
      <c r="B25" s="18" t="s">
        <v>143</v>
      </c>
      <c r="C25" s="18" t="s">
        <v>144</v>
      </c>
      <c r="D25" s="19" t="s">
        <v>35</v>
      </c>
      <c r="E25" s="21" t="s">
        <v>71</v>
      </c>
      <c r="F25" s="19">
        <v>45240090</v>
      </c>
      <c r="G25" s="21" t="s">
        <v>37</v>
      </c>
      <c r="H25" s="23" t="s">
        <v>145</v>
      </c>
      <c r="I25" s="21">
        <v>1</v>
      </c>
      <c r="J25" s="23" t="s">
        <v>75</v>
      </c>
      <c r="K25" s="21" t="s">
        <v>91</v>
      </c>
      <c r="L25" s="21" t="s">
        <v>42</v>
      </c>
      <c r="M25" s="21" t="s">
        <v>41</v>
      </c>
      <c r="N25" s="27" t="s">
        <v>42</v>
      </c>
      <c r="O25" s="21" t="s">
        <v>43</v>
      </c>
      <c r="P25" s="21" t="s">
        <v>43</v>
      </c>
      <c r="Q25" s="21" t="s">
        <v>43</v>
      </c>
      <c r="R25" s="23" t="s">
        <v>138</v>
      </c>
      <c r="S25" s="21" t="s">
        <v>45</v>
      </c>
      <c r="T25" s="21" t="s">
        <v>42</v>
      </c>
      <c r="U25" s="21">
        <v>31</v>
      </c>
      <c r="V25" s="21" t="s">
        <v>43</v>
      </c>
      <c r="W25" s="21" t="s">
        <v>43</v>
      </c>
      <c r="X25" s="21" t="s">
        <v>43</v>
      </c>
      <c r="Y25" s="23" t="s">
        <v>126</v>
      </c>
      <c r="Z25" s="21" t="s">
        <v>127</v>
      </c>
      <c r="AA25" s="21" t="s">
        <v>128</v>
      </c>
    </row>
    <row r="26" spans="1:27" ht="42">
      <c r="A26" s="16">
        <v>22</v>
      </c>
      <c r="B26" s="18" t="s">
        <v>143</v>
      </c>
      <c r="C26" s="18" t="s">
        <v>146</v>
      </c>
      <c r="D26" s="19" t="s">
        <v>35</v>
      </c>
      <c r="E26" s="21" t="s">
        <v>51</v>
      </c>
      <c r="F26" s="19">
        <v>45240091</v>
      </c>
      <c r="G26" s="21" t="s">
        <v>37</v>
      </c>
      <c r="H26" s="23" t="s">
        <v>147</v>
      </c>
      <c r="I26" s="21">
        <v>1</v>
      </c>
      <c r="J26" s="23" t="s">
        <v>148</v>
      </c>
      <c r="K26" s="21" t="s">
        <v>101</v>
      </c>
      <c r="L26" s="21" t="s">
        <v>42</v>
      </c>
      <c r="M26" s="21" t="s">
        <v>41</v>
      </c>
      <c r="N26" s="27" t="s">
        <v>42</v>
      </c>
      <c r="O26" s="21" t="s">
        <v>43</v>
      </c>
      <c r="P26" s="21" t="s">
        <v>43</v>
      </c>
      <c r="Q26" s="21" t="s">
        <v>43</v>
      </c>
      <c r="R26" s="23" t="s">
        <v>138</v>
      </c>
      <c r="S26" s="21" t="s">
        <v>45</v>
      </c>
      <c r="T26" s="21" t="s">
        <v>42</v>
      </c>
      <c r="U26" s="21">
        <v>31</v>
      </c>
      <c r="V26" s="21" t="s">
        <v>43</v>
      </c>
      <c r="W26" s="21" t="s">
        <v>43</v>
      </c>
      <c r="X26" s="21" t="s">
        <v>43</v>
      </c>
      <c r="Y26" s="23" t="s">
        <v>126</v>
      </c>
      <c r="Z26" s="21" t="s">
        <v>127</v>
      </c>
      <c r="AA26" s="21" t="s">
        <v>128</v>
      </c>
    </row>
    <row r="27" spans="1:27" ht="42">
      <c r="A27" s="16">
        <v>23</v>
      </c>
      <c r="B27" s="24" t="s">
        <v>149</v>
      </c>
      <c r="C27" s="24" t="s">
        <v>150</v>
      </c>
      <c r="D27" s="21" t="s">
        <v>35</v>
      </c>
      <c r="E27" s="21" t="s">
        <v>66</v>
      </c>
      <c r="F27" s="19">
        <v>45240094</v>
      </c>
      <c r="G27" s="21" t="s">
        <v>37</v>
      </c>
      <c r="H27" s="23" t="s">
        <v>151</v>
      </c>
      <c r="I27" s="21">
        <v>1</v>
      </c>
      <c r="J27" s="23" t="s">
        <v>59</v>
      </c>
      <c r="K27" s="21" t="s">
        <v>101</v>
      </c>
      <c r="L27" s="21" t="s">
        <v>42</v>
      </c>
      <c r="M27" s="21" t="s">
        <v>41</v>
      </c>
      <c r="N27" s="27" t="s">
        <v>42</v>
      </c>
      <c r="O27" s="21" t="s">
        <v>43</v>
      </c>
      <c r="P27" s="21" t="s">
        <v>43</v>
      </c>
      <c r="Q27" s="21" t="s">
        <v>43</v>
      </c>
      <c r="R27" s="23" t="s">
        <v>138</v>
      </c>
      <c r="S27" s="21" t="s">
        <v>45</v>
      </c>
      <c r="T27" s="21" t="s">
        <v>42</v>
      </c>
      <c r="U27" s="21">
        <v>31</v>
      </c>
      <c r="V27" s="21" t="s">
        <v>43</v>
      </c>
      <c r="W27" s="21" t="s">
        <v>43</v>
      </c>
      <c r="X27" s="21" t="s">
        <v>43</v>
      </c>
      <c r="Y27" s="23" t="s">
        <v>126</v>
      </c>
      <c r="Z27" s="21" t="s">
        <v>127</v>
      </c>
      <c r="AA27" s="21" t="s">
        <v>128</v>
      </c>
    </row>
    <row r="28" spans="1:27" ht="42">
      <c r="A28" s="16">
        <v>24</v>
      </c>
      <c r="B28" s="24" t="s">
        <v>149</v>
      </c>
      <c r="C28" s="24" t="s">
        <v>150</v>
      </c>
      <c r="D28" s="21" t="s">
        <v>35</v>
      </c>
      <c r="E28" s="21" t="s">
        <v>71</v>
      </c>
      <c r="F28" s="19">
        <v>45240095</v>
      </c>
      <c r="G28" s="21" t="s">
        <v>37</v>
      </c>
      <c r="H28" s="23" t="s">
        <v>151</v>
      </c>
      <c r="I28" s="21">
        <v>1</v>
      </c>
      <c r="J28" s="23" t="s">
        <v>152</v>
      </c>
      <c r="K28" s="21" t="s">
        <v>101</v>
      </c>
      <c r="L28" s="21" t="s">
        <v>42</v>
      </c>
      <c r="M28" s="21" t="s">
        <v>41</v>
      </c>
      <c r="N28" s="27" t="s">
        <v>42</v>
      </c>
      <c r="O28" s="21" t="s">
        <v>43</v>
      </c>
      <c r="P28" s="21" t="s">
        <v>43</v>
      </c>
      <c r="Q28" s="21" t="s">
        <v>43</v>
      </c>
      <c r="R28" s="23" t="s">
        <v>138</v>
      </c>
      <c r="S28" s="21" t="s">
        <v>45</v>
      </c>
      <c r="T28" s="21" t="s">
        <v>42</v>
      </c>
      <c r="U28" s="21">
        <v>31</v>
      </c>
      <c r="V28" s="21" t="s">
        <v>43</v>
      </c>
      <c r="W28" s="21" t="s">
        <v>43</v>
      </c>
      <c r="X28" s="21" t="s">
        <v>43</v>
      </c>
      <c r="Y28" s="23" t="s">
        <v>126</v>
      </c>
      <c r="Z28" s="21" t="s">
        <v>127</v>
      </c>
      <c r="AA28" s="21" t="s">
        <v>128</v>
      </c>
    </row>
    <row r="29" spans="1:27" ht="42">
      <c r="A29" s="16">
        <v>25</v>
      </c>
      <c r="B29" s="18" t="s">
        <v>153</v>
      </c>
      <c r="C29" s="18" t="s">
        <v>154</v>
      </c>
      <c r="D29" s="19" t="s">
        <v>35</v>
      </c>
      <c r="E29" s="19" t="s">
        <v>51</v>
      </c>
      <c r="F29" s="19">
        <v>45240096</v>
      </c>
      <c r="G29" s="19" t="s">
        <v>37</v>
      </c>
      <c r="H29" s="20" t="s">
        <v>155</v>
      </c>
      <c r="I29" s="19">
        <v>1</v>
      </c>
      <c r="J29" s="20" t="s">
        <v>156</v>
      </c>
      <c r="K29" s="19" t="s">
        <v>101</v>
      </c>
      <c r="L29" s="19" t="s">
        <v>42</v>
      </c>
      <c r="M29" s="19" t="s">
        <v>41</v>
      </c>
      <c r="N29" s="27" t="s">
        <v>42</v>
      </c>
      <c r="O29" s="19" t="s">
        <v>43</v>
      </c>
      <c r="P29" s="19" t="s">
        <v>43</v>
      </c>
      <c r="Q29" s="19" t="s">
        <v>43</v>
      </c>
      <c r="R29" s="20" t="s">
        <v>138</v>
      </c>
      <c r="S29" s="21" t="s">
        <v>45</v>
      </c>
      <c r="T29" s="19" t="s">
        <v>42</v>
      </c>
      <c r="U29" s="19">
        <v>31</v>
      </c>
      <c r="V29" s="21" t="s">
        <v>43</v>
      </c>
      <c r="W29" s="19" t="s">
        <v>43</v>
      </c>
      <c r="X29" s="19" t="s">
        <v>43</v>
      </c>
      <c r="Y29" s="23" t="s">
        <v>126</v>
      </c>
      <c r="Z29" s="21" t="s">
        <v>127</v>
      </c>
      <c r="AA29" s="21" t="s">
        <v>128</v>
      </c>
    </row>
    <row r="30" spans="1:27" ht="52.5">
      <c r="A30" s="16">
        <v>26</v>
      </c>
      <c r="B30" s="24" t="s">
        <v>157</v>
      </c>
      <c r="C30" s="24" t="s">
        <v>158</v>
      </c>
      <c r="D30" s="21" t="s">
        <v>35</v>
      </c>
      <c r="E30" s="21" t="s">
        <v>159</v>
      </c>
      <c r="F30" s="19">
        <v>45240176</v>
      </c>
      <c r="G30" s="21" t="s">
        <v>37</v>
      </c>
      <c r="H30" s="23" t="s">
        <v>160</v>
      </c>
      <c r="I30" s="21">
        <v>1</v>
      </c>
      <c r="J30" s="23" t="s">
        <v>161</v>
      </c>
      <c r="K30" s="21" t="s">
        <v>101</v>
      </c>
      <c r="L30" s="21" t="s">
        <v>42</v>
      </c>
      <c r="M30" s="21" t="s">
        <v>41</v>
      </c>
      <c r="N30" s="27" t="s">
        <v>42</v>
      </c>
      <c r="O30" s="21" t="s">
        <v>43</v>
      </c>
      <c r="P30" s="21" t="s">
        <v>43</v>
      </c>
      <c r="Q30" s="21" t="s">
        <v>43</v>
      </c>
      <c r="R30" s="23"/>
      <c r="S30" s="21" t="s">
        <v>45</v>
      </c>
      <c r="T30" s="21" t="s">
        <v>42</v>
      </c>
      <c r="U30" s="21">
        <v>31</v>
      </c>
      <c r="V30" s="21" t="s">
        <v>43</v>
      </c>
      <c r="W30" s="21" t="s">
        <v>43</v>
      </c>
      <c r="X30" s="21" t="s">
        <v>43</v>
      </c>
      <c r="Y30" s="23" t="s">
        <v>162</v>
      </c>
      <c r="Z30" s="21" t="s">
        <v>163</v>
      </c>
      <c r="AA30" s="21" t="s">
        <v>164</v>
      </c>
    </row>
    <row r="31" spans="1:27" ht="52.5">
      <c r="A31" s="16">
        <v>27</v>
      </c>
      <c r="B31" s="24" t="s">
        <v>157</v>
      </c>
      <c r="C31" s="24" t="s">
        <v>165</v>
      </c>
      <c r="D31" s="21" t="s">
        <v>35</v>
      </c>
      <c r="E31" s="21" t="s">
        <v>166</v>
      </c>
      <c r="F31" s="19">
        <v>45240177</v>
      </c>
      <c r="G31" s="21" t="s">
        <v>37</v>
      </c>
      <c r="H31" s="23" t="s">
        <v>160</v>
      </c>
      <c r="I31" s="21">
        <v>1</v>
      </c>
      <c r="J31" s="23" t="s">
        <v>161</v>
      </c>
      <c r="K31" s="21" t="s">
        <v>101</v>
      </c>
      <c r="L31" s="21" t="s">
        <v>42</v>
      </c>
      <c r="M31" s="21" t="s">
        <v>41</v>
      </c>
      <c r="N31" s="27" t="s">
        <v>42</v>
      </c>
      <c r="O31" s="21" t="s">
        <v>43</v>
      </c>
      <c r="P31" s="21" t="s">
        <v>43</v>
      </c>
      <c r="Q31" s="21" t="s">
        <v>43</v>
      </c>
      <c r="R31" s="23"/>
      <c r="S31" s="21" t="s">
        <v>45</v>
      </c>
      <c r="T31" s="21" t="s">
        <v>42</v>
      </c>
      <c r="U31" s="21">
        <v>31</v>
      </c>
      <c r="V31" s="21" t="s">
        <v>43</v>
      </c>
      <c r="W31" s="21" t="s">
        <v>43</v>
      </c>
      <c r="X31" s="21" t="s">
        <v>43</v>
      </c>
      <c r="Y31" s="23" t="s">
        <v>162</v>
      </c>
      <c r="Z31" s="21" t="s">
        <v>163</v>
      </c>
      <c r="AA31" s="21" t="s">
        <v>164</v>
      </c>
    </row>
    <row r="32" spans="1:27" ht="52.5">
      <c r="A32" s="16">
        <v>28</v>
      </c>
      <c r="B32" s="24" t="s">
        <v>157</v>
      </c>
      <c r="C32" s="24" t="s">
        <v>165</v>
      </c>
      <c r="D32" s="21" t="s">
        <v>35</v>
      </c>
      <c r="E32" s="21" t="s">
        <v>167</v>
      </c>
      <c r="F32" s="19">
        <v>45240178</v>
      </c>
      <c r="G32" s="21" t="s">
        <v>37</v>
      </c>
      <c r="H32" s="23" t="s">
        <v>168</v>
      </c>
      <c r="I32" s="21">
        <v>1</v>
      </c>
      <c r="J32" s="23" t="s">
        <v>169</v>
      </c>
      <c r="K32" s="21" t="s">
        <v>91</v>
      </c>
      <c r="L32" s="21" t="s">
        <v>42</v>
      </c>
      <c r="M32" s="21" t="s">
        <v>41</v>
      </c>
      <c r="N32" s="27" t="s">
        <v>42</v>
      </c>
      <c r="O32" s="21" t="s">
        <v>43</v>
      </c>
      <c r="P32" s="21" t="s">
        <v>43</v>
      </c>
      <c r="Q32" s="21" t="s">
        <v>43</v>
      </c>
      <c r="R32" s="23"/>
      <c r="S32" s="21" t="s">
        <v>45</v>
      </c>
      <c r="T32" s="21" t="s">
        <v>42</v>
      </c>
      <c r="U32" s="21">
        <v>31</v>
      </c>
      <c r="V32" s="21" t="s">
        <v>43</v>
      </c>
      <c r="W32" s="21" t="s">
        <v>43</v>
      </c>
      <c r="X32" s="21" t="s">
        <v>43</v>
      </c>
      <c r="Y32" s="23" t="s">
        <v>162</v>
      </c>
      <c r="Z32" s="21" t="s">
        <v>163</v>
      </c>
      <c r="AA32" s="21" t="s">
        <v>164</v>
      </c>
    </row>
    <row r="33" spans="1:27" ht="84">
      <c r="A33" s="16">
        <v>29</v>
      </c>
      <c r="B33" s="18" t="s">
        <v>170</v>
      </c>
      <c r="C33" s="24" t="s">
        <v>171</v>
      </c>
      <c r="D33" s="19" t="s">
        <v>35</v>
      </c>
      <c r="E33" s="19" t="s">
        <v>51</v>
      </c>
      <c r="F33" s="19">
        <v>45240206</v>
      </c>
      <c r="G33" s="19" t="s">
        <v>37</v>
      </c>
      <c r="H33" s="20" t="s">
        <v>172</v>
      </c>
      <c r="I33" s="21">
        <v>1</v>
      </c>
      <c r="J33" s="20" t="s">
        <v>173</v>
      </c>
      <c r="K33" s="19" t="s">
        <v>101</v>
      </c>
      <c r="L33" s="19" t="s">
        <v>42</v>
      </c>
      <c r="M33" s="19" t="s">
        <v>41</v>
      </c>
      <c r="N33" s="22" t="s">
        <v>42</v>
      </c>
      <c r="O33" s="19" t="s">
        <v>43</v>
      </c>
      <c r="P33" s="19" t="s">
        <v>43</v>
      </c>
      <c r="Q33" s="19" t="s">
        <v>43</v>
      </c>
      <c r="R33" s="20" t="s">
        <v>174</v>
      </c>
      <c r="S33" s="19" t="s">
        <v>45</v>
      </c>
      <c r="T33" s="19" t="s">
        <v>42</v>
      </c>
      <c r="U33" s="19">
        <v>31</v>
      </c>
      <c r="V33" s="19" t="s">
        <v>43</v>
      </c>
      <c r="W33" s="19" t="s">
        <v>43</v>
      </c>
      <c r="X33" s="19" t="s">
        <v>43</v>
      </c>
      <c r="Y33" s="23" t="s">
        <v>175</v>
      </c>
      <c r="Z33" s="21" t="s">
        <v>176</v>
      </c>
      <c r="AA33" s="21" t="s">
        <v>177</v>
      </c>
    </row>
    <row r="34" spans="1:27" ht="84">
      <c r="A34" s="16">
        <v>30</v>
      </c>
      <c r="B34" s="18" t="s">
        <v>170</v>
      </c>
      <c r="C34" s="24" t="s">
        <v>178</v>
      </c>
      <c r="D34" s="19" t="s">
        <v>35</v>
      </c>
      <c r="E34" s="19" t="s">
        <v>51</v>
      </c>
      <c r="F34" s="19">
        <v>45240207</v>
      </c>
      <c r="G34" s="19" t="s">
        <v>37</v>
      </c>
      <c r="H34" s="20" t="s">
        <v>172</v>
      </c>
      <c r="I34" s="19">
        <v>1</v>
      </c>
      <c r="J34" s="20" t="s">
        <v>173</v>
      </c>
      <c r="K34" s="19" t="s">
        <v>101</v>
      </c>
      <c r="L34" s="19" t="s">
        <v>42</v>
      </c>
      <c r="M34" s="19" t="s">
        <v>41</v>
      </c>
      <c r="N34" s="22" t="s">
        <v>42</v>
      </c>
      <c r="O34" s="19" t="s">
        <v>43</v>
      </c>
      <c r="P34" s="19" t="s">
        <v>43</v>
      </c>
      <c r="Q34" s="19" t="s">
        <v>43</v>
      </c>
      <c r="R34" s="20" t="s">
        <v>174</v>
      </c>
      <c r="S34" s="19" t="s">
        <v>45</v>
      </c>
      <c r="T34" s="19" t="s">
        <v>42</v>
      </c>
      <c r="U34" s="19">
        <v>31</v>
      </c>
      <c r="V34" s="19" t="s">
        <v>43</v>
      </c>
      <c r="W34" s="19" t="s">
        <v>43</v>
      </c>
      <c r="X34" s="19" t="s">
        <v>43</v>
      </c>
      <c r="Y34" s="23" t="s">
        <v>175</v>
      </c>
      <c r="Z34" s="21" t="s">
        <v>176</v>
      </c>
      <c r="AA34" s="21" t="s">
        <v>177</v>
      </c>
    </row>
    <row r="35" spans="1:27" ht="42">
      <c r="A35" s="16">
        <v>31</v>
      </c>
      <c r="B35" s="18" t="s">
        <v>179</v>
      </c>
      <c r="C35" s="18" t="s">
        <v>180</v>
      </c>
      <c r="D35" s="19" t="s">
        <v>35</v>
      </c>
      <c r="E35" s="19" t="s">
        <v>66</v>
      </c>
      <c r="F35" s="19">
        <v>45240216</v>
      </c>
      <c r="G35" s="19" t="s">
        <v>37</v>
      </c>
      <c r="H35" s="20" t="s">
        <v>181</v>
      </c>
      <c r="I35" s="19">
        <v>1</v>
      </c>
      <c r="J35" s="20" t="s">
        <v>182</v>
      </c>
      <c r="K35" s="19" t="s">
        <v>101</v>
      </c>
      <c r="L35" s="21" t="s">
        <v>42</v>
      </c>
      <c r="M35" s="19" t="s">
        <v>41</v>
      </c>
      <c r="N35" s="22" t="s">
        <v>42</v>
      </c>
      <c r="O35" s="19" t="s">
        <v>43</v>
      </c>
      <c r="P35" s="19" t="s">
        <v>43</v>
      </c>
      <c r="Q35" s="19" t="s">
        <v>43</v>
      </c>
      <c r="R35" s="20" t="s">
        <v>183</v>
      </c>
      <c r="S35" s="19" t="s">
        <v>45</v>
      </c>
      <c r="T35" s="19" t="s">
        <v>42</v>
      </c>
      <c r="U35" s="19">
        <v>31</v>
      </c>
      <c r="V35" s="19" t="s">
        <v>43</v>
      </c>
      <c r="W35" s="19" t="s">
        <v>43</v>
      </c>
      <c r="X35" s="19" t="s">
        <v>43</v>
      </c>
      <c r="Y35" s="23" t="s">
        <v>175</v>
      </c>
      <c r="Z35" s="21" t="s">
        <v>176</v>
      </c>
      <c r="AA35" s="21" t="s">
        <v>177</v>
      </c>
    </row>
    <row r="36" spans="1:27" ht="42">
      <c r="A36" s="16">
        <v>32</v>
      </c>
      <c r="B36" s="18" t="s">
        <v>179</v>
      </c>
      <c r="C36" s="18" t="s">
        <v>180</v>
      </c>
      <c r="D36" s="19" t="s">
        <v>35</v>
      </c>
      <c r="E36" s="19" t="s">
        <v>80</v>
      </c>
      <c r="F36" s="19">
        <v>45240218</v>
      </c>
      <c r="G36" s="19" t="s">
        <v>37</v>
      </c>
      <c r="H36" s="20" t="s">
        <v>184</v>
      </c>
      <c r="I36" s="19">
        <v>1</v>
      </c>
      <c r="J36" s="20" t="s">
        <v>119</v>
      </c>
      <c r="K36" s="19" t="s">
        <v>101</v>
      </c>
      <c r="L36" s="21" t="s">
        <v>42</v>
      </c>
      <c r="M36" s="19" t="s">
        <v>41</v>
      </c>
      <c r="N36" s="22" t="s">
        <v>42</v>
      </c>
      <c r="O36" s="19" t="s">
        <v>43</v>
      </c>
      <c r="P36" s="19" t="s">
        <v>43</v>
      </c>
      <c r="Q36" s="19" t="s">
        <v>43</v>
      </c>
      <c r="R36" s="20" t="s">
        <v>183</v>
      </c>
      <c r="S36" s="19" t="s">
        <v>45</v>
      </c>
      <c r="T36" s="19" t="s">
        <v>42</v>
      </c>
      <c r="U36" s="19">
        <v>31</v>
      </c>
      <c r="V36" s="19" t="s">
        <v>43</v>
      </c>
      <c r="W36" s="19" t="s">
        <v>43</v>
      </c>
      <c r="X36" s="19" t="s">
        <v>43</v>
      </c>
      <c r="Y36" s="23" t="s">
        <v>175</v>
      </c>
      <c r="Z36" s="21" t="s">
        <v>176</v>
      </c>
      <c r="AA36" s="21" t="s">
        <v>177</v>
      </c>
    </row>
    <row r="37" spans="1:27" ht="42">
      <c r="A37" s="16">
        <v>33</v>
      </c>
      <c r="B37" s="37" t="s">
        <v>179</v>
      </c>
      <c r="C37" s="18" t="s">
        <v>185</v>
      </c>
      <c r="D37" s="38" t="s">
        <v>35</v>
      </c>
      <c r="E37" s="39" t="s">
        <v>51</v>
      </c>
      <c r="F37" s="19">
        <v>45240223</v>
      </c>
      <c r="G37" s="40" t="s">
        <v>37</v>
      </c>
      <c r="H37" s="41" t="s">
        <v>186</v>
      </c>
      <c r="I37" s="19">
        <v>1</v>
      </c>
      <c r="J37" s="42" t="s">
        <v>187</v>
      </c>
      <c r="K37" s="19" t="s">
        <v>101</v>
      </c>
      <c r="L37" s="39" t="s">
        <v>42</v>
      </c>
      <c r="M37" s="19" t="s">
        <v>41</v>
      </c>
      <c r="N37" s="22" t="s">
        <v>42</v>
      </c>
      <c r="O37" s="38" t="s">
        <v>43</v>
      </c>
      <c r="P37" s="38" t="s">
        <v>43</v>
      </c>
      <c r="Q37" s="19" t="s">
        <v>43</v>
      </c>
      <c r="R37" s="20" t="s">
        <v>183</v>
      </c>
      <c r="S37" s="43" t="s">
        <v>45</v>
      </c>
      <c r="T37" s="19" t="s">
        <v>42</v>
      </c>
      <c r="U37" s="19">
        <v>31</v>
      </c>
      <c r="V37" s="39" t="s">
        <v>43</v>
      </c>
      <c r="W37" s="19" t="s">
        <v>43</v>
      </c>
      <c r="X37" s="19" t="s">
        <v>43</v>
      </c>
      <c r="Y37" s="23" t="s">
        <v>175</v>
      </c>
      <c r="Z37" s="21" t="s">
        <v>176</v>
      </c>
      <c r="AA37" s="21" t="s">
        <v>177</v>
      </c>
    </row>
    <row r="38" spans="1:27" ht="42">
      <c r="A38" s="16">
        <v>34</v>
      </c>
      <c r="B38" s="18" t="s">
        <v>188</v>
      </c>
      <c r="C38" s="18" t="s">
        <v>189</v>
      </c>
      <c r="D38" s="19" t="s">
        <v>35</v>
      </c>
      <c r="E38" s="19" t="s">
        <v>66</v>
      </c>
      <c r="F38" s="19">
        <v>45240224</v>
      </c>
      <c r="G38" s="19" t="s">
        <v>37</v>
      </c>
      <c r="H38" s="20" t="s">
        <v>181</v>
      </c>
      <c r="I38" s="19">
        <v>1</v>
      </c>
      <c r="J38" s="20" t="s">
        <v>182</v>
      </c>
      <c r="K38" s="19" t="s">
        <v>101</v>
      </c>
      <c r="L38" s="39" t="s">
        <v>42</v>
      </c>
      <c r="M38" s="19" t="s">
        <v>41</v>
      </c>
      <c r="N38" s="22" t="s">
        <v>42</v>
      </c>
      <c r="O38" s="19" t="s">
        <v>43</v>
      </c>
      <c r="P38" s="19" t="s">
        <v>43</v>
      </c>
      <c r="Q38" s="19" t="s">
        <v>43</v>
      </c>
      <c r="R38" s="20" t="s">
        <v>183</v>
      </c>
      <c r="S38" s="43" t="s">
        <v>45</v>
      </c>
      <c r="T38" s="19" t="s">
        <v>42</v>
      </c>
      <c r="U38" s="19">
        <v>31</v>
      </c>
      <c r="V38" s="39" t="s">
        <v>43</v>
      </c>
      <c r="W38" s="19" t="s">
        <v>43</v>
      </c>
      <c r="X38" s="19" t="s">
        <v>43</v>
      </c>
      <c r="Y38" s="23" t="s">
        <v>175</v>
      </c>
      <c r="Z38" s="21" t="s">
        <v>176</v>
      </c>
      <c r="AA38" s="21" t="s">
        <v>177</v>
      </c>
    </row>
    <row r="39" spans="1:27" ht="42">
      <c r="A39" s="16">
        <v>35</v>
      </c>
      <c r="B39" s="18" t="s">
        <v>188</v>
      </c>
      <c r="C39" s="18" t="s">
        <v>189</v>
      </c>
      <c r="D39" s="19" t="s">
        <v>35</v>
      </c>
      <c r="E39" s="19" t="s">
        <v>71</v>
      </c>
      <c r="F39" s="19">
        <v>45240225</v>
      </c>
      <c r="G39" s="19" t="s">
        <v>37</v>
      </c>
      <c r="H39" s="20" t="s">
        <v>190</v>
      </c>
      <c r="I39" s="19">
        <v>2</v>
      </c>
      <c r="J39" s="20" t="s">
        <v>119</v>
      </c>
      <c r="K39" s="19" t="s">
        <v>101</v>
      </c>
      <c r="L39" s="39" t="s">
        <v>42</v>
      </c>
      <c r="M39" s="19" t="s">
        <v>41</v>
      </c>
      <c r="N39" s="22" t="s">
        <v>42</v>
      </c>
      <c r="O39" s="19" t="s">
        <v>43</v>
      </c>
      <c r="P39" s="19" t="s">
        <v>43</v>
      </c>
      <c r="Q39" s="19" t="s">
        <v>43</v>
      </c>
      <c r="R39" s="20" t="s">
        <v>183</v>
      </c>
      <c r="S39" s="43" t="s">
        <v>45</v>
      </c>
      <c r="T39" s="19" t="s">
        <v>42</v>
      </c>
      <c r="U39" s="19">
        <v>31</v>
      </c>
      <c r="V39" s="39" t="s">
        <v>43</v>
      </c>
      <c r="W39" s="19" t="s">
        <v>43</v>
      </c>
      <c r="X39" s="19" t="s">
        <v>43</v>
      </c>
      <c r="Y39" s="23" t="s">
        <v>175</v>
      </c>
      <c r="Z39" s="21" t="s">
        <v>176</v>
      </c>
      <c r="AA39" s="21" t="s">
        <v>177</v>
      </c>
    </row>
    <row r="40" spans="1:27" ht="42">
      <c r="A40" s="16">
        <v>36</v>
      </c>
      <c r="B40" s="18" t="s">
        <v>188</v>
      </c>
      <c r="C40" s="18" t="s">
        <v>189</v>
      </c>
      <c r="D40" s="19" t="s">
        <v>35</v>
      </c>
      <c r="E40" s="19" t="s">
        <v>80</v>
      </c>
      <c r="F40" s="19">
        <v>45240226</v>
      </c>
      <c r="G40" s="19" t="s">
        <v>37</v>
      </c>
      <c r="H40" s="20" t="s">
        <v>191</v>
      </c>
      <c r="I40" s="19">
        <v>1</v>
      </c>
      <c r="J40" s="20" t="s">
        <v>192</v>
      </c>
      <c r="K40" s="19" t="s">
        <v>101</v>
      </c>
      <c r="L40" s="39" t="s">
        <v>42</v>
      </c>
      <c r="M40" s="19" t="s">
        <v>41</v>
      </c>
      <c r="N40" s="22" t="s">
        <v>42</v>
      </c>
      <c r="O40" s="19" t="s">
        <v>43</v>
      </c>
      <c r="P40" s="19" t="s">
        <v>43</v>
      </c>
      <c r="Q40" s="19" t="s">
        <v>43</v>
      </c>
      <c r="R40" s="20" t="s">
        <v>183</v>
      </c>
      <c r="S40" s="19" t="s">
        <v>45</v>
      </c>
      <c r="T40" s="19" t="s">
        <v>42</v>
      </c>
      <c r="U40" s="19">
        <v>31</v>
      </c>
      <c r="V40" s="39" t="s">
        <v>43</v>
      </c>
      <c r="W40" s="19" t="s">
        <v>43</v>
      </c>
      <c r="X40" s="19" t="s">
        <v>43</v>
      </c>
      <c r="Y40" s="23" t="s">
        <v>175</v>
      </c>
      <c r="Z40" s="21" t="s">
        <v>176</v>
      </c>
      <c r="AA40" s="21" t="s">
        <v>177</v>
      </c>
    </row>
    <row r="41" spans="1:27" ht="42">
      <c r="A41" s="16">
        <v>37</v>
      </c>
      <c r="B41" s="18" t="s">
        <v>193</v>
      </c>
      <c r="C41" s="18" t="s">
        <v>194</v>
      </c>
      <c r="D41" s="19" t="s">
        <v>35</v>
      </c>
      <c r="E41" s="19" t="s">
        <v>66</v>
      </c>
      <c r="F41" s="19">
        <v>45240228</v>
      </c>
      <c r="G41" s="19" t="s">
        <v>37</v>
      </c>
      <c r="H41" s="20" t="s">
        <v>190</v>
      </c>
      <c r="I41" s="19">
        <v>1</v>
      </c>
      <c r="J41" s="20" t="s">
        <v>119</v>
      </c>
      <c r="K41" s="19" t="s">
        <v>101</v>
      </c>
      <c r="L41" s="39" t="s">
        <v>42</v>
      </c>
      <c r="M41" s="19" t="s">
        <v>41</v>
      </c>
      <c r="N41" s="22" t="s">
        <v>42</v>
      </c>
      <c r="O41" s="19" t="s">
        <v>43</v>
      </c>
      <c r="P41" s="19" t="s">
        <v>43</v>
      </c>
      <c r="Q41" s="19" t="s">
        <v>43</v>
      </c>
      <c r="R41" s="20" t="s">
        <v>183</v>
      </c>
      <c r="S41" s="19" t="s">
        <v>45</v>
      </c>
      <c r="T41" s="19" t="s">
        <v>42</v>
      </c>
      <c r="U41" s="19">
        <v>31</v>
      </c>
      <c r="V41" s="39" t="s">
        <v>43</v>
      </c>
      <c r="W41" s="19" t="s">
        <v>43</v>
      </c>
      <c r="X41" s="19" t="s">
        <v>43</v>
      </c>
      <c r="Y41" s="23" t="s">
        <v>175</v>
      </c>
      <c r="Z41" s="21" t="s">
        <v>176</v>
      </c>
      <c r="AA41" s="21" t="s">
        <v>177</v>
      </c>
    </row>
    <row r="42" spans="1:27" ht="42">
      <c r="A42" s="16">
        <v>38</v>
      </c>
      <c r="B42" s="18" t="s">
        <v>195</v>
      </c>
      <c r="C42" s="18" t="s">
        <v>196</v>
      </c>
      <c r="D42" s="19" t="s">
        <v>35</v>
      </c>
      <c r="E42" s="19" t="s">
        <v>66</v>
      </c>
      <c r="F42" s="19">
        <v>45240230</v>
      </c>
      <c r="G42" s="19" t="s">
        <v>37</v>
      </c>
      <c r="H42" s="20" t="s">
        <v>197</v>
      </c>
      <c r="I42" s="19">
        <v>1</v>
      </c>
      <c r="J42" s="20" t="s">
        <v>119</v>
      </c>
      <c r="K42" s="19" t="s">
        <v>101</v>
      </c>
      <c r="L42" s="19" t="s">
        <v>42</v>
      </c>
      <c r="M42" s="19" t="s">
        <v>41</v>
      </c>
      <c r="N42" s="22" t="s">
        <v>42</v>
      </c>
      <c r="O42" s="19" t="s">
        <v>43</v>
      </c>
      <c r="P42" s="19" t="s">
        <v>43</v>
      </c>
      <c r="Q42" s="19" t="s">
        <v>43</v>
      </c>
      <c r="R42" s="20" t="s">
        <v>183</v>
      </c>
      <c r="S42" s="19" t="s">
        <v>45</v>
      </c>
      <c r="T42" s="19" t="s">
        <v>42</v>
      </c>
      <c r="U42" s="19">
        <v>31</v>
      </c>
      <c r="V42" s="39" t="s">
        <v>43</v>
      </c>
      <c r="W42" s="19" t="s">
        <v>43</v>
      </c>
      <c r="X42" s="19" t="s">
        <v>43</v>
      </c>
      <c r="Y42" s="23" t="s">
        <v>175</v>
      </c>
      <c r="Z42" s="21" t="s">
        <v>176</v>
      </c>
      <c r="AA42" s="21" t="s">
        <v>177</v>
      </c>
    </row>
    <row r="43" spans="1:27" ht="136.5">
      <c r="A43" s="16">
        <v>39</v>
      </c>
      <c r="B43" s="18" t="s">
        <v>195</v>
      </c>
      <c r="C43" s="18" t="s">
        <v>196</v>
      </c>
      <c r="D43" s="19" t="s">
        <v>35</v>
      </c>
      <c r="E43" s="19" t="s">
        <v>71</v>
      </c>
      <c r="F43" s="19">
        <v>45240231</v>
      </c>
      <c r="G43" s="19" t="s">
        <v>37</v>
      </c>
      <c r="H43" s="20" t="s">
        <v>197</v>
      </c>
      <c r="I43" s="19">
        <v>2</v>
      </c>
      <c r="J43" s="20" t="s">
        <v>198</v>
      </c>
      <c r="K43" s="19" t="s">
        <v>101</v>
      </c>
      <c r="L43" s="19" t="s">
        <v>42</v>
      </c>
      <c r="M43" s="19" t="s">
        <v>41</v>
      </c>
      <c r="N43" s="22" t="s">
        <v>42</v>
      </c>
      <c r="O43" s="19" t="s">
        <v>43</v>
      </c>
      <c r="P43" s="19" t="s">
        <v>43</v>
      </c>
      <c r="Q43" s="19" t="s">
        <v>43</v>
      </c>
      <c r="R43" s="20" t="s">
        <v>183</v>
      </c>
      <c r="S43" s="19" t="s">
        <v>45</v>
      </c>
      <c r="T43" s="19" t="s">
        <v>42</v>
      </c>
      <c r="U43" s="19">
        <v>31</v>
      </c>
      <c r="V43" s="19" t="s">
        <v>43</v>
      </c>
      <c r="W43" s="19" t="s">
        <v>43</v>
      </c>
      <c r="X43" s="19" t="s">
        <v>43</v>
      </c>
      <c r="Y43" s="23" t="s">
        <v>175</v>
      </c>
      <c r="Z43" s="21" t="s">
        <v>176</v>
      </c>
      <c r="AA43" s="21" t="s">
        <v>177</v>
      </c>
    </row>
    <row r="44" spans="1:27" ht="42">
      <c r="A44" s="16">
        <v>40</v>
      </c>
      <c r="B44" s="18" t="s">
        <v>199</v>
      </c>
      <c r="C44" s="18" t="s">
        <v>200</v>
      </c>
      <c r="D44" s="19" t="s">
        <v>35</v>
      </c>
      <c r="E44" s="19" t="s">
        <v>201</v>
      </c>
      <c r="F44" s="19">
        <v>45240234</v>
      </c>
      <c r="G44" s="19" t="s">
        <v>37</v>
      </c>
      <c r="H44" s="20" t="s">
        <v>181</v>
      </c>
      <c r="I44" s="19">
        <v>2</v>
      </c>
      <c r="J44" s="20" t="s">
        <v>182</v>
      </c>
      <c r="K44" s="19" t="s">
        <v>101</v>
      </c>
      <c r="L44" s="19" t="s">
        <v>42</v>
      </c>
      <c r="M44" s="19" t="s">
        <v>41</v>
      </c>
      <c r="N44" s="22" t="s">
        <v>42</v>
      </c>
      <c r="O44" s="19" t="s">
        <v>43</v>
      </c>
      <c r="P44" s="19" t="s">
        <v>43</v>
      </c>
      <c r="Q44" s="19" t="s">
        <v>43</v>
      </c>
      <c r="R44" s="20" t="s">
        <v>183</v>
      </c>
      <c r="S44" s="19" t="s">
        <v>45</v>
      </c>
      <c r="T44" s="19" t="s">
        <v>42</v>
      </c>
      <c r="U44" s="19">
        <v>31</v>
      </c>
      <c r="V44" s="19" t="s">
        <v>43</v>
      </c>
      <c r="W44" s="19" t="s">
        <v>43</v>
      </c>
      <c r="X44" s="19" t="s">
        <v>43</v>
      </c>
      <c r="Y44" s="23" t="s">
        <v>175</v>
      </c>
      <c r="Z44" s="21" t="s">
        <v>176</v>
      </c>
      <c r="AA44" s="21" t="s">
        <v>177</v>
      </c>
    </row>
    <row r="45" spans="1:27" ht="42">
      <c r="A45" s="16">
        <v>41</v>
      </c>
      <c r="B45" s="24" t="s">
        <v>202</v>
      </c>
      <c r="C45" s="18" t="s">
        <v>203</v>
      </c>
      <c r="D45" s="19" t="s">
        <v>35</v>
      </c>
      <c r="E45" s="19" t="s">
        <v>66</v>
      </c>
      <c r="F45" s="19">
        <v>45240242</v>
      </c>
      <c r="G45" s="19" t="s">
        <v>37</v>
      </c>
      <c r="H45" s="20" t="s">
        <v>204</v>
      </c>
      <c r="I45" s="19">
        <v>1</v>
      </c>
      <c r="J45" s="20" t="s">
        <v>205</v>
      </c>
      <c r="K45" s="19" t="s">
        <v>101</v>
      </c>
      <c r="L45" s="19" t="s">
        <v>42</v>
      </c>
      <c r="M45" s="19" t="s">
        <v>41</v>
      </c>
      <c r="N45" s="22" t="s">
        <v>42</v>
      </c>
      <c r="O45" s="19" t="s">
        <v>43</v>
      </c>
      <c r="P45" s="19" t="s">
        <v>43</v>
      </c>
      <c r="Q45" s="19" t="s">
        <v>43</v>
      </c>
      <c r="R45" s="20" t="s">
        <v>183</v>
      </c>
      <c r="S45" s="19" t="s">
        <v>45</v>
      </c>
      <c r="T45" s="19" t="s">
        <v>42</v>
      </c>
      <c r="U45" s="19">
        <v>31</v>
      </c>
      <c r="V45" s="19" t="s">
        <v>43</v>
      </c>
      <c r="W45" s="19" t="s">
        <v>43</v>
      </c>
      <c r="X45" s="19" t="s">
        <v>43</v>
      </c>
      <c r="Y45" s="23" t="s">
        <v>175</v>
      </c>
      <c r="Z45" s="21" t="s">
        <v>176</v>
      </c>
      <c r="AA45" s="21" t="s">
        <v>177</v>
      </c>
    </row>
  </sheetData>
  <protectedRanges>
    <protectedRange password="EC51" sqref="D3:D4" name="区域1_1"/>
  </protectedRanges>
  <mergeCells count="17">
    <mergeCell ref="AB3:AB4"/>
    <mergeCell ref="J3:R3"/>
    <mergeCell ref="S3:U3"/>
    <mergeCell ref="V3:V4"/>
    <mergeCell ref="W3:W4"/>
    <mergeCell ref="X3:X4"/>
    <mergeCell ref="Y3:AA3"/>
    <mergeCell ref="A2:AB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2" type="noConversion"/>
  <dataValidations count="18">
    <dataValidation type="list" errorStyle="warning" allowBlank="1" showErrorMessage="1" errorTitle="非法输入" error="只能在1-9人之间选择" sqref="I42:I45 I13:I14 I19:I23 I25:I26 I30:I36 I38:I40 I5:I9">
      <formula1>"1,2,3,4,5,6,7,8,9"</formula1>
    </dataValidation>
    <dataValidation type="list" errorStyle="warning" allowBlank="1" showErrorMessage="1" errorTitle="非法输入" error="必须输入符合岗位设置要求的岗位名称" sqref="G42:G45 G15:G22 G25:G26 G30:G36 G38:G40 G5:G13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errorStyle="warning" allowBlank="1" showErrorMessage="1" errorTitle="非法输入" error="提根据岗位编制信息输入" sqref="D42:D45 D13:D23 D27:D28 D30:D36 D38:D40 D5:D9">
      <formula1>"全额拨款,差额拨款,自收自支,"</formula1>
    </dataValidation>
    <dataValidation type="list" errorStyle="warning" allowBlank="1" showErrorMessage="1" errorTitle="请选择正确的考试代码" sqref="U15">
      <formula1>"11,21,31,51,52,53,54,55,56,12"</formula1>
    </dataValidation>
    <dataValidation type="list" allowBlank="1" sqref="K15 Q15">
      <formula1>"中专或高中以上,大专以上,本科以上"</formula1>
    </dataValidation>
    <dataValidation type="list" allowBlank="1" sqref="L15:L18">
      <formula1>"无要求,学士以上"</formula1>
    </dataValidation>
    <dataValidation type="list" errorStyle="warning" allowBlank="1" showErrorMessage="1" errorTitle="请选择正确的考试代码" sqref="U14:V14 V15:V20 U16:U20">
      <formula1>"11,21,31,51,52,53,54,55,56,否"</formula1>
    </dataValidation>
    <dataValidation type="list" errorStyle="warning" allowBlank="1" showErrorMessage="1" errorTitle="非法输入" sqref="K13:K14 Q13:Q14 K19:K22 Q19:Q22 K24:K27 Q24:Q27 K30:K45 Q30:Q45">
      <formula1>"研究生,大学本科,大学专科,中专或高中,中专或高中以上,大专以上,本科以上"</formula1>
    </dataValidation>
    <dataValidation allowBlank="1" sqref="H5:H9 N5:N11 Y5:AA9 E5:F9 J5:K9 Q5:R9 B42:C45 B10:F11 H10:K11 M10:M11 O10:R11 U10:U11 W10:AA11 F12:F23 K12 Q12 B13:C18 E13:E18 H13:H22 J13:J14 N13:N28 R13:R28 Y13:AA26 G14 I15:J15 O16:Q18 I16:K18 J19:J20 B20:C23 J22 E20:E23 G23 J23:K23 Q23 B24:J24 T24:U24 W24:X24 B25:F26 H25:H26 J25:J27 J28:K28 Q28 G29:R29 S27:U29 B27:C28 B29:D29 G27:I28 W27:AA29 H30:H36 J30:J36 N30:N45 R30:R45 B30:C36 Y30:AA45 E27:F36 B38:C40 E38:E40 F37:F45 H38:H40 J38:J40 B41 D41:E41 G41:J41 E42:E45 H42:H45 J42:J45 B3:C9 AB2 E3 H3 T3 W3:X3 K4:R4 T4:V4 Z4:AA4 A2:A4 S3:S4 Y3:Y4 F3:G4 I3:J4"/>
    <dataValidation type="list" allowBlank="1" sqref="X45 X13:X14 W15 X16:X23 X25:X26 X30:X41 X5:X9">
      <formula1>"是,否"</formula1>
    </dataValidation>
    <dataValidation type="list" errorStyle="warning" allowBlank="1" showErrorMessage="1" errorTitle="请选择正确的考试代码" sqref="V45:W45 V10:V13 W13:W14 X15 W16:W23 W25:W26 W30:W41 V33:V34 V37:V42 W42:X42 V43:X44 V5:W9">
      <formula1>"是,否"</formula1>
    </dataValidation>
    <dataValidation type="list" errorStyle="warning" allowBlank="1" showErrorMessage="1" errorTitle="非法输入" error="请选择正确的类别" sqref="S30:S45 S5:S26">
      <formula1>"综合管理类（A类）,社会科学专技类（B类）,自然科学专技类（C类）,医疗卫生类（E类）"</formula1>
    </dataValidation>
    <dataValidation type="list" errorStyle="warning" allowBlank="1" showErrorMessage="1" errorTitle="非法输入" sqref="L42:L45 L19:L28 L30:L36 L5:L14">
      <formula1>"博士,硕士,学士,硕士以上,学士以上,无要求"</formula1>
    </dataValidation>
    <dataValidation type="list" errorStyle="warning" allowBlank="1" showErrorMessage="1" errorTitle="非法输入" error="请选是或否" sqref="O38:O45 O13:O15 O19:O26 O27:P28 O30:O36 V30:V32 O5:O9">
      <formula1>"是,否"</formula1>
    </dataValidation>
    <dataValidation type="list" errorStyle="warning" allowBlank="1" showErrorMessage="1" errorTitle="非法输入" error="请选是或否" sqref="P38:P45 P13:P15 P19:P26 P30:P36 P5:P9">
      <formula1>"否,定向大学生退役士兵,定向高校人民武装学院毕业生"</formula1>
    </dataValidation>
    <dataValidation type="list" errorStyle="warning" allowBlank="1" showErrorMessage="1" errorTitle="请选择正确的考试代码" sqref="V35:V36 U12:U13 U21:V23 V24:V29 U25:U26 U30:U45 U5:U9">
      <formula1>"11,21,31,51,52,53,54,55,56"</formula1>
    </dataValidation>
    <dataValidation type="list" allowBlank="1" sqref="M30:M45 M13:M28 M5:M9">
      <formula1>"18-35周岁,18-40周岁"</formula1>
    </dataValidation>
    <dataValidation type="list" errorStyle="warning" allowBlank="1" showErrorMessage="1" errorTitle="非法输入" error="请选择正确的类别" sqref="T30:T45 T13:T23 T25:T26 T5:T11">
      <formula1>"无,中医临床岗位,西医临床岗位,药剂岗位,护理岗位,医学技术岗位,公共卫生岗位"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2019-04-02T07:30:56Z</dcterms:created>
  <dcterms:modified xsi:type="dcterms:W3CDTF">2019-04-02T07:32:32Z</dcterms:modified>
</cp:coreProperties>
</file>