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<sst xmlns="http://schemas.openxmlformats.org/spreadsheetml/2006/main" count="1337" uniqueCount="306">
  <si>
    <t>附件1</t>
  </si>
  <si>
    <t>贵阳市2019年市、县、乡三级机关统一面向社会公开招录公务员职位表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</si>
  <si>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</si>
  <si>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</si>
  <si>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</si>
  <si>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</si>
  <si>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</si>
  <si>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</si>
  <si>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</si>
  <si>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</si>
  <si>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</si>
  <si>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</si>
  <si>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</si>
  <si>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</si>
  <si>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</si>
  <si>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</si>
  <si>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</si>
  <si>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</si>
  <si>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</si>
  <si>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</si>
  <si>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</si>
  <si>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</si>
  <si>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</si>
  <si>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</si>
  <si>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五项目人员</t>
  </si>
  <si>
    <t>退役大学生士兵</t>
  </si>
  <si>
    <t>少数民族</t>
  </si>
  <si>
    <t>3</t>
  </si>
  <si>
    <t>9</t>
  </si>
  <si>
    <t>010001</t>
  </si>
  <si>
    <t>贵阳市中级人民法院</t>
  </si>
  <si>
    <t>02</t>
  </si>
  <si>
    <t>审判机关</t>
  </si>
  <si>
    <t>贵阳市南明区市府路31号</t>
  </si>
  <si>
    <t>0851-85364162</t>
  </si>
  <si>
    <t>法官助理</t>
  </si>
  <si>
    <t>01</t>
  </si>
  <si>
    <t>从事审判辅助工作</t>
  </si>
  <si>
    <t>硕士及以上学位</t>
  </si>
  <si>
    <t>——</t>
  </si>
  <si>
    <t>法学
（一级学科目录）</t>
  </si>
  <si>
    <t>不限</t>
  </si>
  <si>
    <t>否</t>
  </si>
  <si>
    <t>1、具有与学历、专业相应的学位；2、具有《国家法律职业资格证书》（A证）</t>
  </si>
  <si>
    <t>无</t>
  </si>
  <si>
    <t>010002</t>
  </si>
  <si>
    <t>贵阳市人民检察院</t>
  </si>
  <si>
    <t>检察机关</t>
  </si>
  <si>
    <t>贵阳市云岩区威清路6号</t>
  </si>
  <si>
    <t>www.guiyang.jcy.gov.cn</t>
  </si>
  <si>
    <t>0851-86697887</t>
  </si>
  <si>
    <t>检察辅助人员</t>
  </si>
  <si>
    <t>从事检察业务工作</t>
  </si>
  <si>
    <t>本科及以上</t>
  </si>
  <si>
    <t>学士及以上学位</t>
  </si>
  <si>
    <t>法学类
（一级学科目录）</t>
  </si>
  <si>
    <t>2年</t>
  </si>
  <si>
    <t>1.具有与学历、专业相应的学位
2.具有《国家法律职业资格证书》（A证）</t>
  </si>
  <si>
    <t>司法行政人员</t>
  </si>
  <si>
    <t>从事检察行政工作</t>
  </si>
  <si>
    <t>1.中国语言文学类
（一级学科目录）
2.法学类
（一级学科目录）
3.行政管理专业</t>
  </si>
  <si>
    <t>1.中国语言文学
（一级学科目录）
2.法学
（一级学科目录）
3.行政管理专业</t>
  </si>
  <si>
    <t>具有与学历、专业相应的学位</t>
  </si>
  <si>
    <t>010003</t>
  </si>
  <si>
    <t>贵阳市云岩区市场监督管理局</t>
  </si>
  <si>
    <t>03</t>
  </si>
  <si>
    <t>行政机关</t>
  </si>
  <si>
    <t>贵阳市云岩区未来方舟D12组团21-23楼</t>
  </si>
  <si>
    <t>0851-86679079</t>
  </si>
  <si>
    <t>财务科工作人员</t>
  </si>
  <si>
    <t>从事财务及相关工作</t>
  </si>
  <si>
    <t>会计及相关专业</t>
  </si>
  <si>
    <t>应用经济学
（一级学科目录）</t>
  </si>
  <si>
    <t>人事科工作人员</t>
  </si>
  <si>
    <t>从事人事档案相关工作</t>
  </si>
  <si>
    <t>中共党员（含预备党员）</t>
  </si>
  <si>
    <t>贵乌分局工作人员</t>
  </si>
  <si>
    <t>从事法律、法规等相关工作</t>
  </si>
  <si>
    <t>三桥分局工作人员</t>
  </si>
  <si>
    <t>04</t>
  </si>
  <si>
    <t>从事常规性监管工作</t>
  </si>
  <si>
    <t>010004</t>
  </si>
  <si>
    <t>中共贵阳市云岩区委老干部局</t>
  </si>
  <si>
    <t>党的机关</t>
  </si>
  <si>
    <t>贵阳市飞山街89号</t>
  </si>
  <si>
    <t>办公室工作人员</t>
  </si>
  <si>
    <t>从事文秘、人事档案等工作</t>
  </si>
  <si>
    <t>010005</t>
  </si>
  <si>
    <t>中共贵阳市云岩区纪律检查委员会、贵阳市云岩区监察委员会</t>
  </si>
  <si>
    <t>贵阳市云岩区新添大道299号云岩区行政中心</t>
  </si>
  <si>
    <t>从事办公室、保密、文秘等工作</t>
  </si>
  <si>
    <t>办公室财务人员</t>
  </si>
  <si>
    <t>从事财务会计工作</t>
  </si>
  <si>
    <t>会计学专业</t>
  </si>
  <si>
    <t>具有助理会计师及以上任职资格</t>
  </si>
  <si>
    <t>案件审理室工作人员</t>
  </si>
  <si>
    <t>从事案件审理等工作</t>
  </si>
  <si>
    <t>案件监督管理室工作人员</t>
  </si>
  <si>
    <t>从事数据统计、信息化建设等工作</t>
  </si>
  <si>
    <t>1.统计学类
（一级学科目录）
2.计算机类
（一级学科目录）
3.会计学专业
4.审计学专业
5.财务管理专业
6.档案学专业</t>
  </si>
  <si>
    <t>1.统计学专业
2.计算机科学与技术
（一级学科目录）
3.会计学专业
4.档案学专业</t>
  </si>
  <si>
    <t>纪检监察室工作人员</t>
  </si>
  <si>
    <t>05</t>
  </si>
  <si>
    <t>从事综合、监督、执纪、审查等相关工作</t>
  </si>
  <si>
    <t>1.经济学类
（一级学科目录）
2.法学类
（一级学科目录）
3.财政学类
（一级学科目录）
4.金融学类
（一级学科目录）</t>
  </si>
  <si>
    <t>1.经济学
（学科门类）
2.法学
（一级学科目录）
3.财政学专业
4.金融学专业</t>
  </si>
  <si>
    <t>010006</t>
  </si>
  <si>
    <t>中共贵阳市云岩区委巡察办公室</t>
  </si>
  <si>
    <t>督查科工作人员</t>
  </si>
  <si>
    <t>从事配合巡察组开展相关工作</t>
  </si>
  <si>
    <t>1.经济学类
（学科门类）
2.法学
（一级学科目录）
3.财政学专业
4.金融学专业</t>
  </si>
  <si>
    <t>010007</t>
  </si>
  <si>
    <t>贵阳市云岩区人大常委会办公室</t>
  </si>
  <si>
    <t>人大机关</t>
  </si>
  <si>
    <t>秘书科工作人员</t>
  </si>
  <si>
    <t>从事办公室日常工作</t>
  </si>
  <si>
    <t>1.经济学类
（一级学科目录）
2.法学类
（一级学科目录）
3.计算机类
（一级学科目录）</t>
  </si>
  <si>
    <t>1.经济学类
（学科门类）
2.法学
（一级学科目录）
3.计算机科学与技术
（一级学科目录）</t>
  </si>
  <si>
    <t>010008</t>
  </si>
  <si>
    <t>贵阳市观山湖区老年大学</t>
  </si>
  <si>
    <t>参照公务员法管理单位</t>
  </si>
  <si>
    <t>贵阳市观山湖区石林东路口喀斯特城市广场智联大厦A栋四、五楼</t>
  </si>
  <si>
    <t>0851—84856286</t>
  </si>
  <si>
    <t>综合科工作人员</t>
  </si>
  <si>
    <t>从事综合科日常工作</t>
  </si>
  <si>
    <t xml:space="preserve">经济学类
（一级学科目录）
</t>
  </si>
  <si>
    <t xml:space="preserve">应用经济学
（一级学科目录）
</t>
  </si>
  <si>
    <t>从事综合科网络建设相关工作</t>
  </si>
  <si>
    <t>计算机类
（一级学科目录）</t>
  </si>
  <si>
    <t>计算机科学与技术
（一级学科目录）</t>
  </si>
  <si>
    <t>010009</t>
  </si>
  <si>
    <t>中国共产主义青年团贵阳市观山湖区委员会</t>
  </si>
  <si>
    <t>参照公务员法管理的人民团体和群众团体</t>
  </si>
  <si>
    <t>贵阳市观山湖区石林西路贵州省地质科技园4栋8楼</t>
  </si>
  <si>
    <t>负责全区中高职、技工院校团委相关工作</t>
  </si>
  <si>
    <t>2</t>
  </si>
  <si>
    <t>机械类
（一级学科目录）</t>
  </si>
  <si>
    <t>机械工程
（一级学科目录）</t>
  </si>
  <si>
    <t>010010</t>
  </si>
  <si>
    <t>贵阳市观山湖区总工会</t>
  </si>
  <si>
    <t>负责全区制造业企业工会建设相关工作</t>
  </si>
  <si>
    <t>1</t>
  </si>
  <si>
    <t>010011</t>
  </si>
  <si>
    <t>贵阳市花溪区人民法院</t>
  </si>
  <si>
    <t>贵阳市花溪区行政办公中心政法大楼</t>
  </si>
  <si>
    <t>http://huaxi.guizhoucourt.cn/</t>
  </si>
  <si>
    <t>0851-83155096</t>
  </si>
  <si>
    <t>1.汉语言文学专业
2.新闻学专业
3.行政管理专业</t>
  </si>
  <si>
    <t>1.中国语言文学
（一级学科目录）
2.新闻学专业
3.行政管理专业</t>
  </si>
  <si>
    <t>010012</t>
  </si>
  <si>
    <t>贵阳市花溪区财政局</t>
  </si>
  <si>
    <t>贵州省贵阳市花溪区行政办公中心人财大楼</t>
  </si>
  <si>
    <t>从事办公室财务管理等工作</t>
  </si>
  <si>
    <t>010013</t>
  </si>
  <si>
    <t>贵阳市花溪区发展和改革局</t>
  </si>
  <si>
    <t>贵阳市花溪区行政办公中心</t>
  </si>
  <si>
    <t>从事研究分析产业发展的重大问题，负责企业投资项目的备案管理，抓好服务业发展相关工作</t>
  </si>
  <si>
    <t xml:space="preserve">1.工商管理类
（一级学科目录）
2.经济学类
（一级学科目录）
3.金融学类
（一级学科目录）
</t>
  </si>
  <si>
    <t xml:space="preserve">1.工商管理
（一级学科目录）
2.经济学
（学科门类）
</t>
  </si>
  <si>
    <t>010014</t>
  </si>
  <si>
    <t>贵阳市花溪区孟关片区市场监管分局</t>
  </si>
  <si>
    <t>花溪区孟关乡</t>
  </si>
  <si>
    <t>分局工作人员</t>
  </si>
  <si>
    <t>从事辖区质量监督管理工作，从事产（商）品质量监督抽查、检验及处理工作；开展工业产品生产许可现场审查和重大质量事故调查处理；承担机动车安全技术检验机构日常监管工作</t>
  </si>
  <si>
    <t>1.环境科学与工程类
（一级学科目录）
2.食品科学与工程类
（一级学科目录）
3.安全科学与工程类
（一级学科目录）
4.机械类
（一级学科目录）</t>
  </si>
  <si>
    <t>工学
（学科门类）</t>
  </si>
  <si>
    <t>少数民族加分职位；本职位需高空作业及特种设备突发事件处置，具有一定的危险性，适合男性报考。</t>
  </si>
  <si>
    <t>010015</t>
  </si>
  <si>
    <t>贵阳市花溪区青岩镇人民政府</t>
  </si>
  <si>
    <t>贵阳市花溪区青岩镇交通路240号</t>
  </si>
  <si>
    <t>010016</t>
  </si>
  <si>
    <t>贵阳市花溪区燕楼镇人民政府</t>
  </si>
  <si>
    <t>贵阳市花溪区燕楼镇燕楼村</t>
  </si>
  <si>
    <t>从事办公室日常信息编辑，公文写作，公文处理等工作</t>
  </si>
  <si>
    <t>文学
（学科门类）</t>
  </si>
  <si>
    <t>010017</t>
  </si>
  <si>
    <t>贵阳市花溪区麦坪镇人民政府</t>
  </si>
  <si>
    <t>贵阳市花溪区麦坪镇场坝村</t>
  </si>
  <si>
    <t>党政办工作人员</t>
  </si>
  <si>
    <t>从事机关信息化建设、电子政务建设、网络安全保卫、信息安全、网络舆情工作</t>
  </si>
  <si>
    <t>计算机科学与技术（一级学科目录）</t>
  </si>
  <si>
    <t>010018</t>
  </si>
  <si>
    <t>贵阳市花溪区黔陶布依族苗族乡人民政府</t>
  </si>
  <si>
    <t>贵阳市花溪区黔陶布依族苗族乡黔陶街上</t>
  </si>
  <si>
    <t>从事办公室日常工作，文秘工作</t>
  </si>
  <si>
    <t>大专及以上</t>
  </si>
  <si>
    <t>少数民族加分职位</t>
  </si>
  <si>
    <t>010019</t>
  </si>
  <si>
    <t>贵阳市花溪区高坡苗族乡人民政府</t>
  </si>
  <si>
    <t xml:space="preserve">贵阳市花溪区高坡乡高坡村
</t>
  </si>
  <si>
    <t xml:space="preserve">从事办公室日常工作，文秘工作
</t>
  </si>
  <si>
    <t>010020</t>
  </si>
  <si>
    <t>贵阳市花溪区久安乡人民政府</t>
  </si>
  <si>
    <t>贵阳市花溪区久安乡小山村光头组</t>
  </si>
  <si>
    <t>010021</t>
  </si>
  <si>
    <t>中共贵阳市白云区纪律检查委员会</t>
  </si>
  <si>
    <t>贵阳市白云区白云南路863号</t>
  </si>
  <si>
    <t>0851-84616858</t>
  </si>
  <si>
    <t>从事执纪审查工作</t>
  </si>
  <si>
    <t>1.会计学专业
2.财务管理专业
3.审计学专业</t>
  </si>
  <si>
    <t>案件管理室工作人员</t>
  </si>
  <si>
    <t>从事案件监督管理工作</t>
  </si>
  <si>
    <t>具有《国家法律职业资格证书》（C证）及以上</t>
  </si>
  <si>
    <t>从事一线办案人员</t>
  </si>
  <si>
    <t>一线办案人员，驻点期间需24小时值守，适合男性报考</t>
  </si>
  <si>
    <t>010022</t>
  </si>
  <si>
    <t>贵阳市白云区艳山红镇人民政府</t>
  </si>
  <si>
    <t>贵阳市白云区龙井路288号</t>
  </si>
  <si>
    <t>党政办公室工作人员</t>
  </si>
  <si>
    <t>从事办公室日常工作、文秘工作</t>
  </si>
  <si>
    <t>010023</t>
  </si>
  <si>
    <t>贵阳市白云区麦架镇人民政府</t>
  </si>
  <si>
    <t>贵阳市白云区麦架镇大坝</t>
  </si>
  <si>
    <t>从事办公室日常工作、保密等工作</t>
  </si>
  <si>
    <t>010024</t>
  </si>
  <si>
    <t>贵阳市白云区都拉布依族乡人民政府</t>
  </si>
  <si>
    <t>贵阳市白云区都拉布依族乡行政街2号</t>
  </si>
  <si>
    <t>010025</t>
  </si>
  <si>
    <t>贵阳市清镇市农村党员干部现代远程教育工作办公室</t>
  </si>
  <si>
    <t>清镇市百花新城综合楼</t>
  </si>
  <si>
    <t>0851-82512556</t>
  </si>
  <si>
    <t>从事办公室、人事档案等工作</t>
  </si>
  <si>
    <t>1.公共管理类
(一级学科目录)
2.中国语言文学类
(一级学科目录)
3.新闻传播学类
(一级学科目录)</t>
  </si>
  <si>
    <t>1.管理学
（学科门类）
2.中国语言文学
（一级学科目录）
3.新闻传播学
（一级学科目录）</t>
  </si>
  <si>
    <t>010026</t>
  </si>
  <si>
    <t>贵阳市清镇市就业局</t>
  </si>
  <si>
    <t>清镇市百花大道147号</t>
  </si>
  <si>
    <t>从事财务工作</t>
  </si>
  <si>
    <t>010027</t>
  </si>
  <si>
    <t>贵阳市清镇市劳动保障监察大队</t>
  </si>
  <si>
    <t>从事劳动维权工作</t>
  </si>
  <si>
    <t>法学类
(一级学科目录）</t>
  </si>
  <si>
    <t>需24小时值班，适合男性报考</t>
  </si>
  <si>
    <t>010028</t>
  </si>
  <si>
    <t>贵阳市清镇市综合行政执法一大队(清镇市城市综合执法大队)</t>
  </si>
  <si>
    <t>清镇市金盆路44号</t>
  </si>
  <si>
    <t>执法一大队工作人员</t>
  </si>
  <si>
    <t>从事城市执法有关工作</t>
  </si>
  <si>
    <t>需24小时值班，一线执法，适合男性报考</t>
  </si>
  <si>
    <t>从事办公室日常工作、文秘等工作</t>
  </si>
  <si>
    <t>中国语言文学类
（一级学科目录）</t>
  </si>
  <si>
    <t>中国语言文学
（一级学科目录）</t>
  </si>
  <si>
    <t>清镇市金盆路45号</t>
  </si>
  <si>
    <t>公共管理类
(一级学科目录)</t>
  </si>
  <si>
    <t>管理学
（学科门类）</t>
  </si>
  <si>
    <t>010029</t>
  </si>
  <si>
    <t>贵阳市清镇市红枫湖镇人民政府</t>
  </si>
  <si>
    <t>清镇市新华路188号</t>
  </si>
  <si>
    <t>010030</t>
  </si>
  <si>
    <t>贵阳市清镇市站街镇人民政府</t>
  </si>
  <si>
    <t>清镇市站街镇新城区11号路</t>
  </si>
  <si>
    <t>社会管理综合治理办公室工作人员</t>
  </si>
  <si>
    <t>010031</t>
  </si>
  <si>
    <t>贵阳市清镇市卫城镇人民政府</t>
  </si>
  <si>
    <t>清镇市卫城镇和平中路</t>
  </si>
  <si>
    <t>精神文明办公室工作人员</t>
  </si>
  <si>
    <t>从事精神文明工作，组织筹备相关文艺活动等</t>
  </si>
  <si>
    <t>010032</t>
  </si>
  <si>
    <t>贵阳市清镇市暗流镇人民政府</t>
  </si>
  <si>
    <t>清镇市暗流镇关口村大槽组</t>
  </si>
  <si>
    <t>社会治安综合治理办公室工作人员</t>
  </si>
  <si>
    <t>是</t>
  </si>
  <si>
    <t>定向招录“五项目人员”或“退役大学生士兵”</t>
  </si>
  <si>
    <t>010033</t>
  </si>
  <si>
    <t>贵阳市清镇市王庄布依族苗族乡人民政府</t>
  </si>
  <si>
    <t>清镇市王庄乡街上</t>
  </si>
  <si>
    <t>限布依族、苗族公民报考；限清镇市户籍</t>
  </si>
  <si>
    <t>少数民族定向招录职位，不进行少数民族加分</t>
  </si>
  <si>
    <t>010034</t>
  </si>
  <si>
    <t>贵阳市修文县人民法院</t>
  </si>
  <si>
    <t>贵州省修文县龙场镇阳明大道</t>
  </si>
  <si>
    <t>http：//www.xiuwencourt.gov.cn</t>
  </si>
  <si>
    <t>0851-82326138</t>
  </si>
  <si>
    <t>从事会计相关工作</t>
  </si>
  <si>
    <t>010035</t>
  </si>
  <si>
    <t>贵阳市修文县龙场镇人民政府</t>
  </si>
  <si>
    <t>修文县龙场镇民主路63号</t>
  </si>
  <si>
    <t>010036</t>
  </si>
  <si>
    <t>贵阳市修文县扎佐镇人民政府</t>
  </si>
  <si>
    <t>修文县扎佐镇襄阳南路</t>
  </si>
  <si>
    <t>010037</t>
  </si>
  <si>
    <t>贵阳市修文县小箐镇人民政府</t>
  </si>
  <si>
    <t>修文县小箐镇迎宾路</t>
  </si>
  <si>
    <t>010038</t>
  </si>
  <si>
    <t>贵阳市修文县六广镇人民政府</t>
  </si>
  <si>
    <t>修文县六广镇凤凰路</t>
  </si>
  <si>
    <t>010039</t>
  </si>
  <si>
    <t>贵阳市息烽县人民法院</t>
  </si>
  <si>
    <t>息烽县虎城大道中段173号</t>
  </si>
  <si>
    <t>0851-87713406</t>
  </si>
  <si>
    <t>审判辅助人员</t>
  </si>
  <si>
    <t>从事综合性事务工作</t>
  </si>
  <si>
    <t>1.中国语言文学类
（一级学科目录）
2.新闻传播学类
（一级学科目录）</t>
  </si>
  <si>
    <t>1.中国语言文学（一级学科目录）
2.新闻传播学
（一级学科目录）</t>
  </si>
  <si>
    <t>010040</t>
  </si>
  <si>
    <t>贵阳市息烽县石硐镇人民政府</t>
  </si>
  <si>
    <t>息烽县石硐镇黄金路120号</t>
  </si>
  <si>
    <t>010041</t>
  </si>
  <si>
    <t>贵阳市息烽县鹿窝镇人民政府</t>
  </si>
  <si>
    <t>息烽县鹿窝镇鹿龙村街上组</t>
  </si>
  <si>
    <t>卫生和计划生育办公室工作人员</t>
  </si>
  <si>
    <t>010042</t>
  </si>
  <si>
    <t>贵阳市开阳县人民法院</t>
  </si>
  <si>
    <t>贵阳市开阳县城关镇学良大道中段</t>
  </si>
  <si>
    <t>0851-87225852</t>
  </si>
  <si>
    <t>从事审判辅助相关工作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</si>
</sst>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_ "/>
  </numFmts>
  <fonts count="34">
    <font>
      <sz val="1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2"/>
      <name val="바탕체"/>
      <family val="3"/>
    </font>
    <font>
      <u val="single"/>
      <sz val="10"/>
      <color rgb="FF80008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6" fillId="0" borderId="5" applyNumberFormat="0" applyFill="0" applyAlignment="0" applyProtection="0"/>
    <xf numFmtId="0" fontId="14" fillId="9" borderId="0" applyNumberFormat="0" applyBorder="0" applyAlignment="0" applyProtection="0"/>
    <xf numFmtId="0" fontId="11" fillId="0" borderId="6" applyNumberFormat="0" applyFill="0" applyAlignment="0" applyProtection="0"/>
    <xf numFmtId="0" fontId="14" fillId="10" borderId="0" applyNumberFormat="0" applyBorder="0" applyAlignment="0" applyProtection="0"/>
    <xf numFmtId="0" fontId="13" fillId="11" borderId="7" applyNumberFormat="0" applyAlignment="0" applyProtection="0"/>
    <xf numFmtId="177" fontId="0" fillId="0" borderId="0" applyFont="0" applyFill="0" applyBorder="0" applyAlignment="0" applyProtection="0"/>
    <xf numFmtId="0" fontId="17" fillId="11" borderId="2" applyNumberFormat="0" applyAlignment="0" applyProtection="0"/>
    <xf numFmtId="0" fontId="25" fillId="12" borderId="8" applyNumberFormat="0" applyAlignment="0" applyProtection="0"/>
    <xf numFmtId="0" fontId="8" fillId="4" borderId="0" applyNumberFormat="0" applyBorder="0" applyAlignment="0" applyProtection="0"/>
    <xf numFmtId="0" fontId="14" fillId="13" borderId="0" applyNumberFormat="0" applyBorder="0" applyAlignment="0" applyProtection="0"/>
    <xf numFmtId="0" fontId="27" fillId="0" borderId="9" applyNumberFormat="0" applyFill="0" applyAlignment="0" applyProtection="0"/>
    <xf numFmtId="0" fontId="18" fillId="0" borderId="10" applyNumberFormat="0" applyFill="0" applyAlignment="0" applyProtection="0"/>
    <xf numFmtId="17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1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3" borderId="0" applyNumberFormat="0" applyBorder="0" applyAlignment="0" applyProtection="0"/>
    <xf numFmtId="0" fontId="8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11" borderId="0" applyNumberFormat="0" applyBorder="0" applyAlignment="0" applyProtection="0"/>
    <xf numFmtId="0" fontId="3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26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2" fillId="0" borderId="1" xfId="26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4" fontId="4" fillId="0" borderId="1" xfId="19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 wrapText="1"/>
      <protection/>
    </xf>
    <xf numFmtId="0" fontId="3" fillId="0" borderId="1" xfId="75" applyFont="1" applyFill="1" applyBorder="1" applyAlignment="1">
      <alignment vertical="center" wrapText="1"/>
      <protection/>
    </xf>
    <xf numFmtId="18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88" applyFont="1" applyFill="1" applyBorder="1" applyAlignment="1">
      <alignment horizontal="center" vertical="center" wrapText="1"/>
      <protection/>
    </xf>
    <xf numFmtId="0" fontId="3" fillId="0" borderId="1" xfId="75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  <cellStyle name="常规 2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iyang.jcy.gov.cn/" TargetMode="External" /><Relationship Id="rId2" Type="http://schemas.openxmlformats.org/officeDocument/2006/relationships/hyperlink" Target="http://www.guiyang.jcy.gov.cn/" TargetMode="External" /><Relationship Id="rId3" Type="http://schemas.openxmlformats.org/officeDocument/2006/relationships/hyperlink" Target="http://huaxi.guizhoucourt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2">
      <selection activeCell="O64" sqref="O64"/>
    </sheetView>
  </sheetViews>
  <sheetFormatPr defaultColWidth="9.00390625" defaultRowHeight="14.25"/>
  <cols>
    <col min="1" max="1" width="7.875" style="1" customWidth="1"/>
    <col min="2" max="2" width="9.375" style="1" customWidth="1"/>
    <col min="3" max="3" width="4.25390625" style="2" customWidth="1"/>
    <col min="4" max="4" width="8.625" style="0" customWidth="1"/>
    <col min="5" max="5" width="10.00390625" style="0" customWidth="1"/>
    <col min="6" max="6" width="9.00390625" style="3" customWidth="1"/>
    <col min="7" max="7" width="7.875" style="0" customWidth="1"/>
    <col min="8" max="8" width="15.00390625" style="1" customWidth="1"/>
    <col min="9" max="9" width="4.25390625" style="4" customWidth="1"/>
    <col min="10" max="10" width="15.00390625" style="0" customWidth="1"/>
    <col min="11" max="11" width="4.25390625" style="1" customWidth="1"/>
    <col min="12" max="12" width="9.25390625" style="0" customWidth="1"/>
    <col min="13" max="13" width="13.50390625" style="0" customWidth="1"/>
    <col min="14" max="14" width="11.25390625" style="0" customWidth="1"/>
    <col min="15" max="15" width="14.375" style="0" customWidth="1"/>
    <col min="16" max="16" width="13.75390625" style="0" customWidth="1"/>
    <col min="17" max="17" width="7.50390625" style="1" customWidth="1"/>
    <col min="18" max="18" width="8.75390625" style="1" customWidth="1"/>
    <col min="19" max="20" width="8.625" style="1" customWidth="1"/>
    <col min="21" max="21" width="4.25390625" style="1" customWidth="1"/>
    <col min="22" max="22" width="9.875" style="0" customWidth="1"/>
    <col min="23" max="23" width="11.625" style="0" customWidth="1"/>
  </cols>
  <sheetData>
    <row r="1" spans="1:23" ht="18.75">
      <c r="A1" s="5" t="s">
        <v>0</v>
      </c>
      <c r="B1" s="6"/>
      <c r="C1" s="7"/>
      <c r="D1" s="8"/>
      <c r="E1" s="8"/>
      <c r="F1" s="9"/>
      <c r="G1" s="8"/>
      <c r="H1" s="6"/>
      <c r="I1" s="54"/>
      <c r="J1" s="8"/>
      <c r="K1" s="6"/>
      <c r="L1" s="8"/>
      <c r="M1" s="8"/>
      <c r="N1" s="8"/>
      <c r="O1" s="8"/>
      <c r="P1" s="8"/>
      <c r="Q1" s="6"/>
      <c r="R1" s="6"/>
      <c r="S1" s="6"/>
      <c r="T1" s="6"/>
      <c r="U1" s="6"/>
      <c r="V1" s="8"/>
      <c r="W1" s="8"/>
    </row>
    <row r="2" spans="1:23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6.2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3" t="s">
        <v>8</v>
      </c>
      <c r="H3" s="11" t="s">
        <v>9</v>
      </c>
      <c r="I3" s="55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/>
      <c r="P3" s="11"/>
      <c r="Q3" s="11" t="s">
        <v>16</v>
      </c>
      <c r="R3" s="68" t="s">
        <v>17</v>
      </c>
      <c r="S3" s="68"/>
      <c r="T3" s="68"/>
      <c r="U3" s="11" t="s">
        <v>18</v>
      </c>
      <c r="V3" s="11" t="s">
        <v>19</v>
      </c>
      <c r="W3" s="13" t="s">
        <v>20</v>
      </c>
    </row>
    <row r="4" spans="1:23" ht="24">
      <c r="A4" s="11"/>
      <c r="B4" s="11"/>
      <c r="C4" s="12"/>
      <c r="D4" s="11"/>
      <c r="E4" s="11"/>
      <c r="F4" s="13"/>
      <c r="G4" s="13"/>
      <c r="H4" s="11"/>
      <c r="I4" s="55"/>
      <c r="J4" s="11"/>
      <c r="K4" s="11"/>
      <c r="L4" s="11"/>
      <c r="M4" s="11"/>
      <c r="N4" s="56" t="s">
        <v>21</v>
      </c>
      <c r="O4" s="56" t="s">
        <v>22</v>
      </c>
      <c r="P4" s="56" t="s">
        <v>23</v>
      </c>
      <c r="Q4" s="11"/>
      <c r="R4" s="11" t="s">
        <v>24</v>
      </c>
      <c r="S4" s="11" t="s">
        <v>25</v>
      </c>
      <c r="T4" s="11" t="s">
        <v>26</v>
      </c>
      <c r="U4" s="11"/>
      <c r="V4" s="11"/>
      <c r="W4" s="13"/>
    </row>
    <row r="5" spans="1:23" ht="14.25">
      <c r="A5" s="14">
        <v>1</v>
      </c>
      <c r="B5" s="15">
        <v>2</v>
      </c>
      <c r="C5" s="14" t="s">
        <v>27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4" t="s">
        <v>28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</row>
    <row r="6" spans="1:23" ht="84">
      <c r="A6" s="16" t="s">
        <v>29</v>
      </c>
      <c r="B6" s="17" t="s">
        <v>30</v>
      </c>
      <c r="C6" s="18" t="s">
        <v>31</v>
      </c>
      <c r="D6" s="19" t="s">
        <v>32</v>
      </c>
      <c r="E6" s="20" t="s">
        <v>33</v>
      </c>
      <c r="F6" s="19"/>
      <c r="G6" s="20" t="s">
        <v>34</v>
      </c>
      <c r="H6" s="19" t="s">
        <v>35</v>
      </c>
      <c r="I6" s="18" t="s">
        <v>36</v>
      </c>
      <c r="J6" s="19" t="s">
        <v>37</v>
      </c>
      <c r="K6" s="19">
        <v>5</v>
      </c>
      <c r="L6" s="19" t="s">
        <v>23</v>
      </c>
      <c r="M6" s="32" t="s">
        <v>38</v>
      </c>
      <c r="N6" s="19" t="s">
        <v>39</v>
      </c>
      <c r="O6" s="19" t="s">
        <v>39</v>
      </c>
      <c r="P6" s="17" t="s">
        <v>40</v>
      </c>
      <c r="Q6" s="19" t="s">
        <v>41</v>
      </c>
      <c r="R6" s="19" t="s">
        <v>42</v>
      </c>
      <c r="S6" s="19" t="s">
        <v>42</v>
      </c>
      <c r="T6" s="19" t="s">
        <v>42</v>
      </c>
      <c r="U6" s="19" t="s">
        <v>41</v>
      </c>
      <c r="V6" s="17" t="s">
        <v>43</v>
      </c>
      <c r="W6" s="19" t="s">
        <v>44</v>
      </c>
    </row>
    <row r="7" spans="1:23" ht="84">
      <c r="A7" s="16" t="s">
        <v>45</v>
      </c>
      <c r="B7" s="21" t="s">
        <v>46</v>
      </c>
      <c r="C7" s="22" t="s">
        <v>31</v>
      </c>
      <c r="D7" s="21" t="s">
        <v>47</v>
      </c>
      <c r="E7" s="23" t="s">
        <v>48</v>
      </c>
      <c r="F7" s="24" t="s">
        <v>49</v>
      </c>
      <c r="G7" s="25" t="s">
        <v>50</v>
      </c>
      <c r="H7" s="21" t="s">
        <v>51</v>
      </c>
      <c r="I7" s="22" t="s">
        <v>36</v>
      </c>
      <c r="J7" s="21" t="s">
        <v>52</v>
      </c>
      <c r="K7" s="57">
        <v>1</v>
      </c>
      <c r="L7" s="21" t="s">
        <v>53</v>
      </c>
      <c r="M7" s="27" t="s">
        <v>54</v>
      </c>
      <c r="N7" s="21" t="s">
        <v>39</v>
      </c>
      <c r="O7" s="21" t="s">
        <v>55</v>
      </c>
      <c r="P7" s="21" t="s">
        <v>40</v>
      </c>
      <c r="Q7" s="21" t="s">
        <v>41</v>
      </c>
      <c r="R7" s="19" t="s">
        <v>42</v>
      </c>
      <c r="S7" s="19" t="s">
        <v>42</v>
      </c>
      <c r="T7" s="19" t="s">
        <v>42</v>
      </c>
      <c r="U7" s="21" t="s">
        <v>56</v>
      </c>
      <c r="V7" s="23" t="s">
        <v>57</v>
      </c>
      <c r="W7" s="19" t="s">
        <v>44</v>
      </c>
    </row>
    <row r="8" spans="1:23" ht="81" customHeight="1">
      <c r="A8" s="16" t="s">
        <v>45</v>
      </c>
      <c r="B8" s="21" t="s">
        <v>46</v>
      </c>
      <c r="C8" s="22" t="s">
        <v>31</v>
      </c>
      <c r="D8" s="21" t="s">
        <v>47</v>
      </c>
      <c r="E8" s="23" t="s">
        <v>48</v>
      </c>
      <c r="F8" s="26" t="s">
        <v>49</v>
      </c>
      <c r="G8" s="25" t="s">
        <v>50</v>
      </c>
      <c r="H8" s="21" t="s">
        <v>58</v>
      </c>
      <c r="I8" s="22" t="s">
        <v>31</v>
      </c>
      <c r="J8" s="21" t="s">
        <v>59</v>
      </c>
      <c r="K8" s="57">
        <v>1</v>
      </c>
      <c r="L8" s="21" t="s">
        <v>53</v>
      </c>
      <c r="M8" s="27" t="s">
        <v>54</v>
      </c>
      <c r="N8" s="21" t="s">
        <v>39</v>
      </c>
      <c r="O8" s="23" t="s">
        <v>60</v>
      </c>
      <c r="P8" s="23" t="s">
        <v>61</v>
      </c>
      <c r="Q8" s="21" t="s">
        <v>41</v>
      </c>
      <c r="R8" s="19" t="s">
        <v>42</v>
      </c>
      <c r="S8" s="19" t="s">
        <v>42</v>
      </c>
      <c r="T8" s="19" t="s">
        <v>42</v>
      </c>
      <c r="U8" s="21" t="s">
        <v>44</v>
      </c>
      <c r="V8" s="23" t="s">
        <v>62</v>
      </c>
      <c r="W8" s="19" t="s">
        <v>44</v>
      </c>
    </row>
    <row r="9" spans="1:23" ht="48">
      <c r="A9" s="14" t="s">
        <v>63</v>
      </c>
      <c r="B9" s="27" t="s">
        <v>64</v>
      </c>
      <c r="C9" s="28" t="s">
        <v>65</v>
      </c>
      <c r="D9" s="29" t="s">
        <v>66</v>
      </c>
      <c r="E9" s="30" t="s">
        <v>67</v>
      </c>
      <c r="F9" s="27"/>
      <c r="G9" s="27" t="s">
        <v>68</v>
      </c>
      <c r="H9" s="21" t="s">
        <v>69</v>
      </c>
      <c r="I9" s="31" t="s">
        <v>36</v>
      </c>
      <c r="J9" s="32" t="s">
        <v>70</v>
      </c>
      <c r="K9" s="29">
        <v>1</v>
      </c>
      <c r="L9" s="29" t="s">
        <v>53</v>
      </c>
      <c r="M9" s="29" t="s">
        <v>41</v>
      </c>
      <c r="N9" s="29" t="s">
        <v>39</v>
      </c>
      <c r="O9" s="58" t="s">
        <v>71</v>
      </c>
      <c r="P9" s="21" t="s">
        <v>72</v>
      </c>
      <c r="Q9" s="29" t="s">
        <v>41</v>
      </c>
      <c r="R9" s="29" t="s">
        <v>42</v>
      </c>
      <c r="S9" s="32" t="s">
        <v>42</v>
      </c>
      <c r="T9" s="32" t="s">
        <v>42</v>
      </c>
      <c r="U9" s="29" t="s">
        <v>41</v>
      </c>
      <c r="V9" s="32" t="s">
        <v>44</v>
      </c>
      <c r="W9" s="19" t="s">
        <v>44</v>
      </c>
    </row>
    <row r="10" spans="1:23" ht="48">
      <c r="A10" s="14" t="s">
        <v>63</v>
      </c>
      <c r="B10" s="27" t="s">
        <v>64</v>
      </c>
      <c r="C10" s="31" t="s">
        <v>65</v>
      </c>
      <c r="D10" s="29" t="s">
        <v>66</v>
      </c>
      <c r="E10" s="30" t="s">
        <v>67</v>
      </c>
      <c r="F10" s="27"/>
      <c r="G10" s="27" t="s">
        <v>68</v>
      </c>
      <c r="H10" s="21" t="s">
        <v>73</v>
      </c>
      <c r="I10" s="31" t="s">
        <v>31</v>
      </c>
      <c r="J10" s="32" t="s">
        <v>74</v>
      </c>
      <c r="K10" s="29">
        <v>1</v>
      </c>
      <c r="L10" s="29" t="s">
        <v>53</v>
      </c>
      <c r="M10" s="29" t="s">
        <v>54</v>
      </c>
      <c r="N10" s="29" t="s">
        <v>39</v>
      </c>
      <c r="O10" s="58" t="s">
        <v>41</v>
      </c>
      <c r="P10" s="58" t="s">
        <v>41</v>
      </c>
      <c r="Q10" s="32" t="s">
        <v>75</v>
      </c>
      <c r="R10" s="29" t="s">
        <v>42</v>
      </c>
      <c r="S10" s="32" t="s">
        <v>42</v>
      </c>
      <c r="T10" s="32" t="s">
        <v>42</v>
      </c>
      <c r="U10" s="29" t="s">
        <v>41</v>
      </c>
      <c r="V10" s="21" t="s">
        <v>44</v>
      </c>
      <c r="W10" s="19" t="s">
        <v>44</v>
      </c>
    </row>
    <row r="11" spans="1:23" ht="48">
      <c r="A11" s="14" t="s">
        <v>63</v>
      </c>
      <c r="B11" s="27" t="s">
        <v>64</v>
      </c>
      <c r="C11" s="31" t="s">
        <v>65</v>
      </c>
      <c r="D11" s="29" t="s">
        <v>66</v>
      </c>
      <c r="E11" s="30" t="s">
        <v>67</v>
      </c>
      <c r="F11" s="27"/>
      <c r="G11" s="27" t="s">
        <v>68</v>
      </c>
      <c r="H11" s="21" t="s">
        <v>76</v>
      </c>
      <c r="I11" s="31" t="s">
        <v>65</v>
      </c>
      <c r="J11" s="32" t="s">
        <v>77</v>
      </c>
      <c r="K11" s="29">
        <v>2</v>
      </c>
      <c r="L11" s="29" t="s">
        <v>53</v>
      </c>
      <c r="M11" s="29" t="s">
        <v>54</v>
      </c>
      <c r="N11" s="29" t="s">
        <v>39</v>
      </c>
      <c r="O11" s="58" t="s">
        <v>55</v>
      </c>
      <c r="P11" s="58" t="s">
        <v>40</v>
      </c>
      <c r="Q11" s="29" t="s">
        <v>41</v>
      </c>
      <c r="R11" s="29" t="s">
        <v>42</v>
      </c>
      <c r="S11" s="32" t="s">
        <v>42</v>
      </c>
      <c r="T11" s="32" t="s">
        <v>42</v>
      </c>
      <c r="U11" s="29" t="s">
        <v>41</v>
      </c>
      <c r="V11" s="21" t="s">
        <v>44</v>
      </c>
      <c r="W11" s="19" t="s">
        <v>44</v>
      </c>
    </row>
    <row r="12" spans="1:23" ht="48">
      <c r="A12" s="14" t="s">
        <v>63</v>
      </c>
      <c r="B12" s="27" t="s">
        <v>64</v>
      </c>
      <c r="C12" s="31" t="s">
        <v>65</v>
      </c>
      <c r="D12" s="29" t="s">
        <v>66</v>
      </c>
      <c r="E12" s="30" t="s">
        <v>67</v>
      </c>
      <c r="F12" s="27"/>
      <c r="G12" s="27" t="s">
        <v>68</v>
      </c>
      <c r="H12" s="29" t="s">
        <v>78</v>
      </c>
      <c r="I12" s="31" t="s">
        <v>79</v>
      </c>
      <c r="J12" s="32" t="s">
        <v>80</v>
      </c>
      <c r="K12" s="29">
        <v>1</v>
      </c>
      <c r="L12" s="29" t="s">
        <v>53</v>
      </c>
      <c r="M12" s="29" t="s">
        <v>54</v>
      </c>
      <c r="N12" s="29" t="s">
        <v>39</v>
      </c>
      <c r="O12" s="58" t="s">
        <v>41</v>
      </c>
      <c r="P12" s="58" t="s">
        <v>41</v>
      </c>
      <c r="Q12" s="29" t="s">
        <v>41</v>
      </c>
      <c r="R12" s="29" t="s">
        <v>42</v>
      </c>
      <c r="S12" s="32" t="s">
        <v>42</v>
      </c>
      <c r="T12" s="32" t="s">
        <v>42</v>
      </c>
      <c r="U12" s="29" t="s">
        <v>41</v>
      </c>
      <c r="V12" s="21" t="s">
        <v>44</v>
      </c>
      <c r="W12" s="19" t="s">
        <v>44</v>
      </c>
    </row>
    <row r="13" spans="1:23" ht="36">
      <c r="A13" s="12" t="s">
        <v>81</v>
      </c>
      <c r="B13" s="32" t="s">
        <v>82</v>
      </c>
      <c r="C13" s="33" t="s">
        <v>65</v>
      </c>
      <c r="D13" s="32" t="s">
        <v>83</v>
      </c>
      <c r="E13" s="30" t="s">
        <v>84</v>
      </c>
      <c r="F13" s="27"/>
      <c r="G13" s="27" t="s">
        <v>68</v>
      </c>
      <c r="H13" s="32" t="s">
        <v>85</v>
      </c>
      <c r="I13" s="33" t="s">
        <v>36</v>
      </c>
      <c r="J13" s="27" t="s">
        <v>86</v>
      </c>
      <c r="K13" s="32">
        <v>1</v>
      </c>
      <c r="L13" s="27" t="s">
        <v>53</v>
      </c>
      <c r="M13" s="32" t="s">
        <v>41</v>
      </c>
      <c r="N13" s="32" t="s">
        <v>39</v>
      </c>
      <c r="O13" s="32" t="s">
        <v>41</v>
      </c>
      <c r="P13" s="32" t="s">
        <v>41</v>
      </c>
      <c r="Q13" s="32" t="s">
        <v>75</v>
      </c>
      <c r="R13" s="29" t="s">
        <v>42</v>
      </c>
      <c r="S13" s="32" t="s">
        <v>42</v>
      </c>
      <c r="T13" s="32" t="s">
        <v>42</v>
      </c>
      <c r="U13" s="32" t="s">
        <v>41</v>
      </c>
      <c r="V13" s="32" t="s">
        <v>44</v>
      </c>
      <c r="W13" s="19" t="s">
        <v>44</v>
      </c>
    </row>
    <row r="14" spans="1:23" ht="72">
      <c r="A14" s="16" t="s">
        <v>87</v>
      </c>
      <c r="B14" s="27" t="s">
        <v>88</v>
      </c>
      <c r="C14" s="33" t="s">
        <v>65</v>
      </c>
      <c r="D14" s="32" t="s">
        <v>83</v>
      </c>
      <c r="E14" s="30" t="s">
        <v>89</v>
      </c>
      <c r="F14" s="27"/>
      <c r="G14" s="27" t="s">
        <v>68</v>
      </c>
      <c r="H14" s="32" t="s">
        <v>85</v>
      </c>
      <c r="I14" s="33" t="s">
        <v>36</v>
      </c>
      <c r="J14" s="27" t="s">
        <v>90</v>
      </c>
      <c r="K14" s="32">
        <v>2</v>
      </c>
      <c r="L14" s="27" t="s">
        <v>53</v>
      </c>
      <c r="M14" s="27" t="s">
        <v>54</v>
      </c>
      <c r="N14" s="32" t="s">
        <v>39</v>
      </c>
      <c r="O14" s="32" t="s">
        <v>41</v>
      </c>
      <c r="P14" s="32" t="s">
        <v>41</v>
      </c>
      <c r="Q14" s="32" t="s">
        <v>75</v>
      </c>
      <c r="R14" s="29" t="s">
        <v>42</v>
      </c>
      <c r="S14" s="32" t="s">
        <v>42</v>
      </c>
      <c r="T14" s="32" t="s">
        <v>42</v>
      </c>
      <c r="U14" s="32" t="s">
        <v>41</v>
      </c>
      <c r="V14" s="32" t="s">
        <v>44</v>
      </c>
      <c r="W14" s="19" t="s">
        <v>44</v>
      </c>
    </row>
    <row r="15" spans="1:23" ht="72">
      <c r="A15" s="16" t="s">
        <v>87</v>
      </c>
      <c r="B15" s="27" t="s">
        <v>88</v>
      </c>
      <c r="C15" s="33" t="s">
        <v>65</v>
      </c>
      <c r="D15" s="32" t="s">
        <v>83</v>
      </c>
      <c r="E15" s="30" t="s">
        <v>89</v>
      </c>
      <c r="F15" s="27"/>
      <c r="G15" s="27" t="s">
        <v>68</v>
      </c>
      <c r="H15" s="32" t="s">
        <v>91</v>
      </c>
      <c r="I15" s="33" t="s">
        <v>31</v>
      </c>
      <c r="J15" s="27" t="s">
        <v>92</v>
      </c>
      <c r="K15" s="32">
        <v>1</v>
      </c>
      <c r="L15" s="27" t="s">
        <v>53</v>
      </c>
      <c r="M15" s="27" t="s">
        <v>54</v>
      </c>
      <c r="N15" s="32" t="s">
        <v>39</v>
      </c>
      <c r="O15" s="32" t="s">
        <v>71</v>
      </c>
      <c r="P15" s="32" t="s">
        <v>93</v>
      </c>
      <c r="Q15" s="32" t="s">
        <v>75</v>
      </c>
      <c r="R15" s="29" t="s">
        <v>42</v>
      </c>
      <c r="S15" s="32" t="s">
        <v>42</v>
      </c>
      <c r="T15" s="32" t="s">
        <v>42</v>
      </c>
      <c r="U15" s="32" t="s">
        <v>41</v>
      </c>
      <c r="V15" s="21" t="s">
        <v>94</v>
      </c>
      <c r="W15" s="19" t="s">
        <v>44</v>
      </c>
    </row>
    <row r="16" spans="1:23" ht="72">
      <c r="A16" s="16" t="s">
        <v>87</v>
      </c>
      <c r="B16" s="27" t="s">
        <v>88</v>
      </c>
      <c r="C16" s="33" t="s">
        <v>65</v>
      </c>
      <c r="D16" s="32" t="s">
        <v>83</v>
      </c>
      <c r="E16" s="30" t="s">
        <v>89</v>
      </c>
      <c r="F16" s="27"/>
      <c r="G16" s="27" t="s">
        <v>68</v>
      </c>
      <c r="H16" s="32" t="s">
        <v>95</v>
      </c>
      <c r="I16" s="33" t="s">
        <v>65</v>
      </c>
      <c r="J16" s="27" t="s">
        <v>96</v>
      </c>
      <c r="K16" s="32">
        <v>2</v>
      </c>
      <c r="L16" s="27" t="s">
        <v>53</v>
      </c>
      <c r="M16" s="27" t="s">
        <v>54</v>
      </c>
      <c r="N16" s="32" t="s">
        <v>39</v>
      </c>
      <c r="O16" s="32" t="s">
        <v>55</v>
      </c>
      <c r="P16" s="32" t="s">
        <v>40</v>
      </c>
      <c r="Q16" s="32" t="s">
        <v>75</v>
      </c>
      <c r="R16" s="29" t="s">
        <v>42</v>
      </c>
      <c r="S16" s="32" t="s">
        <v>42</v>
      </c>
      <c r="T16" s="32" t="s">
        <v>42</v>
      </c>
      <c r="U16" s="32" t="s">
        <v>41</v>
      </c>
      <c r="V16" s="21" t="s">
        <v>44</v>
      </c>
      <c r="W16" s="19" t="s">
        <v>44</v>
      </c>
    </row>
    <row r="17" spans="1:23" ht="108" customHeight="1">
      <c r="A17" s="16" t="s">
        <v>87</v>
      </c>
      <c r="B17" s="27" t="s">
        <v>88</v>
      </c>
      <c r="C17" s="33" t="s">
        <v>65</v>
      </c>
      <c r="D17" s="32" t="s">
        <v>83</v>
      </c>
      <c r="E17" s="30" t="s">
        <v>89</v>
      </c>
      <c r="F17" s="27"/>
      <c r="G17" s="27" t="s">
        <v>68</v>
      </c>
      <c r="H17" s="32" t="s">
        <v>97</v>
      </c>
      <c r="I17" s="33" t="s">
        <v>79</v>
      </c>
      <c r="J17" s="27" t="s">
        <v>98</v>
      </c>
      <c r="K17" s="32">
        <v>1</v>
      </c>
      <c r="L17" s="27" t="s">
        <v>53</v>
      </c>
      <c r="M17" s="27" t="s">
        <v>54</v>
      </c>
      <c r="N17" s="32" t="s">
        <v>39</v>
      </c>
      <c r="O17" s="27" t="s">
        <v>99</v>
      </c>
      <c r="P17" s="25" t="s">
        <v>100</v>
      </c>
      <c r="Q17" s="32" t="s">
        <v>75</v>
      </c>
      <c r="R17" s="29" t="s">
        <v>42</v>
      </c>
      <c r="S17" s="32" t="s">
        <v>42</v>
      </c>
      <c r="T17" s="32" t="s">
        <v>42</v>
      </c>
      <c r="U17" s="32" t="s">
        <v>41</v>
      </c>
      <c r="V17" s="21" t="s">
        <v>44</v>
      </c>
      <c r="W17" s="19" t="s">
        <v>44</v>
      </c>
    </row>
    <row r="18" spans="1:23" ht="96">
      <c r="A18" s="16" t="s">
        <v>87</v>
      </c>
      <c r="B18" s="27" t="s">
        <v>88</v>
      </c>
      <c r="C18" s="33" t="s">
        <v>65</v>
      </c>
      <c r="D18" s="32" t="s">
        <v>83</v>
      </c>
      <c r="E18" s="30" t="s">
        <v>89</v>
      </c>
      <c r="F18" s="27"/>
      <c r="G18" s="27" t="s">
        <v>68</v>
      </c>
      <c r="H18" s="32" t="s">
        <v>101</v>
      </c>
      <c r="I18" s="33" t="s">
        <v>102</v>
      </c>
      <c r="J18" s="27" t="s">
        <v>103</v>
      </c>
      <c r="K18" s="32">
        <v>2</v>
      </c>
      <c r="L18" s="27" t="s">
        <v>53</v>
      </c>
      <c r="M18" s="27" t="s">
        <v>54</v>
      </c>
      <c r="N18" s="32" t="s">
        <v>39</v>
      </c>
      <c r="O18" s="27" t="s">
        <v>104</v>
      </c>
      <c r="P18" s="27" t="s">
        <v>105</v>
      </c>
      <c r="Q18" s="32" t="s">
        <v>75</v>
      </c>
      <c r="R18" s="29" t="s">
        <v>42</v>
      </c>
      <c r="S18" s="32" t="s">
        <v>42</v>
      </c>
      <c r="T18" s="32" t="s">
        <v>42</v>
      </c>
      <c r="U18" s="32" t="s">
        <v>41</v>
      </c>
      <c r="V18" s="21" t="s">
        <v>44</v>
      </c>
      <c r="W18" s="19" t="s">
        <v>44</v>
      </c>
    </row>
    <row r="19" spans="1:23" ht="96">
      <c r="A19" s="16" t="s">
        <v>106</v>
      </c>
      <c r="B19" s="32" t="s">
        <v>107</v>
      </c>
      <c r="C19" s="33" t="s">
        <v>65</v>
      </c>
      <c r="D19" s="32" t="s">
        <v>83</v>
      </c>
      <c r="E19" s="30" t="s">
        <v>89</v>
      </c>
      <c r="F19" s="27"/>
      <c r="G19" s="27" t="s">
        <v>68</v>
      </c>
      <c r="H19" s="32" t="s">
        <v>108</v>
      </c>
      <c r="I19" s="33" t="s">
        <v>36</v>
      </c>
      <c r="J19" s="27" t="s">
        <v>109</v>
      </c>
      <c r="K19" s="32">
        <v>2</v>
      </c>
      <c r="L19" s="27" t="s">
        <v>53</v>
      </c>
      <c r="M19" s="27" t="s">
        <v>54</v>
      </c>
      <c r="N19" s="32" t="s">
        <v>39</v>
      </c>
      <c r="O19" s="27" t="s">
        <v>104</v>
      </c>
      <c r="P19" s="27" t="s">
        <v>110</v>
      </c>
      <c r="Q19" s="32" t="s">
        <v>75</v>
      </c>
      <c r="R19" s="29" t="s">
        <v>42</v>
      </c>
      <c r="S19" s="32" t="s">
        <v>42</v>
      </c>
      <c r="T19" s="32" t="s">
        <v>42</v>
      </c>
      <c r="U19" s="32" t="s">
        <v>41</v>
      </c>
      <c r="V19" s="21" t="s">
        <v>44</v>
      </c>
      <c r="W19" s="19" t="s">
        <v>44</v>
      </c>
    </row>
    <row r="20" spans="1:23" ht="84">
      <c r="A20" s="12" t="s">
        <v>111</v>
      </c>
      <c r="B20" s="32" t="s">
        <v>112</v>
      </c>
      <c r="C20" s="33" t="s">
        <v>65</v>
      </c>
      <c r="D20" s="32" t="s">
        <v>113</v>
      </c>
      <c r="E20" s="30" t="s">
        <v>89</v>
      </c>
      <c r="F20" s="27"/>
      <c r="G20" s="27" t="s">
        <v>68</v>
      </c>
      <c r="H20" s="32" t="s">
        <v>114</v>
      </c>
      <c r="I20" s="33" t="s">
        <v>36</v>
      </c>
      <c r="J20" s="27" t="s">
        <v>115</v>
      </c>
      <c r="K20" s="32">
        <v>1</v>
      </c>
      <c r="L20" s="27" t="s">
        <v>53</v>
      </c>
      <c r="M20" s="27" t="s">
        <v>54</v>
      </c>
      <c r="N20" s="32" t="s">
        <v>39</v>
      </c>
      <c r="O20" s="27" t="s">
        <v>116</v>
      </c>
      <c r="P20" s="27" t="s">
        <v>117</v>
      </c>
      <c r="Q20" s="32" t="s">
        <v>41</v>
      </c>
      <c r="R20" s="29" t="s">
        <v>42</v>
      </c>
      <c r="S20" s="32" t="s">
        <v>42</v>
      </c>
      <c r="T20" s="32" t="s">
        <v>42</v>
      </c>
      <c r="U20" s="32" t="s">
        <v>56</v>
      </c>
      <c r="V20" s="21" t="s">
        <v>44</v>
      </c>
      <c r="W20" s="19" t="s">
        <v>44</v>
      </c>
    </row>
    <row r="21" spans="1:23" ht="72">
      <c r="A21" s="12" t="s">
        <v>118</v>
      </c>
      <c r="B21" s="32" t="s">
        <v>119</v>
      </c>
      <c r="C21" s="32" t="s">
        <v>65</v>
      </c>
      <c r="D21" s="27" t="s">
        <v>120</v>
      </c>
      <c r="E21" s="30" t="s">
        <v>121</v>
      </c>
      <c r="F21" s="27"/>
      <c r="G21" s="34" t="s">
        <v>122</v>
      </c>
      <c r="H21" s="32" t="s">
        <v>123</v>
      </c>
      <c r="I21" s="33" t="s">
        <v>36</v>
      </c>
      <c r="J21" s="32" t="s">
        <v>124</v>
      </c>
      <c r="K21" s="32">
        <v>2</v>
      </c>
      <c r="L21" s="32" t="s">
        <v>53</v>
      </c>
      <c r="M21" s="32" t="s">
        <v>41</v>
      </c>
      <c r="N21" s="33" t="s">
        <v>39</v>
      </c>
      <c r="O21" s="33" t="s">
        <v>125</v>
      </c>
      <c r="P21" s="33" t="s">
        <v>126</v>
      </c>
      <c r="Q21" s="33" t="s">
        <v>41</v>
      </c>
      <c r="R21" s="38" t="s">
        <v>42</v>
      </c>
      <c r="S21" s="38" t="s">
        <v>42</v>
      </c>
      <c r="T21" s="38" t="s">
        <v>42</v>
      </c>
      <c r="U21" s="33" t="s">
        <v>41</v>
      </c>
      <c r="V21" s="69" t="s">
        <v>44</v>
      </c>
      <c r="W21" s="32" t="s">
        <v>44</v>
      </c>
    </row>
    <row r="22" spans="1:23" ht="72">
      <c r="A22" s="12" t="s">
        <v>118</v>
      </c>
      <c r="B22" s="32" t="s">
        <v>119</v>
      </c>
      <c r="C22" s="32" t="s">
        <v>65</v>
      </c>
      <c r="D22" s="27" t="s">
        <v>120</v>
      </c>
      <c r="E22" s="30" t="s">
        <v>121</v>
      </c>
      <c r="F22" s="27"/>
      <c r="G22" s="34" t="s">
        <v>122</v>
      </c>
      <c r="H22" s="32" t="s">
        <v>123</v>
      </c>
      <c r="I22" s="33" t="s">
        <v>31</v>
      </c>
      <c r="J22" s="32" t="s">
        <v>127</v>
      </c>
      <c r="K22" s="32">
        <v>2</v>
      </c>
      <c r="L22" s="32" t="s">
        <v>53</v>
      </c>
      <c r="M22" s="32" t="s">
        <v>41</v>
      </c>
      <c r="N22" s="33" t="s">
        <v>39</v>
      </c>
      <c r="O22" s="33" t="s">
        <v>128</v>
      </c>
      <c r="P22" s="33" t="s">
        <v>129</v>
      </c>
      <c r="Q22" s="33" t="s">
        <v>41</v>
      </c>
      <c r="R22" s="38" t="s">
        <v>42</v>
      </c>
      <c r="S22" s="38" t="s">
        <v>42</v>
      </c>
      <c r="T22" s="38" t="s">
        <v>42</v>
      </c>
      <c r="U22" s="33" t="s">
        <v>41</v>
      </c>
      <c r="V22" s="69" t="s">
        <v>44</v>
      </c>
      <c r="W22" s="32" t="s">
        <v>44</v>
      </c>
    </row>
    <row r="23" spans="1:23" ht="60">
      <c r="A23" s="12" t="s">
        <v>130</v>
      </c>
      <c r="B23" s="27" t="s">
        <v>131</v>
      </c>
      <c r="C23" s="32" t="s">
        <v>65</v>
      </c>
      <c r="D23" s="27" t="s">
        <v>132</v>
      </c>
      <c r="E23" s="30" t="s">
        <v>133</v>
      </c>
      <c r="F23" s="27"/>
      <c r="G23" s="35" t="s">
        <v>122</v>
      </c>
      <c r="H23" s="32" t="s">
        <v>123</v>
      </c>
      <c r="I23" s="33" t="s">
        <v>36</v>
      </c>
      <c r="J23" s="33" t="s">
        <v>134</v>
      </c>
      <c r="K23" s="33" t="s">
        <v>135</v>
      </c>
      <c r="L23" s="32" t="s">
        <v>53</v>
      </c>
      <c r="M23" s="32" t="s">
        <v>41</v>
      </c>
      <c r="N23" s="33" t="s">
        <v>39</v>
      </c>
      <c r="O23" s="33" t="s">
        <v>136</v>
      </c>
      <c r="P23" s="33" t="s">
        <v>137</v>
      </c>
      <c r="Q23" s="33" t="s">
        <v>41</v>
      </c>
      <c r="R23" s="38" t="s">
        <v>42</v>
      </c>
      <c r="S23" s="38" t="s">
        <v>42</v>
      </c>
      <c r="T23" s="38" t="s">
        <v>42</v>
      </c>
      <c r="U23" s="33" t="s">
        <v>41</v>
      </c>
      <c r="V23" s="69" t="s">
        <v>44</v>
      </c>
      <c r="W23" s="32" t="s">
        <v>44</v>
      </c>
    </row>
    <row r="24" spans="1:23" ht="60">
      <c r="A24" s="12" t="s">
        <v>138</v>
      </c>
      <c r="B24" s="32" t="s">
        <v>139</v>
      </c>
      <c r="C24" s="32" t="s">
        <v>65</v>
      </c>
      <c r="D24" s="32" t="s">
        <v>132</v>
      </c>
      <c r="E24" s="30" t="s">
        <v>133</v>
      </c>
      <c r="F24" s="32"/>
      <c r="G24" s="33" t="s">
        <v>122</v>
      </c>
      <c r="H24" s="32" t="s">
        <v>123</v>
      </c>
      <c r="I24" s="32" t="s">
        <v>36</v>
      </c>
      <c r="J24" s="32" t="s">
        <v>140</v>
      </c>
      <c r="K24" s="32" t="s">
        <v>141</v>
      </c>
      <c r="L24" s="32" t="s">
        <v>53</v>
      </c>
      <c r="M24" s="32" t="s">
        <v>41</v>
      </c>
      <c r="N24" s="33" t="s">
        <v>39</v>
      </c>
      <c r="O24" s="33" t="s">
        <v>136</v>
      </c>
      <c r="P24" s="33" t="s">
        <v>137</v>
      </c>
      <c r="Q24" s="33" t="s">
        <v>41</v>
      </c>
      <c r="R24" s="38" t="s">
        <v>42</v>
      </c>
      <c r="S24" s="38" t="s">
        <v>42</v>
      </c>
      <c r="T24" s="38" t="s">
        <v>42</v>
      </c>
      <c r="U24" s="33" t="s">
        <v>41</v>
      </c>
      <c r="V24" s="69" t="s">
        <v>44</v>
      </c>
      <c r="W24" s="32" t="s">
        <v>44</v>
      </c>
    </row>
    <row r="25" spans="1:23" ht="48">
      <c r="A25" s="77" t="s">
        <v>142</v>
      </c>
      <c r="B25" s="37" t="s">
        <v>143</v>
      </c>
      <c r="C25" s="37" t="s">
        <v>65</v>
      </c>
      <c r="D25" s="38" t="s">
        <v>32</v>
      </c>
      <c r="E25" s="39" t="s">
        <v>144</v>
      </c>
      <c r="F25" s="40" t="s">
        <v>145</v>
      </c>
      <c r="G25" s="39" t="s">
        <v>146</v>
      </c>
      <c r="H25" s="38" t="s">
        <v>58</v>
      </c>
      <c r="I25" s="37" t="s">
        <v>36</v>
      </c>
      <c r="J25" s="42" t="s">
        <v>86</v>
      </c>
      <c r="K25" s="38">
        <v>1</v>
      </c>
      <c r="L25" s="59" t="s">
        <v>53</v>
      </c>
      <c r="M25" s="59" t="s">
        <v>54</v>
      </c>
      <c r="N25" s="38" t="s">
        <v>39</v>
      </c>
      <c r="O25" s="42" t="s">
        <v>147</v>
      </c>
      <c r="P25" s="42" t="s">
        <v>148</v>
      </c>
      <c r="Q25" s="32" t="s">
        <v>75</v>
      </c>
      <c r="R25" s="38" t="s">
        <v>42</v>
      </c>
      <c r="S25" s="38" t="s">
        <v>42</v>
      </c>
      <c r="T25" s="38" t="s">
        <v>42</v>
      </c>
      <c r="U25" s="61" t="s">
        <v>41</v>
      </c>
      <c r="V25" s="38" t="s">
        <v>44</v>
      </c>
      <c r="W25" s="19" t="s">
        <v>44</v>
      </c>
    </row>
    <row r="26" spans="1:23" ht="48">
      <c r="A26" s="77" t="s">
        <v>149</v>
      </c>
      <c r="B26" s="38" t="s">
        <v>150</v>
      </c>
      <c r="C26" s="41" t="s">
        <v>65</v>
      </c>
      <c r="D26" s="38" t="s">
        <v>66</v>
      </c>
      <c r="E26" s="42" t="s">
        <v>151</v>
      </c>
      <c r="F26" s="38"/>
      <c r="G26" s="39" t="s">
        <v>146</v>
      </c>
      <c r="H26" s="38" t="s">
        <v>85</v>
      </c>
      <c r="I26" s="41" t="s">
        <v>36</v>
      </c>
      <c r="J26" s="60" t="s">
        <v>152</v>
      </c>
      <c r="K26" s="61">
        <v>1</v>
      </c>
      <c r="L26" s="37" t="s">
        <v>53</v>
      </c>
      <c r="M26" s="37" t="s">
        <v>54</v>
      </c>
      <c r="N26" s="61" t="s">
        <v>39</v>
      </c>
      <c r="O26" s="37" t="s">
        <v>41</v>
      </c>
      <c r="P26" s="37" t="s">
        <v>41</v>
      </c>
      <c r="Q26" s="38" t="s">
        <v>41</v>
      </c>
      <c r="R26" s="38" t="s">
        <v>42</v>
      </c>
      <c r="S26" s="38" t="s">
        <v>42</v>
      </c>
      <c r="T26" s="38" t="s">
        <v>42</v>
      </c>
      <c r="U26" s="61" t="s">
        <v>41</v>
      </c>
      <c r="V26" s="37" t="s">
        <v>94</v>
      </c>
      <c r="W26" s="38" t="s">
        <v>44</v>
      </c>
    </row>
    <row r="27" spans="1:23" ht="84">
      <c r="A27" s="77" t="s">
        <v>153</v>
      </c>
      <c r="B27" s="38" t="s">
        <v>154</v>
      </c>
      <c r="C27" s="41" t="s">
        <v>65</v>
      </c>
      <c r="D27" s="38" t="s">
        <v>66</v>
      </c>
      <c r="E27" s="42" t="s">
        <v>155</v>
      </c>
      <c r="F27" s="38"/>
      <c r="G27" s="39" t="s">
        <v>146</v>
      </c>
      <c r="H27" s="38" t="s">
        <v>85</v>
      </c>
      <c r="I27" s="41" t="s">
        <v>36</v>
      </c>
      <c r="J27" s="42" t="s">
        <v>156</v>
      </c>
      <c r="K27" s="61">
        <v>1</v>
      </c>
      <c r="L27" s="38" t="s">
        <v>53</v>
      </c>
      <c r="M27" s="38" t="s">
        <v>54</v>
      </c>
      <c r="N27" s="38" t="s">
        <v>39</v>
      </c>
      <c r="O27" s="42" t="s">
        <v>157</v>
      </c>
      <c r="P27" s="42" t="s">
        <v>158</v>
      </c>
      <c r="Q27" s="38" t="s">
        <v>41</v>
      </c>
      <c r="R27" s="38" t="s">
        <v>42</v>
      </c>
      <c r="S27" s="38" t="s">
        <v>42</v>
      </c>
      <c r="T27" s="38" t="s">
        <v>42</v>
      </c>
      <c r="U27" s="38" t="s">
        <v>41</v>
      </c>
      <c r="V27" s="38" t="s">
        <v>44</v>
      </c>
      <c r="W27" s="38" t="s">
        <v>44</v>
      </c>
    </row>
    <row r="28" spans="1:23" ht="132">
      <c r="A28" s="77" t="s">
        <v>159</v>
      </c>
      <c r="B28" s="38" t="s">
        <v>160</v>
      </c>
      <c r="C28" s="41" t="s">
        <v>79</v>
      </c>
      <c r="D28" s="38" t="s">
        <v>66</v>
      </c>
      <c r="E28" s="42" t="s">
        <v>161</v>
      </c>
      <c r="F28" s="38"/>
      <c r="G28" s="39" t="s">
        <v>146</v>
      </c>
      <c r="H28" s="38" t="s">
        <v>162</v>
      </c>
      <c r="I28" s="41" t="s">
        <v>36</v>
      </c>
      <c r="J28" s="42" t="s">
        <v>163</v>
      </c>
      <c r="K28" s="61">
        <v>1</v>
      </c>
      <c r="L28" s="38" t="s">
        <v>53</v>
      </c>
      <c r="M28" s="38" t="s">
        <v>41</v>
      </c>
      <c r="N28" s="61" t="s">
        <v>39</v>
      </c>
      <c r="O28" s="42" t="s">
        <v>164</v>
      </c>
      <c r="P28" s="38" t="s">
        <v>165</v>
      </c>
      <c r="Q28" s="61" t="s">
        <v>41</v>
      </c>
      <c r="R28" s="38" t="s">
        <v>42</v>
      </c>
      <c r="S28" s="38" t="s">
        <v>42</v>
      </c>
      <c r="T28" s="38" t="s">
        <v>42</v>
      </c>
      <c r="U28" s="61" t="s">
        <v>41</v>
      </c>
      <c r="V28" s="61" t="s">
        <v>44</v>
      </c>
      <c r="W28" s="38" t="s">
        <v>166</v>
      </c>
    </row>
    <row r="29" spans="1:23" ht="36">
      <c r="A29" s="77" t="s">
        <v>167</v>
      </c>
      <c r="B29" s="38" t="s">
        <v>168</v>
      </c>
      <c r="C29" s="37" t="s">
        <v>79</v>
      </c>
      <c r="D29" s="38" t="s">
        <v>66</v>
      </c>
      <c r="E29" s="42" t="s">
        <v>169</v>
      </c>
      <c r="F29" s="38"/>
      <c r="G29" s="39" t="s">
        <v>146</v>
      </c>
      <c r="H29" s="38" t="s">
        <v>85</v>
      </c>
      <c r="I29" s="37" t="s">
        <v>36</v>
      </c>
      <c r="J29" s="42" t="s">
        <v>115</v>
      </c>
      <c r="K29" s="38">
        <v>1</v>
      </c>
      <c r="L29" s="38" t="s">
        <v>53</v>
      </c>
      <c r="M29" s="38" t="s">
        <v>41</v>
      </c>
      <c r="N29" s="38" t="s">
        <v>39</v>
      </c>
      <c r="O29" s="38" t="s">
        <v>41</v>
      </c>
      <c r="P29" s="38" t="s">
        <v>41</v>
      </c>
      <c r="Q29" s="38" t="s">
        <v>41</v>
      </c>
      <c r="R29" s="61" t="s">
        <v>42</v>
      </c>
      <c r="S29" s="61" t="s">
        <v>42</v>
      </c>
      <c r="T29" s="61" t="s">
        <v>42</v>
      </c>
      <c r="U29" s="61" t="s">
        <v>41</v>
      </c>
      <c r="V29" s="61" t="s">
        <v>44</v>
      </c>
      <c r="W29" s="70" t="s">
        <v>44</v>
      </c>
    </row>
    <row r="30" spans="1:23" ht="48">
      <c r="A30" s="77" t="s">
        <v>170</v>
      </c>
      <c r="B30" s="38" t="s">
        <v>171</v>
      </c>
      <c r="C30" s="37" t="s">
        <v>79</v>
      </c>
      <c r="D30" s="38" t="s">
        <v>66</v>
      </c>
      <c r="E30" s="42" t="s">
        <v>172</v>
      </c>
      <c r="F30" s="38"/>
      <c r="G30" s="39" t="s">
        <v>146</v>
      </c>
      <c r="H30" s="38" t="s">
        <v>85</v>
      </c>
      <c r="I30" s="37" t="s">
        <v>36</v>
      </c>
      <c r="J30" s="42" t="s">
        <v>173</v>
      </c>
      <c r="K30" s="38">
        <v>1</v>
      </c>
      <c r="L30" s="38" t="s">
        <v>53</v>
      </c>
      <c r="M30" s="38" t="s">
        <v>41</v>
      </c>
      <c r="N30" s="38" t="s">
        <v>39</v>
      </c>
      <c r="O30" s="38" t="s">
        <v>174</v>
      </c>
      <c r="P30" s="38" t="s">
        <v>174</v>
      </c>
      <c r="Q30" s="38" t="s">
        <v>41</v>
      </c>
      <c r="R30" s="38" t="s">
        <v>42</v>
      </c>
      <c r="S30" s="38" t="s">
        <v>42</v>
      </c>
      <c r="T30" s="38" t="s">
        <v>42</v>
      </c>
      <c r="U30" s="38" t="s">
        <v>41</v>
      </c>
      <c r="V30" s="38" t="s">
        <v>44</v>
      </c>
      <c r="W30" s="38" t="s">
        <v>44</v>
      </c>
    </row>
    <row r="31" spans="1:23" ht="60">
      <c r="A31" s="77" t="s">
        <v>175</v>
      </c>
      <c r="B31" s="38" t="s">
        <v>176</v>
      </c>
      <c r="C31" s="37" t="s">
        <v>79</v>
      </c>
      <c r="D31" s="38" t="s">
        <v>66</v>
      </c>
      <c r="E31" s="42" t="s">
        <v>177</v>
      </c>
      <c r="F31" s="38"/>
      <c r="G31" s="39" t="s">
        <v>146</v>
      </c>
      <c r="H31" s="38" t="s">
        <v>178</v>
      </c>
      <c r="I31" s="37" t="s">
        <v>36</v>
      </c>
      <c r="J31" s="42" t="s">
        <v>179</v>
      </c>
      <c r="K31" s="38">
        <v>1</v>
      </c>
      <c r="L31" s="38" t="s">
        <v>53</v>
      </c>
      <c r="M31" s="38" t="s">
        <v>41</v>
      </c>
      <c r="N31" s="38" t="s">
        <v>39</v>
      </c>
      <c r="O31" s="38" t="s">
        <v>128</v>
      </c>
      <c r="P31" s="38" t="s">
        <v>180</v>
      </c>
      <c r="Q31" s="38" t="s">
        <v>41</v>
      </c>
      <c r="R31" s="38" t="s">
        <v>42</v>
      </c>
      <c r="S31" s="38" t="s">
        <v>42</v>
      </c>
      <c r="T31" s="38" t="s">
        <v>42</v>
      </c>
      <c r="U31" s="38" t="s">
        <v>41</v>
      </c>
      <c r="V31" s="38" t="s">
        <v>44</v>
      </c>
      <c r="W31" s="38" t="s">
        <v>44</v>
      </c>
    </row>
    <row r="32" spans="1:23" ht="48">
      <c r="A32" s="77" t="s">
        <v>181</v>
      </c>
      <c r="B32" s="38" t="s">
        <v>182</v>
      </c>
      <c r="C32" s="37" t="s">
        <v>79</v>
      </c>
      <c r="D32" s="38" t="s">
        <v>66</v>
      </c>
      <c r="E32" s="42" t="s">
        <v>183</v>
      </c>
      <c r="F32" s="38"/>
      <c r="G32" s="39" t="s">
        <v>146</v>
      </c>
      <c r="H32" s="38" t="s">
        <v>85</v>
      </c>
      <c r="I32" s="37" t="s">
        <v>36</v>
      </c>
      <c r="J32" s="42" t="s">
        <v>184</v>
      </c>
      <c r="K32" s="38">
        <v>1</v>
      </c>
      <c r="L32" s="38" t="s">
        <v>185</v>
      </c>
      <c r="M32" s="38" t="s">
        <v>41</v>
      </c>
      <c r="N32" s="38" t="s">
        <v>41</v>
      </c>
      <c r="O32" s="38" t="s">
        <v>41</v>
      </c>
      <c r="P32" s="38" t="s">
        <v>41</v>
      </c>
      <c r="Q32" s="38" t="s">
        <v>41</v>
      </c>
      <c r="R32" s="38" t="s">
        <v>42</v>
      </c>
      <c r="S32" s="38" t="s">
        <v>42</v>
      </c>
      <c r="T32" s="38" t="s">
        <v>42</v>
      </c>
      <c r="U32" s="38" t="s">
        <v>41</v>
      </c>
      <c r="V32" s="38" t="s">
        <v>44</v>
      </c>
      <c r="W32" s="38" t="s">
        <v>186</v>
      </c>
    </row>
    <row r="33" spans="1:23" ht="48">
      <c r="A33" s="77" t="s">
        <v>187</v>
      </c>
      <c r="B33" s="42" t="s">
        <v>188</v>
      </c>
      <c r="C33" s="37" t="s">
        <v>79</v>
      </c>
      <c r="D33" s="38" t="s">
        <v>66</v>
      </c>
      <c r="E33" s="42" t="s">
        <v>189</v>
      </c>
      <c r="F33" s="38"/>
      <c r="G33" s="39" t="s">
        <v>146</v>
      </c>
      <c r="H33" s="38" t="s">
        <v>85</v>
      </c>
      <c r="I33" s="37" t="s">
        <v>36</v>
      </c>
      <c r="J33" s="42" t="s">
        <v>190</v>
      </c>
      <c r="K33" s="38">
        <v>1</v>
      </c>
      <c r="L33" s="38" t="s">
        <v>185</v>
      </c>
      <c r="M33" s="38" t="s">
        <v>41</v>
      </c>
      <c r="N33" s="38" t="s">
        <v>41</v>
      </c>
      <c r="O33" s="38" t="s">
        <v>41</v>
      </c>
      <c r="P33" s="38" t="s">
        <v>41</v>
      </c>
      <c r="Q33" s="38" t="s">
        <v>41</v>
      </c>
      <c r="R33" s="38" t="s">
        <v>42</v>
      </c>
      <c r="S33" s="38" t="s">
        <v>42</v>
      </c>
      <c r="T33" s="38" t="s">
        <v>42</v>
      </c>
      <c r="U33" s="38" t="s">
        <v>41</v>
      </c>
      <c r="V33" s="38" t="s">
        <v>44</v>
      </c>
      <c r="W33" s="38" t="s">
        <v>186</v>
      </c>
    </row>
    <row r="34" spans="1:23" ht="36">
      <c r="A34" s="77" t="s">
        <v>191</v>
      </c>
      <c r="B34" s="38" t="s">
        <v>192</v>
      </c>
      <c r="C34" s="37" t="s">
        <v>79</v>
      </c>
      <c r="D34" s="38" t="s">
        <v>66</v>
      </c>
      <c r="E34" s="42" t="s">
        <v>193</v>
      </c>
      <c r="F34" s="38"/>
      <c r="G34" s="39" t="s">
        <v>146</v>
      </c>
      <c r="H34" s="38" t="s">
        <v>85</v>
      </c>
      <c r="I34" s="37" t="s">
        <v>36</v>
      </c>
      <c r="J34" s="42" t="s">
        <v>184</v>
      </c>
      <c r="K34" s="38">
        <v>1</v>
      </c>
      <c r="L34" s="38" t="s">
        <v>53</v>
      </c>
      <c r="M34" s="38" t="s">
        <v>41</v>
      </c>
      <c r="N34" s="38" t="s">
        <v>39</v>
      </c>
      <c r="O34" s="38" t="s">
        <v>41</v>
      </c>
      <c r="P34" s="38" t="s">
        <v>41</v>
      </c>
      <c r="Q34" s="38" t="s">
        <v>41</v>
      </c>
      <c r="R34" s="38" t="s">
        <v>42</v>
      </c>
      <c r="S34" s="38" t="s">
        <v>42</v>
      </c>
      <c r="T34" s="38" t="s">
        <v>42</v>
      </c>
      <c r="U34" s="38" t="s">
        <v>41</v>
      </c>
      <c r="V34" s="38" t="s">
        <v>44</v>
      </c>
      <c r="W34" s="38" t="s">
        <v>44</v>
      </c>
    </row>
    <row r="35" spans="1:23" ht="36">
      <c r="A35" s="77" t="s">
        <v>194</v>
      </c>
      <c r="B35" s="32" t="s">
        <v>195</v>
      </c>
      <c r="C35" s="33" t="s">
        <v>65</v>
      </c>
      <c r="D35" s="32" t="s">
        <v>83</v>
      </c>
      <c r="E35" s="30" t="s">
        <v>196</v>
      </c>
      <c r="F35" s="32"/>
      <c r="G35" s="30" t="s">
        <v>197</v>
      </c>
      <c r="H35" s="32" t="s">
        <v>85</v>
      </c>
      <c r="I35" s="33" t="s">
        <v>36</v>
      </c>
      <c r="J35" s="32" t="s">
        <v>90</v>
      </c>
      <c r="K35" s="32">
        <v>1</v>
      </c>
      <c r="L35" s="38" t="s">
        <v>53</v>
      </c>
      <c r="M35" s="32" t="s">
        <v>54</v>
      </c>
      <c r="N35" s="38" t="s">
        <v>39</v>
      </c>
      <c r="O35" s="38" t="s">
        <v>41</v>
      </c>
      <c r="P35" s="38" t="s">
        <v>41</v>
      </c>
      <c r="Q35" s="32" t="s">
        <v>75</v>
      </c>
      <c r="R35" s="38" t="s">
        <v>42</v>
      </c>
      <c r="S35" s="38" t="s">
        <v>42</v>
      </c>
      <c r="T35" s="38" t="s">
        <v>42</v>
      </c>
      <c r="U35" s="38" t="s">
        <v>41</v>
      </c>
      <c r="V35" s="38" t="s">
        <v>44</v>
      </c>
      <c r="W35" s="38" t="s">
        <v>44</v>
      </c>
    </row>
    <row r="36" spans="1:23" ht="36">
      <c r="A36" s="77" t="s">
        <v>194</v>
      </c>
      <c r="B36" s="32" t="s">
        <v>195</v>
      </c>
      <c r="C36" s="33" t="s">
        <v>65</v>
      </c>
      <c r="D36" s="32" t="s">
        <v>83</v>
      </c>
      <c r="E36" s="30" t="s">
        <v>196</v>
      </c>
      <c r="F36" s="32"/>
      <c r="G36" s="30" t="s">
        <v>197</v>
      </c>
      <c r="H36" s="32" t="s">
        <v>101</v>
      </c>
      <c r="I36" s="33" t="s">
        <v>31</v>
      </c>
      <c r="J36" s="32" t="s">
        <v>198</v>
      </c>
      <c r="K36" s="32">
        <v>2</v>
      </c>
      <c r="L36" s="38" t="s">
        <v>53</v>
      </c>
      <c r="M36" s="32" t="s">
        <v>54</v>
      </c>
      <c r="N36" s="38" t="s">
        <v>39</v>
      </c>
      <c r="O36" s="30" t="s">
        <v>199</v>
      </c>
      <c r="P36" s="38" t="s">
        <v>41</v>
      </c>
      <c r="Q36" s="32" t="s">
        <v>75</v>
      </c>
      <c r="R36" s="38" t="s">
        <v>42</v>
      </c>
      <c r="S36" s="38" t="s">
        <v>42</v>
      </c>
      <c r="T36" s="38" t="s">
        <v>42</v>
      </c>
      <c r="U36" s="38" t="s">
        <v>41</v>
      </c>
      <c r="V36" s="38" t="s">
        <v>44</v>
      </c>
      <c r="W36" s="38" t="s">
        <v>44</v>
      </c>
    </row>
    <row r="37" spans="1:23" ht="48">
      <c r="A37" s="77" t="s">
        <v>194</v>
      </c>
      <c r="B37" s="32" t="s">
        <v>195</v>
      </c>
      <c r="C37" s="33" t="s">
        <v>65</v>
      </c>
      <c r="D37" s="32" t="s">
        <v>83</v>
      </c>
      <c r="E37" s="30" t="s">
        <v>196</v>
      </c>
      <c r="F37" s="32"/>
      <c r="G37" s="30" t="s">
        <v>197</v>
      </c>
      <c r="H37" s="32" t="s">
        <v>200</v>
      </c>
      <c r="I37" s="33" t="s">
        <v>65</v>
      </c>
      <c r="J37" s="32" t="s">
        <v>201</v>
      </c>
      <c r="K37" s="32">
        <v>1</v>
      </c>
      <c r="L37" s="21" t="s">
        <v>23</v>
      </c>
      <c r="M37" s="32" t="s">
        <v>38</v>
      </c>
      <c r="N37" s="38" t="s">
        <v>39</v>
      </c>
      <c r="O37" s="32" t="s">
        <v>39</v>
      </c>
      <c r="P37" s="38" t="s">
        <v>40</v>
      </c>
      <c r="Q37" s="32" t="s">
        <v>75</v>
      </c>
      <c r="R37" s="38" t="s">
        <v>42</v>
      </c>
      <c r="S37" s="38" t="s">
        <v>42</v>
      </c>
      <c r="T37" s="38" t="s">
        <v>42</v>
      </c>
      <c r="U37" s="38" t="s">
        <v>41</v>
      </c>
      <c r="V37" s="32" t="s">
        <v>202</v>
      </c>
      <c r="W37" s="38" t="s">
        <v>44</v>
      </c>
    </row>
    <row r="38" spans="1:23" ht="60">
      <c r="A38" s="77" t="s">
        <v>194</v>
      </c>
      <c r="B38" s="32" t="s">
        <v>195</v>
      </c>
      <c r="C38" s="33" t="s">
        <v>65</v>
      </c>
      <c r="D38" s="32" t="s">
        <v>83</v>
      </c>
      <c r="E38" s="30" t="s">
        <v>196</v>
      </c>
      <c r="F38" s="32"/>
      <c r="G38" s="30" t="s">
        <v>197</v>
      </c>
      <c r="H38" s="32" t="s">
        <v>95</v>
      </c>
      <c r="I38" s="33" t="s">
        <v>79</v>
      </c>
      <c r="J38" s="32" t="s">
        <v>203</v>
      </c>
      <c r="K38" s="32">
        <v>2</v>
      </c>
      <c r="L38" s="38" t="s">
        <v>53</v>
      </c>
      <c r="M38" s="32" t="s">
        <v>54</v>
      </c>
      <c r="N38" s="38" t="s">
        <v>39</v>
      </c>
      <c r="O38" s="32" t="s">
        <v>55</v>
      </c>
      <c r="P38" s="38" t="s">
        <v>41</v>
      </c>
      <c r="Q38" s="32" t="s">
        <v>75</v>
      </c>
      <c r="R38" s="38" t="s">
        <v>42</v>
      </c>
      <c r="S38" s="38" t="s">
        <v>42</v>
      </c>
      <c r="T38" s="38" t="s">
        <v>42</v>
      </c>
      <c r="U38" s="38" t="s">
        <v>41</v>
      </c>
      <c r="V38" s="69" t="s">
        <v>44</v>
      </c>
      <c r="W38" s="32" t="s">
        <v>204</v>
      </c>
    </row>
    <row r="39" spans="1:23" ht="36">
      <c r="A39" s="77" t="s">
        <v>205</v>
      </c>
      <c r="B39" s="32" t="s">
        <v>206</v>
      </c>
      <c r="C39" s="31" t="s">
        <v>79</v>
      </c>
      <c r="D39" s="32" t="s">
        <v>66</v>
      </c>
      <c r="E39" s="30" t="s">
        <v>207</v>
      </c>
      <c r="F39" s="32"/>
      <c r="G39" s="30" t="s">
        <v>197</v>
      </c>
      <c r="H39" s="32" t="s">
        <v>208</v>
      </c>
      <c r="I39" s="31" t="s">
        <v>36</v>
      </c>
      <c r="J39" s="32" t="s">
        <v>209</v>
      </c>
      <c r="K39" s="29">
        <v>1</v>
      </c>
      <c r="L39" s="38" t="s">
        <v>53</v>
      </c>
      <c r="M39" s="32" t="s">
        <v>54</v>
      </c>
      <c r="N39" s="38" t="s">
        <v>39</v>
      </c>
      <c r="O39" s="32" t="s">
        <v>41</v>
      </c>
      <c r="P39" s="38" t="s">
        <v>41</v>
      </c>
      <c r="Q39" s="32" t="s">
        <v>41</v>
      </c>
      <c r="R39" s="38" t="s">
        <v>42</v>
      </c>
      <c r="S39" s="38" t="s">
        <v>42</v>
      </c>
      <c r="T39" s="38" t="s">
        <v>42</v>
      </c>
      <c r="U39" s="32" t="s">
        <v>41</v>
      </c>
      <c r="V39" s="69" t="s">
        <v>44</v>
      </c>
      <c r="W39" s="32" t="s">
        <v>44</v>
      </c>
    </row>
    <row r="40" spans="1:23" ht="36">
      <c r="A40" s="77" t="s">
        <v>210</v>
      </c>
      <c r="B40" s="32" t="s">
        <v>211</v>
      </c>
      <c r="C40" s="31" t="s">
        <v>79</v>
      </c>
      <c r="D40" s="32" t="s">
        <v>66</v>
      </c>
      <c r="E40" s="30" t="s">
        <v>212</v>
      </c>
      <c r="F40" s="32"/>
      <c r="G40" s="30" t="s">
        <v>197</v>
      </c>
      <c r="H40" s="32" t="s">
        <v>208</v>
      </c>
      <c r="I40" s="31" t="s">
        <v>36</v>
      </c>
      <c r="J40" s="32" t="s">
        <v>213</v>
      </c>
      <c r="K40" s="29">
        <v>1</v>
      </c>
      <c r="L40" s="38" t="s">
        <v>53</v>
      </c>
      <c r="M40" s="32" t="s">
        <v>54</v>
      </c>
      <c r="N40" s="38" t="s">
        <v>39</v>
      </c>
      <c r="O40" s="32" t="s">
        <v>41</v>
      </c>
      <c r="P40" s="38" t="s">
        <v>41</v>
      </c>
      <c r="Q40" s="32" t="s">
        <v>41</v>
      </c>
      <c r="R40" s="38" t="s">
        <v>42</v>
      </c>
      <c r="S40" s="38" t="s">
        <v>42</v>
      </c>
      <c r="T40" s="38" t="s">
        <v>42</v>
      </c>
      <c r="U40" s="32" t="s">
        <v>41</v>
      </c>
      <c r="V40" s="69" t="s">
        <v>44</v>
      </c>
      <c r="W40" s="32" t="s">
        <v>44</v>
      </c>
    </row>
    <row r="41" spans="1:23" ht="48">
      <c r="A41" s="77" t="s">
        <v>214</v>
      </c>
      <c r="B41" s="32" t="s">
        <v>215</v>
      </c>
      <c r="C41" s="31" t="s">
        <v>79</v>
      </c>
      <c r="D41" s="32" t="s">
        <v>66</v>
      </c>
      <c r="E41" s="30" t="s">
        <v>216</v>
      </c>
      <c r="F41" s="32"/>
      <c r="G41" s="30" t="s">
        <v>197</v>
      </c>
      <c r="H41" s="32" t="s">
        <v>208</v>
      </c>
      <c r="I41" s="31" t="s">
        <v>36</v>
      </c>
      <c r="J41" s="32" t="s">
        <v>209</v>
      </c>
      <c r="K41" s="29">
        <v>1</v>
      </c>
      <c r="L41" s="38" t="s">
        <v>53</v>
      </c>
      <c r="M41" s="32" t="s">
        <v>41</v>
      </c>
      <c r="N41" s="38" t="s">
        <v>39</v>
      </c>
      <c r="O41" s="32" t="s">
        <v>41</v>
      </c>
      <c r="P41" s="38" t="s">
        <v>41</v>
      </c>
      <c r="Q41" s="32" t="s">
        <v>41</v>
      </c>
      <c r="R41" s="38" t="s">
        <v>42</v>
      </c>
      <c r="S41" s="38" t="s">
        <v>42</v>
      </c>
      <c r="T41" s="38" t="s">
        <v>42</v>
      </c>
      <c r="U41" s="32" t="s">
        <v>41</v>
      </c>
      <c r="V41" s="69" t="s">
        <v>44</v>
      </c>
      <c r="W41" s="32" t="s">
        <v>186</v>
      </c>
    </row>
    <row r="42" spans="1:23" ht="60">
      <c r="A42" s="43" t="s">
        <v>217</v>
      </c>
      <c r="B42" s="44" t="s">
        <v>218</v>
      </c>
      <c r="C42" s="45" t="s">
        <v>65</v>
      </c>
      <c r="D42" s="44" t="s">
        <v>120</v>
      </c>
      <c r="E42" s="46" t="s">
        <v>219</v>
      </c>
      <c r="F42" s="32"/>
      <c r="G42" s="44" t="s">
        <v>220</v>
      </c>
      <c r="H42" s="44" t="s">
        <v>123</v>
      </c>
      <c r="I42" s="33" t="s">
        <v>36</v>
      </c>
      <c r="J42" s="44" t="s">
        <v>221</v>
      </c>
      <c r="K42" s="44">
        <v>1</v>
      </c>
      <c r="L42" s="44" t="s">
        <v>53</v>
      </c>
      <c r="M42" s="44" t="s">
        <v>54</v>
      </c>
      <c r="N42" s="62" t="s">
        <v>39</v>
      </c>
      <c r="O42" s="62" t="s">
        <v>41</v>
      </c>
      <c r="P42" s="62" t="s">
        <v>41</v>
      </c>
      <c r="Q42" s="32" t="s">
        <v>75</v>
      </c>
      <c r="R42" s="38" t="s">
        <v>42</v>
      </c>
      <c r="S42" s="38" t="s">
        <v>42</v>
      </c>
      <c r="T42" s="38" t="s">
        <v>42</v>
      </c>
      <c r="U42" s="44" t="s">
        <v>41</v>
      </c>
      <c r="V42" s="69" t="s">
        <v>44</v>
      </c>
      <c r="W42" s="32" t="s">
        <v>44</v>
      </c>
    </row>
    <row r="43" spans="1:23" ht="72">
      <c r="A43" s="43" t="s">
        <v>217</v>
      </c>
      <c r="B43" s="44" t="s">
        <v>218</v>
      </c>
      <c r="C43" s="45" t="s">
        <v>65</v>
      </c>
      <c r="D43" s="44" t="s">
        <v>120</v>
      </c>
      <c r="E43" s="46" t="s">
        <v>219</v>
      </c>
      <c r="F43" s="32"/>
      <c r="G43" s="44" t="s">
        <v>220</v>
      </c>
      <c r="H43" s="44" t="s">
        <v>123</v>
      </c>
      <c r="I43" s="33" t="s">
        <v>31</v>
      </c>
      <c r="J43" s="44" t="s">
        <v>221</v>
      </c>
      <c r="K43" s="44">
        <v>1</v>
      </c>
      <c r="L43" s="44" t="s">
        <v>53</v>
      </c>
      <c r="M43" s="44" t="s">
        <v>54</v>
      </c>
      <c r="N43" s="62" t="s">
        <v>39</v>
      </c>
      <c r="O43" s="46" t="s">
        <v>222</v>
      </c>
      <c r="P43" s="46" t="s">
        <v>223</v>
      </c>
      <c r="Q43" s="32" t="s">
        <v>75</v>
      </c>
      <c r="R43" s="38" t="s">
        <v>42</v>
      </c>
      <c r="S43" s="38" t="s">
        <v>42</v>
      </c>
      <c r="T43" s="38" t="s">
        <v>42</v>
      </c>
      <c r="U43" s="44" t="s">
        <v>41</v>
      </c>
      <c r="V43" s="69" t="s">
        <v>44</v>
      </c>
      <c r="W43" s="32" t="s">
        <v>44</v>
      </c>
    </row>
    <row r="44" spans="1:23" ht="36">
      <c r="A44" s="43" t="s">
        <v>224</v>
      </c>
      <c r="B44" s="44" t="s">
        <v>225</v>
      </c>
      <c r="C44" s="45" t="s">
        <v>65</v>
      </c>
      <c r="D44" s="44" t="s">
        <v>120</v>
      </c>
      <c r="E44" s="46" t="s">
        <v>226</v>
      </c>
      <c r="F44" s="32"/>
      <c r="G44" s="44" t="s">
        <v>220</v>
      </c>
      <c r="H44" s="21" t="s">
        <v>85</v>
      </c>
      <c r="I44" s="33" t="s">
        <v>36</v>
      </c>
      <c r="J44" s="44" t="s">
        <v>115</v>
      </c>
      <c r="K44" s="44">
        <v>1</v>
      </c>
      <c r="L44" s="44" t="s">
        <v>53</v>
      </c>
      <c r="M44" s="44" t="s">
        <v>54</v>
      </c>
      <c r="N44" s="62" t="s">
        <v>39</v>
      </c>
      <c r="O44" s="62" t="s">
        <v>41</v>
      </c>
      <c r="P44" s="62" t="s">
        <v>41</v>
      </c>
      <c r="Q44" s="44" t="s">
        <v>41</v>
      </c>
      <c r="R44" s="38" t="s">
        <v>42</v>
      </c>
      <c r="S44" s="38" t="s">
        <v>42</v>
      </c>
      <c r="T44" s="38" t="s">
        <v>42</v>
      </c>
      <c r="U44" s="44" t="s">
        <v>41</v>
      </c>
      <c r="V44" s="69" t="s">
        <v>44</v>
      </c>
      <c r="W44" s="32" t="s">
        <v>44</v>
      </c>
    </row>
    <row r="45" spans="1:23" ht="36">
      <c r="A45" s="43" t="s">
        <v>224</v>
      </c>
      <c r="B45" s="44" t="s">
        <v>225</v>
      </c>
      <c r="C45" s="45" t="s">
        <v>65</v>
      </c>
      <c r="D45" s="44" t="s">
        <v>120</v>
      </c>
      <c r="E45" s="46" t="s">
        <v>226</v>
      </c>
      <c r="F45" s="32"/>
      <c r="G45" s="44" t="s">
        <v>220</v>
      </c>
      <c r="H45" s="21" t="s">
        <v>85</v>
      </c>
      <c r="I45" s="33" t="s">
        <v>31</v>
      </c>
      <c r="J45" s="44" t="s">
        <v>227</v>
      </c>
      <c r="K45" s="44">
        <v>1</v>
      </c>
      <c r="L45" s="44" t="s">
        <v>53</v>
      </c>
      <c r="M45" s="44" t="s">
        <v>54</v>
      </c>
      <c r="N45" s="62" t="s">
        <v>39</v>
      </c>
      <c r="O45" s="44" t="s">
        <v>71</v>
      </c>
      <c r="P45" s="62" t="s">
        <v>93</v>
      </c>
      <c r="Q45" s="44" t="s">
        <v>41</v>
      </c>
      <c r="R45" s="38" t="s">
        <v>42</v>
      </c>
      <c r="S45" s="38" t="s">
        <v>42</v>
      </c>
      <c r="T45" s="38" t="s">
        <v>42</v>
      </c>
      <c r="U45" s="44" t="s">
        <v>41</v>
      </c>
      <c r="V45" s="69" t="s">
        <v>44</v>
      </c>
      <c r="W45" s="32" t="s">
        <v>44</v>
      </c>
    </row>
    <row r="46" spans="1:23" ht="36">
      <c r="A46" s="43" t="s">
        <v>228</v>
      </c>
      <c r="B46" s="44" t="s">
        <v>229</v>
      </c>
      <c r="C46" s="45" t="s">
        <v>65</v>
      </c>
      <c r="D46" s="44" t="s">
        <v>120</v>
      </c>
      <c r="E46" s="46" t="s">
        <v>226</v>
      </c>
      <c r="F46" s="32"/>
      <c r="G46" s="44" t="s">
        <v>220</v>
      </c>
      <c r="H46" s="21" t="s">
        <v>85</v>
      </c>
      <c r="I46" s="33" t="s">
        <v>36</v>
      </c>
      <c r="J46" s="44" t="s">
        <v>227</v>
      </c>
      <c r="K46" s="44">
        <v>1</v>
      </c>
      <c r="L46" s="44" t="s">
        <v>53</v>
      </c>
      <c r="M46" s="44" t="s">
        <v>54</v>
      </c>
      <c r="N46" s="62" t="s">
        <v>39</v>
      </c>
      <c r="O46" s="44" t="s">
        <v>71</v>
      </c>
      <c r="P46" s="62" t="s">
        <v>93</v>
      </c>
      <c r="Q46" s="44" t="s">
        <v>41</v>
      </c>
      <c r="R46" s="38" t="s">
        <v>42</v>
      </c>
      <c r="S46" s="38" t="s">
        <v>42</v>
      </c>
      <c r="T46" s="38" t="s">
        <v>42</v>
      </c>
      <c r="U46" s="44" t="s">
        <v>41</v>
      </c>
      <c r="V46" s="69" t="s">
        <v>44</v>
      </c>
      <c r="W46" s="32" t="s">
        <v>44</v>
      </c>
    </row>
    <row r="47" spans="1:23" ht="36">
      <c r="A47" s="43" t="s">
        <v>228</v>
      </c>
      <c r="B47" s="44" t="s">
        <v>229</v>
      </c>
      <c r="C47" s="45" t="s">
        <v>65</v>
      </c>
      <c r="D47" s="44" t="s">
        <v>120</v>
      </c>
      <c r="E47" s="46" t="s">
        <v>226</v>
      </c>
      <c r="F47" s="32"/>
      <c r="G47" s="44" t="s">
        <v>220</v>
      </c>
      <c r="H47" s="44" t="s">
        <v>85</v>
      </c>
      <c r="I47" s="33" t="s">
        <v>31</v>
      </c>
      <c r="J47" s="44" t="s">
        <v>230</v>
      </c>
      <c r="K47" s="44">
        <v>2</v>
      </c>
      <c r="L47" s="44" t="s">
        <v>53</v>
      </c>
      <c r="M47" s="44" t="s">
        <v>54</v>
      </c>
      <c r="N47" s="62" t="s">
        <v>39</v>
      </c>
      <c r="O47" s="63" t="s">
        <v>231</v>
      </c>
      <c r="P47" s="44" t="s">
        <v>40</v>
      </c>
      <c r="Q47" s="44" t="s">
        <v>41</v>
      </c>
      <c r="R47" s="38" t="s">
        <v>42</v>
      </c>
      <c r="S47" s="38" t="s">
        <v>42</v>
      </c>
      <c r="T47" s="38" t="s">
        <v>42</v>
      </c>
      <c r="U47" s="44" t="s">
        <v>41</v>
      </c>
      <c r="V47" s="69" t="s">
        <v>44</v>
      </c>
      <c r="W47" s="44" t="s">
        <v>232</v>
      </c>
    </row>
    <row r="48" spans="1:23" ht="72">
      <c r="A48" s="43" t="s">
        <v>233</v>
      </c>
      <c r="B48" s="44" t="s">
        <v>234</v>
      </c>
      <c r="C48" s="45" t="s">
        <v>65</v>
      </c>
      <c r="D48" s="44" t="s">
        <v>120</v>
      </c>
      <c r="E48" s="46" t="s">
        <v>235</v>
      </c>
      <c r="F48" s="32"/>
      <c r="G48" s="44" t="s">
        <v>220</v>
      </c>
      <c r="H48" s="44" t="s">
        <v>236</v>
      </c>
      <c r="I48" s="33" t="s">
        <v>36</v>
      </c>
      <c r="J48" s="64" t="s">
        <v>237</v>
      </c>
      <c r="K48" s="44">
        <v>2</v>
      </c>
      <c r="L48" s="44" t="s">
        <v>53</v>
      </c>
      <c r="M48" s="44" t="s">
        <v>54</v>
      </c>
      <c r="N48" s="62" t="s">
        <v>39</v>
      </c>
      <c r="O48" s="63" t="s">
        <v>55</v>
      </c>
      <c r="P48" s="44" t="s">
        <v>40</v>
      </c>
      <c r="Q48" s="44" t="s">
        <v>41</v>
      </c>
      <c r="R48" s="38" t="s">
        <v>42</v>
      </c>
      <c r="S48" s="38" t="s">
        <v>42</v>
      </c>
      <c r="T48" s="38" t="s">
        <v>42</v>
      </c>
      <c r="U48" s="44" t="s">
        <v>41</v>
      </c>
      <c r="V48" s="69" t="s">
        <v>44</v>
      </c>
      <c r="W48" s="44" t="s">
        <v>238</v>
      </c>
    </row>
    <row r="49" spans="1:23" ht="72">
      <c r="A49" s="43" t="s">
        <v>233</v>
      </c>
      <c r="B49" s="44" t="s">
        <v>234</v>
      </c>
      <c r="C49" s="45" t="s">
        <v>65</v>
      </c>
      <c r="D49" s="44" t="s">
        <v>120</v>
      </c>
      <c r="E49" s="46" t="s">
        <v>235</v>
      </c>
      <c r="F49" s="32"/>
      <c r="G49" s="44" t="s">
        <v>220</v>
      </c>
      <c r="H49" s="44" t="s">
        <v>236</v>
      </c>
      <c r="I49" s="33" t="s">
        <v>31</v>
      </c>
      <c r="J49" s="64" t="s">
        <v>239</v>
      </c>
      <c r="K49" s="44">
        <v>1</v>
      </c>
      <c r="L49" s="44" t="s">
        <v>53</v>
      </c>
      <c r="M49" s="44" t="s">
        <v>54</v>
      </c>
      <c r="N49" s="62" t="s">
        <v>39</v>
      </c>
      <c r="O49" s="63" t="s">
        <v>240</v>
      </c>
      <c r="P49" s="44" t="s">
        <v>241</v>
      </c>
      <c r="Q49" s="44" t="s">
        <v>41</v>
      </c>
      <c r="R49" s="38" t="s">
        <v>42</v>
      </c>
      <c r="S49" s="38" t="s">
        <v>42</v>
      </c>
      <c r="T49" s="38" t="s">
        <v>42</v>
      </c>
      <c r="U49" s="44" t="s">
        <v>41</v>
      </c>
      <c r="V49" s="69" t="s">
        <v>44</v>
      </c>
      <c r="W49" s="44" t="s">
        <v>44</v>
      </c>
    </row>
    <row r="50" spans="1:23" ht="72">
      <c r="A50" s="43" t="s">
        <v>233</v>
      </c>
      <c r="B50" s="44" t="s">
        <v>234</v>
      </c>
      <c r="C50" s="45" t="s">
        <v>65</v>
      </c>
      <c r="D50" s="44" t="s">
        <v>120</v>
      </c>
      <c r="E50" s="46" t="s">
        <v>242</v>
      </c>
      <c r="F50" s="32"/>
      <c r="G50" s="44" t="s">
        <v>220</v>
      </c>
      <c r="H50" s="44" t="s">
        <v>236</v>
      </c>
      <c r="I50" s="33" t="s">
        <v>65</v>
      </c>
      <c r="J50" s="64" t="s">
        <v>237</v>
      </c>
      <c r="K50" s="44">
        <v>1</v>
      </c>
      <c r="L50" s="44" t="s">
        <v>53</v>
      </c>
      <c r="M50" s="44" t="s">
        <v>54</v>
      </c>
      <c r="N50" s="62" t="s">
        <v>39</v>
      </c>
      <c r="O50" s="63" t="s">
        <v>243</v>
      </c>
      <c r="P50" s="63" t="s">
        <v>244</v>
      </c>
      <c r="Q50" s="44" t="s">
        <v>41</v>
      </c>
      <c r="R50" s="38" t="s">
        <v>42</v>
      </c>
      <c r="S50" s="38" t="s">
        <v>42</v>
      </c>
      <c r="T50" s="38" t="s">
        <v>42</v>
      </c>
      <c r="U50" s="44" t="s">
        <v>41</v>
      </c>
      <c r="V50" s="69" t="s">
        <v>44</v>
      </c>
      <c r="W50" s="44" t="s">
        <v>44</v>
      </c>
    </row>
    <row r="51" spans="1:23" ht="36">
      <c r="A51" s="47" t="s">
        <v>245</v>
      </c>
      <c r="B51" s="21" t="s">
        <v>246</v>
      </c>
      <c r="C51" s="48" t="s">
        <v>79</v>
      </c>
      <c r="D51" s="49" t="s">
        <v>66</v>
      </c>
      <c r="E51" s="23" t="s">
        <v>247</v>
      </c>
      <c r="F51" s="21"/>
      <c r="G51" s="44" t="s">
        <v>220</v>
      </c>
      <c r="H51" s="21" t="s">
        <v>208</v>
      </c>
      <c r="I51" s="22" t="s">
        <v>36</v>
      </c>
      <c r="J51" s="49" t="s">
        <v>209</v>
      </c>
      <c r="K51" s="49">
        <v>1</v>
      </c>
      <c r="L51" s="49" t="s">
        <v>53</v>
      </c>
      <c r="M51" s="44" t="s">
        <v>41</v>
      </c>
      <c r="N51" s="65" t="s">
        <v>39</v>
      </c>
      <c r="O51" s="65" t="s">
        <v>41</v>
      </c>
      <c r="P51" s="65" t="s">
        <v>41</v>
      </c>
      <c r="Q51" s="49" t="s">
        <v>41</v>
      </c>
      <c r="R51" s="38" t="s">
        <v>42</v>
      </c>
      <c r="S51" s="38" t="s">
        <v>42</v>
      </c>
      <c r="T51" s="38" t="s">
        <v>42</v>
      </c>
      <c r="U51" s="49" t="s">
        <v>41</v>
      </c>
      <c r="V51" s="69" t="s">
        <v>44</v>
      </c>
      <c r="W51" s="44" t="s">
        <v>44</v>
      </c>
    </row>
    <row r="52" spans="1:23" ht="36">
      <c r="A52" s="43" t="s">
        <v>248</v>
      </c>
      <c r="B52" s="32" t="s">
        <v>249</v>
      </c>
      <c r="C52" s="45" t="s">
        <v>79</v>
      </c>
      <c r="D52" s="44" t="s">
        <v>66</v>
      </c>
      <c r="E52" s="23" t="s">
        <v>250</v>
      </c>
      <c r="F52" s="32"/>
      <c r="G52" s="44" t="s">
        <v>220</v>
      </c>
      <c r="H52" s="21" t="s">
        <v>251</v>
      </c>
      <c r="I52" s="33" t="s">
        <v>36</v>
      </c>
      <c r="J52" s="44" t="s">
        <v>115</v>
      </c>
      <c r="K52" s="44">
        <v>1</v>
      </c>
      <c r="L52" s="44" t="s">
        <v>53</v>
      </c>
      <c r="M52" s="44" t="s">
        <v>41</v>
      </c>
      <c r="N52" s="62" t="s">
        <v>39</v>
      </c>
      <c r="O52" s="65" t="s">
        <v>41</v>
      </c>
      <c r="P52" s="65" t="s">
        <v>41</v>
      </c>
      <c r="Q52" s="44" t="s">
        <v>41</v>
      </c>
      <c r="R52" s="38" t="s">
        <v>42</v>
      </c>
      <c r="S52" s="38" t="s">
        <v>42</v>
      </c>
      <c r="T52" s="38" t="s">
        <v>42</v>
      </c>
      <c r="U52" s="44" t="s">
        <v>41</v>
      </c>
      <c r="V52" s="69" t="s">
        <v>44</v>
      </c>
      <c r="W52" s="44" t="s">
        <v>44</v>
      </c>
    </row>
    <row r="53" spans="1:23" ht="36">
      <c r="A53" s="47" t="s">
        <v>252</v>
      </c>
      <c r="B53" s="21" t="s">
        <v>253</v>
      </c>
      <c r="C53" s="48" t="s">
        <v>79</v>
      </c>
      <c r="D53" s="49" t="s">
        <v>66</v>
      </c>
      <c r="E53" s="50" t="s">
        <v>254</v>
      </c>
      <c r="F53" s="21"/>
      <c r="G53" s="44" t="s">
        <v>220</v>
      </c>
      <c r="H53" s="21" t="s">
        <v>255</v>
      </c>
      <c r="I53" s="22" t="s">
        <v>36</v>
      </c>
      <c r="J53" s="49" t="s">
        <v>256</v>
      </c>
      <c r="K53" s="49">
        <v>1</v>
      </c>
      <c r="L53" s="49" t="s">
        <v>53</v>
      </c>
      <c r="M53" s="49" t="s">
        <v>41</v>
      </c>
      <c r="N53" s="65" t="s">
        <v>39</v>
      </c>
      <c r="O53" s="49" t="s">
        <v>41</v>
      </c>
      <c r="P53" s="65" t="s">
        <v>41</v>
      </c>
      <c r="Q53" s="49" t="s">
        <v>41</v>
      </c>
      <c r="R53" s="38" t="s">
        <v>42</v>
      </c>
      <c r="S53" s="38" t="s">
        <v>42</v>
      </c>
      <c r="T53" s="38" t="s">
        <v>42</v>
      </c>
      <c r="U53" s="49" t="s">
        <v>41</v>
      </c>
      <c r="V53" s="69" t="s">
        <v>44</v>
      </c>
      <c r="W53" s="44" t="s">
        <v>44</v>
      </c>
    </row>
    <row r="54" spans="1:23" ht="60">
      <c r="A54" s="47" t="s">
        <v>257</v>
      </c>
      <c r="B54" s="21" t="s">
        <v>258</v>
      </c>
      <c r="C54" s="48" t="s">
        <v>79</v>
      </c>
      <c r="D54" s="49" t="s">
        <v>66</v>
      </c>
      <c r="E54" s="23" t="s">
        <v>259</v>
      </c>
      <c r="F54" s="21"/>
      <c r="G54" s="44" t="s">
        <v>220</v>
      </c>
      <c r="H54" s="21" t="s">
        <v>260</v>
      </c>
      <c r="I54" s="22" t="s">
        <v>36</v>
      </c>
      <c r="J54" s="49" t="s">
        <v>115</v>
      </c>
      <c r="K54" s="49">
        <v>1</v>
      </c>
      <c r="L54" s="49" t="s">
        <v>185</v>
      </c>
      <c r="M54" s="49" t="s">
        <v>41</v>
      </c>
      <c r="N54" s="65" t="s">
        <v>41</v>
      </c>
      <c r="O54" s="65" t="s">
        <v>41</v>
      </c>
      <c r="P54" s="65" t="s">
        <v>41</v>
      </c>
      <c r="Q54" s="49" t="s">
        <v>41</v>
      </c>
      <c r="R54" s="65" t="s">
        <v>261</v>
      </c>
      <c r="S54" s="65" t="s">
        <v>261</v>
      </c>
      <c r="T54" s="65" t="s">
        <v>42</v>
      </c>
      <c r="U54" s="49" t="s">
        <v>41</v>
      </c>
      <c r="V54" s="21" t="s">
        <v>262</v>
      </c>
      <c r="W54" s="44" t="s">
        <v>44</v>
      </c>
    </row>
    <row r="55" spans="1:23" ht="48">
      <c r="A55" s="43" t="s">
        <v>263</v>
      </c>
      <c r="B55" s="32" t="s">
        <v>264</v>
      </c>
      <c r="C55" s="45" t="s">
        <v>79</v>
      </c>
      <c r="D55" s="44" t="s">
        <v>66</v>
      </c>
      <c r="E55" s="23" t="s">
        <v>265</v>
      </c>
      <c r="F55" s="32"/>
      <c r="G55" s="44" t="s">
        <v>220</v>
      </c>
      <c r="H55" s="21" t="s">
        <v>208</v>
      </c>
      <c r="I55" s="33" t="s">
        <v>36</v>
      </c>
      <c r="J55" s="44" t="s">
        <v>115</v>
      </c>
      <c r="K55" s="44">
        <v>1</v>
      </c>
      <c r="L55" s="44" t="s">
        <v>185</v>
      </c>
      <c r="M55" s="44" t="s">
        <v>41</v>
      </c>
      <c r="N55" s="62" t="s">
        <v>41</v>
      </c>
      <c r="O55" s="65" t="s">
        <v>41</v>
      </c>
      <c r="P55" s="65" t="s">
        <v>41</v>
      </c>
      <c r="Q55" s="44" t="s">
        <v>41</v>
      </c>
      <c r="R55" s="62" t="s">
        <v>42</v>
      </c>
      <c r="S55" s="62" t="s">
        <v>42</v>
      </c>
      <c r="T55" s="62" t="s">
        <v>261</v>
      </c>
      <c r="U55" s="44" t="s">
        <v>41</v>
      </c>
      <c r="V55" s="44" t="s">
        <v>266</v>
      </c>
      <c r="W55" s="44" t="s">
        <v>267</v>
      </c>
    </row>
    <row r="56" spans="1:23" ht="48">
      <c r="A56" s="77" t="s">
        <v>268</v>
      </c>
      <c r="B56" s="22" t="s">
        <v>269</v>
      </c>
      <c r="C56" s="22" t="s">
        <v>65</v>
      </c>
      <c r="D56" s="22" t="s">
        <v>32</v>
      </c>
      <c r="E56" s="51" t="s">
        <v>270</v>
      </c>
      <c r="F56" s="22" t="s">
        <v>271</v>
      </c>
      <c r="G56" s="22" t="s">
        <v>272</v>
      </c>
      <c r="H56" s="22" t="s">
        <v>58</v>
      </c>
      <c r="I56" s="22" t="s">
        <v>36</v>
      </c>
      <c r="J56" s="22" t="s">
        <v>273</v>
      </c>
      <c r="K56" s="22">
        <v>1</v>
      </c>
      <c r="L56" s="22" t="s">
        <v>53</v>
      </c>
      <c r="M56" s="22" t="s">
        <v>54</v>
      </c>
      <c r="N56" s="21" t="s">
        <v>39</v>
      </c>
      <c r="O56" s="22" t="s">
        <v>71</v>
      </c>
      <c r="P56" s="22" t="s">
        <v>93</v>
      </c>
      <c r="Q56" s="22" t="s">
        <v>41</v>
      </c>
      <c r="R56" s="22" t="s">
        <v>42</v>
      </c>
      <c r="S56" s="22" t="s">
        <v>42</v>
      </c>
      <c r="T56" s="22" t="s">
        <v>42</v>
      </c>
      <c r="U56" s="22" t="s">
        <v>41</v>
      </c>
      <c r="V56" s="51" t="s">
        <v>94</v>
      </c>
      <c r="W56" s="22" t="s">
        <v>44</v>
      </c>
    </row>
    <row r="57" spans="1:23" ht="36">
      <c r="A57" s="77" t="s">
        <v>274</v>
      </c>
      <c r="B57" s="22" t="s">
        <v>275</v>
      </c>
      <c r="C57" s="52" t="s">
        <v>79</v>
      </c>
      <c r="D57" s="21" t="s">
        <v>66</v>
      </c>
      <c r="E57" s="51" t="s">
        <v>276</v>
      </c>
      <c r="F57" s="21"/>
      <c r="G57" s="22" t="s">
        <v>272</v>
      </c>
      <c r="H57" s="21" t="s">
        <v>208</v>
      </c>
      <c r="I57" s="52" t="s">
        <v>36</v>
      </c>
      <c r="J57" s="22" t="s">
        <v>209</v>
      </c>
      <c r="K57" s="66">
        <v>1</v>
      </c>
      <c r="L57" s="22" t="s">
        <v>53</v>
      </c>
      <c r="M57" s="67" t="s">
        <v>41</v>
      </c>
      <c r="N57" s="21" t="s">
        <v>39</v>
      </c>
      <c r="O57" s="21" t="s">
        <v>41</v>
      </c>
      <c r="P57" s="21" t="s">
        <v>41</v>
      </c>
      <c r="Q57" s="21" t="s">
        <v>41</v>
      </c>
      <c r="R57" s="21" t="s">
        <v>42</v>
      </c>
      <c r="S57" s="21" t="s">
        <v>42</v>
      </c>
      <c r="T57" s="21" t="s">
        <v>42</v>
      </c>
      <c r="U57" s="23" t="s">
        <v>41</v>
      </c>
      <c r="V57" s="66" t="s">
        <v>44</v>
      </c>
      <c r="W57" s="66" t="s">
        <v>44</v>
      </c>
    </row>
    <row r="58" spans="1:23" ht="60">
      <c r="A58" s="77" t="s">
        <v>274</v>
      </c>
      <c r="B58" s="22" t="s">
        <v>275</v>
      </c>
      <c r="C58" s="52" t="s">
        <v>79</v>
      </c>
      <c r="D58" s="21" t="s">
        <v>66</v>
      </c>
      <c r="E58" s="51" t="s">
        <v>276</v>
      </c>
      <c r="F58" s="21"/>
      <c r="G58" s="22" t="s">
        <v>272</v>
      </c>
      <c r="H58" s="21" t="s">
        <v>208</v>
      </c>
      <c r="I58" s="52" t="s">
        <v>31</v>
      </c>
      <c r="J58" s="22" t="s">
        <v>209</v>
      </c>
      <c r="K58" s="66">
        <v>1</v>
      </c>
      <c r="L58" s="22" t="s">
        <v>53</v>
      </c>
      <c r="M58" s="67" t="s">
        <v>41</v>
      </c>
      <c r="N58" s="21" t="s">
        <v>39</v>
      </c>
      <c r="O58" s="21" t="s">
        <v>41</v>
      </c>
      <c r="P58" s="21" t="s">
        <v>41</v>
      </c>
      <c r="Q58" s="21" t="s">
        <v>41</v>
      </c>
      <c r="R58" s="21" t="s">
        <v>261</v>
      </c>
      <c r="S58" s="21" t="s">
        <v>261</v>
      </c>
      <c r="T58" s="21" t="s">
        <v>42</v>
      </c>
      <c r="U58" s="23" t="s">
        <v>41</v>
      </c>
      <c r="V58" s="21" t="s">
        <v>262</v>
      </c>
      <c r="W58" s="66" t="s">
        <v>44</v>
      </c>
    </row>
    <row r="59" spans="1:23" ht="36">
      <c r="A59" s="77" t="s">
        <v>277</v>
      </c>
      <c r="B59" s="21" t="s">
        <v>278</v>
      </c>
      <c r="C59" s="22" t="s">
        <v>79</v>
      </c>
      <c r="D59" s="21" t="s">
        <v>66</v>
      </c>
      <c r="E59" s="23" t="s">
        <v>279</v>
      </c>
      <c r="F59" s="21"/>
      <c r="G59" s="22" t="s">
        <v>272</v>
      </c>
      <c r="H59" s="21" t="s">
        <v>208</v>
      </c>
      <c r="I59" s="22" t="s">
        <v>36</v>
      </c>
      <c r="J59" s="22" t="s">
        <v>209</v>
      </c>
      <c r="K59" s="21">
        <v>1</v>
      </c>
      <c r="L59" s="21" t="s">
        <v>53</v>
      </c>
      <c r="M59" s="67" t="s">
        <v>41</v>
      </c>
      <c r="N59" s="21" t="s">
        <v>39</v>
      </c>
      <c r="O59" s="21" t="s">
        <v>41</v>
      </c>
      <c r="P59" s="21" t="s">
        <v>41</v>
      </c>
      <c r="Q59" s="21" t="s">
        <v>41</v>
      </c>
      <c r="R59" s="21" t="s">
        <v>42</v>
      </c>
      <c r="S59" s="21" t="s">
        <v>42</v>
      </c>
      <c r="T59" s="21" t="s">
        <v>42</v>
      </c>
      <c r="U59" s="23" t="s">
        <v>41</v>
      </c>
      <c r="V59" s="66" t="s">
        <v>44</v>
      </c>
      <c r="W59" s="71" t="s">
        <v>44</v>
      </c>
    </row>
    <row r="60" spans="1:23" ht="60">
      <c r="A60" s="77" t="s">
        <v>280</v>
      </c>
      <c r="B60" s="22" t="s">
        <v>281</v>
      </c>
      <c r="C60" s="52" t="s">
        <v>79</v>
      </c>
      <c r="D60" s="21" t="s">
        <v>66</v>
      </c>
      <c r="E60" s="51" t="s">
        <v>282</v>
      </c>
      <c r="F60" s="21"/>
      <c r="G60" s="22" t="s">
        <v>272</v>
      </c>
      <c r="H60" s="21" t="s">
        <v>208</v>
      </c>
      <c r="I60" s="52" t="s">
        <v>36</v>
      </c>
      <c r="J60" s="22" t="s">
        <v>209</v>
      </c>
      <c r="K60" s="66">
        <v>1</v>
      </c>
      <c r="L60" s="22" t="s">
        <v>185</v>
      </c>
      <c r="M60" s="67" t="s">
        <v>41</v>
      </c>
      <c r="N60" s="21" t="s">
        <v>41</v>
      </c>
      <c r="O60" s="21" t="s">
        <v>41</v>
      </c>
      <c r="P60" s="21" t="s">
        <v>41</v>
      </c>
      <c r="Q60" s="21" t="s">
        <v>41</v>
      </c>
      <c r="R60" s="21" t="s">
        <v>261</v>
      </c>
      <c r="S60" s="21" t="s">
        <v>261</v>
      </c>
      <c r="T60" s="21" t="s">
        <v>42</v>
      </c>
      <c r="U60" s="72" t="s">
        <v>41</v>
      </c>
      <c r="V60" s="21" t="s">
        <v>262</v>
      </c>
      <c r="W60" s="71" t="s">
        <v>44</v>
      </c>
    </row>
    <row r="61" spans="1:23" ht="36">
      <c r="A61" s="77" t="s">
        <v>283</v>
      </c>
      <c r="B61" s="22" t="s">
        <v>284</v>
      </c>
      <c r="C61" s="52" t="s">
        <v>79</v>
      </c>
      <c r="D61" s="21" t="s">
        <v>66</v>
      </c>
      <c r="E61" s="51" t="s">
        <v>285</v>
      </c>
      <c r="F61" s="21"/>
      <c r="G61" s="22" t="s">
        <v>272</v>
      </c>
      <c r="H61" s="21" t="s">
        <v>208</v>
      </c>
      <c r="I61" s="52" t="s">
        <v>36</v>
      </c>
      <c r="J61" s="22" t="s">
        <v>209</v>
      </c>
      <c r="K61" s="66">
        <v>1</v>
      </c>
      <c r="L61" s="22" t="s">
        <v>185</v>
      </c>
      <c r="M61" s="67" t="s">
        <v>41</v>
      </c>
      <c r="N61" s="21" t="s">
        <v>41</v>
      </c>
      <c r="O61" s="21" t="s">
        <v>41</v>
      </c>
      <c r="P61" s="21" t="s">
        <v>41</v>
      </c>
      <c r="Q61" s="21" t="s">
        <v>41</v>
      </c>
      <c r="R61" s="21" t="s">
        <v>42</v>
      </c>
      <c r="S61" s="21" t="s">
        <v>42</v>
      </c>
      <c r="T61" s="21" t="s">
        <v>42</v>
      </c>
      <c r="U61" s="72" t="s">
        <v>41</v>
      </c>
      <c r="V61" s="66" t="s">
        <v>44</v>
      </c>
      <c r="W61" s="71" t="s">
        <v>44</v>
      </c>
    </row>
    <row r="62" spans="1:23" ht="60">
      <c r="A62" s="77" t="s">
        <v>283</v>
      </c>
      <c r="B62" s="22" t="s">
        <v>284</v>
      </c>
      <c r="C62" s="52" t="s">
        <v>79</v>
      </c>
      <c r="D62" s="21" t="s">
        <v>66</v>
      </c>
      <c r="E62" s="51" t="s">
        <v>285</v>
      </c>
      <c r="F62" s="21"/>
      <c r="G62" s="22" t="s">
        <v>272</v>
      </c>
      <c r="H62" s="21" t="s">
        <v>208</v>
      </c>
      <c r="I62" s="52" t="s">
        <v>31</v>
      </c>
      <c r="J62" s="22" t="s">
        <v>209</v>
      </c>
      <c r="K62" s="66">
        <v>1</v>
      </c>
      <c r="L62" s="22" t="s">
        <v>185</v>
      </c>
      <c r="M62" s="67" t="s">
        <v>41</v>
      </c>
      <c r="N62" s="21" t="s">
        <v>41</v>
      </c>
      <c r="O62" s="21" t="s">
        <v>41</v>
      </c>
      <c r="P62" s="21" t="s">
        <v>41</v>
      </c>
      <c r="Q62" s="21" t="s">
        <v>41</v>
      </c>
      <c r="R62" s="21" t="s">
        <v>261</v>
      </c>
      <c r="S62" s="21" t="s">
        <v>261</v>
      </c>
      <c r="T62" s="21" t="s">
        <v>42</v>
      </c>
      <c r="U62" s="72" t="s">
        <v>41</v>
      </c>
      <c r="V62" s="21" t="s">
        <v>262</v>
      </c>
      <c r="W62" s="71" t="s">
        <v>44</v>
      </c>
    </row>
    <row r="63" spans="1:23" ht="48">
      <c r="A63" s="77" t="s">
        <v>286</v>
      </c>
      <c r="B63" s="32" t="s">
        <v>287</v>
      </c>
      <c r="C63" s="31" t="s">
        <v>65</v>
      </c>
      <c r="D63" s="32" t="s">
        <v>32</v>
      </c>
      <c r="E63" s="30" t="s">
        <v>288</v>
      </c>
      <c r="F63" s="29"/>
      <c r="G63" s="32" t="s">
        <v>289</v>
      </c>
      <c r="H63" s="32" t="s">
        <v>290</v>
      </c>
      <c r="I63" s="31" t="s">
        <v>36</v>
      </c>
      <c r="J63" s="32" t="s">
        <v>37</v>
      </c>
      <c r="K63" s="29">
        <v>2</v>
      </c>
      <c r="L63" s="32" t="s">
        <v>53</v>
      </c>
      <c r="M63" s="67" t="s">
        <v>54</v>
      </c>
      <c r="N63" s="38" t="s">
        <v>39</v>
      </c>
      <c r="O63" s="32" t="s">
        <v>55</v>
      </c>
      <c r="P63" s="32" t="s">
        <v>40</v>
      </c>
      <c r="Q63" s="29" t="s">
        <v>41</v>
      </c>
      <c r="R63" s="29" t="s">
        <v>42</v>
      </c>
      <c r="S63" s="29" t="s">
        <v>42</v>
      </c>
      <c r="T63" s="29" t="s">
        <v>42</v>
      </c>
      <c r="U63" s="29" t="s">
        <v>41</v>
      </c>
      <c r="V63" s="32" t="s">
        <v>202</v>
      </c>
      <c r="W63" s="71" t="s">
        <v>44</v>
      </c>
    </row>
    <row r="64" spans="1:23" ht="85.5" customHeight="1">
      <c r="A64" s="77" t="s">
        <v>286</v>
      </c>
      <c r="B64" s="44" t="s">
        <v>287</v>
      </c>
      <c r="C64" s="53" t="s">
        <v>65</v>
      </c>
      <c r="D64" s="44" t="s">
        <v>32</v>
      </c>
      <c r="E64" s="46" t="s">
        <v>288</v>
      </c>
      <c r="F64" s="32"/>
      <c r="G64" s="44" t="s">
        <v>289</v>
      </c>
      <c r="H64" s="44" t="s">
        <v>85</v>
      </c>
      <c r="I64" s="31" t="s">
        <v>31</v>
      </c>
      <c r="J64" s="44" t="s">
        <v>291</v>
      </c>
      <c r="K64" s="62">
        <v>1</v>
      </c>
      <c r="L64" s="44" t="s">
        <v>53</v>
      </c>
      <c r="M64" s="44" t="s">
        <v>41</v>
      </c>
      <c r="N64" s="38" t="s">
        <v>39</v>
      </c>
      <c r="O64" s="46" t="s">
        <v>292</v>
      </c>
      <c r="P64" s="46" t="s">
        <v>293</v>
      </c>
      <c r="Q64" s="62" t="s">
        <v>41</v>
      </c>
      <c r="R64" s="62" t="s">
        <v>42</v>
      </c>
      <c r="S64" s="62" t="s">
        <v>42</v>
      </c>
      <c r="T64" s="62" t="s">
        <v>42</v>
      </c>
      <c r="U64" s="62" t="s">
        <v>41</v>
      </c>
      <c r="V64" s="62" t="s">
        <v>44</v>
      </c>
      <c r="W64" s="71" t="s">
        <v>44</v>
      </c>
    </row>
    <row r="65" spans="1:23" ht="48.75" customHeight="1">
      <c r="A65" s="77" t="s">
        <v>294</v>
      </c>
      <c r="B65" s="44" t="s">
        <v>295</v>
      </c>
      <c r="C65" s="53" t="s">
        <v>79</v>
      </c>
      <c r="D65" s="44" t="s">
        <v>66</v>
      </c>
      <c r="E65" s="46" t="s">
        <v>296</v>
      </c>
      <c r="F65" s="32"/>
      <c r="G65" s="44" t="s">
        <v>289</v>
      </c>
      <c r="H65" s="44" t="s">
        <v>208</v>
      </c>
      <c r="I65" s="31" t="s">
        <v>36</v>
      </c>
      <c r="J65" s="44" t="s">
        <v>209</v>
      </c>
      <c r="K65" s="62">
        <v>1</v>
      </c>
      <c r="L65" s="44" t="s">
        <v>185</v>
      </c>
      <c r="M65" s="44" t="s">
        <v>41</v>
      </c>
      <c r="N65" s="38" t="s">
        <v>41</v>
      </c>
      <c r="O65" s="44" t="s">
        <v>41</v>
      </c>
      <c r="P65" s="44" t="s">
        <v>41</v>
      </c>
      <c r="Q65" s="44" t="s">
        <v>41</v>
      </c>
      <c r="R65" s="62" t="s">
        <v>42</v>
      </c>
      <c r="S65" s="62" t="s">
        <v>42</v>
      </c>
      <c r="T65" s="62" t="s">
        <v>42</v>
      </c>
      <c r="U65" s="62" t="s">
        <v>41</v>
      </c>
      <c r="V65" s="62" t="s">
        <v>44</v>
      </c>
      <c r="W65" s="71" t="s">
        <v>44</v>
      </c>
    </row>
    <row r="66" spans="1:23" ht="42" customHeight="1">
      <c r="A66" s="77" t="s">
        <v>297</v>
      </c>
      <c r="B66" s="32" t="s">
        <v>298</v>
      </c>
      <c r="C66" s="31" t="s">
        <v>79</v>
      </c>
      <c r="D66" s="32" t="s">
        <v>66</v>
      </c>
      <c r="E66" s="30" t="s">
        <v>299</v>
      </c>
      <c r="F66" s="29"/>
      <c r="G66" s="32" t="s">
        <v>289</v>
      </c>
      <c r="H66" s="32" t="s">
        <v>300</v>
      </c>
      <c r="I66" s="31" t="s">
        <v>36</v>
      </c>
      <c r="J66" s="32" t="s">
        <v>209</v>
      </c>
      <c r="K66" s="29">
        <v>1</v>
      </c>
      <c r="L66" s="32" t="s">
        <v>185</v>
      </c>
      <c r="M66" s="32" t="s">
        <v>41</v>
      </c>
      <c r="N66" s="38" t="s">
        <v>41</v>
      </c>
      <c r="O66" s="32" t="s">
        <v>41</v>
      </c>
      <c r="P66" s="32" t="s">
        <v>41</v>
      </c>
      <c r="Q66" s="44" t="s">
        <v>41</v>
      </c>
      <c r="R66" s="29" t="s">
        <v>42</v>
      </c>
      <c r="S66" s="29" t="s">
        <v>42</v>
      </c>
      <c r="T66" s="29" t="s">
        <v>42</v>
      </c>
      <c r="U66" s="29" t="s">
        <v>41</v>
      </c>
      <c r="V66" s="32" t="s">
        <v>44</v>
      </c>
      <c r="W66" s="71" t="s">
        <v>44</v>
      </c>
    </row>
    <row r="67" spans="1:23" ht="48">
      <c r="A67" s="77" t="s">
        <v>301</v>
      </c>
      <c r="B67" s="73" t="s">
        <v>302</v>
      </c>
      <c r="C67" s="74" t="s">
        <v>65</v>
      </c>
      <c r="D67" s="73" t="s">
        <v>32</v>
      </c>
      <c r="E67" s="75" t="s">
        <v>303</v>
      </c>
      <c r="F67" s="21"/>
      <c r="G67" s="73" t="s">
        <v>304</v>
      </c>
      <c r="H67" s="73" t="s">
        <v>290</v>
      </c>
      <c r="I67" s="74" t="s">
        <v>36</v>
      </c>
      <c r="J67" s="73" t="s">
        <v>305</v>
      </c>
      <c r="K67" s="76">
        <v>3</v>
      </c>
      <c r="L67" s="73" t="s">
        <v>53</v>
      </c>
      <c r="M67" s="73" t="s">
        <v>41</v>
      </c>
      <c r="N67" s="38" t="s">
        <v>39</v>
      </c>
      <c r="O67" s="21" t="s">
        <v>55</v>
      </c>
      <c r="P67" s="21" t="s">
        <v>40</v>
      </c>
      <c r="Q67" s="73" t="s">
        <v>41</v>
      </c>
      <c r="R67" s="29" t="s">
        <v>42</v>
      </c>
      <c r="S67" s="29" t="s">
        <v>42</v>
      </c>
      <c r="T67" s="29" t="s">
        <v>42</v>
      </c>
      <c r="U67" s="73" t="s">
        <v>41</v>
      </c>
      <c r="V67" s="32" t="s">
        <v>202</v>
      </c>
      <c r="W67" s="71" t="s">
        <v>44</v>
      </c>
    </row>
  </sheetData>
  <sheetProtection/>
  <mergeCells count="20">
    <mergeCell ref="A2:W2"/>
    <mergeCell ref="N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</mergeCells>
  <dataValidations count="17">
    <dataValidation type="list" allowBlank="1" showInputMessage="1" showErrorMessage="1" sqref="Q9 Q26 Q27 Q28 Q29 Q30 Q31 Q32 Q33 Q34 Q44 Q45 Q46 Q47 Q48 Q49 Q50 Q55 Q64 Q11:Q12 Q51:Q52 Q53:Q54 Q56:Q62 Q65:Q66">
      <formula1>"不限,中共党员,共青团员,民主党派"</formula1>
    </dataValidation>
    <dataValidation type="list" allowBlank="1" showInputMessage="1" showErrorMessage="1" sqref="R3 R13:T13 R25:T25 R26:T26 R27:T27 R28:T28 R29:T29 R30:T30 R31:T31 R32:T32 R33:T33 R58 S58 T58 R62 S62 T62 R64:T64 R65:T65 R21:T22 R23:T24 R59:T61 R56:T57 R68:T65536 R51:T53 R34:T41 R42:T50 R9:T12 R14:T20">
      <formula1>"是,否"</formula1>
    </dataValidation>
    <dataValidation type="list" allowBlank="1" showInputMessage="1" showErrorMessage="1" imeMode="off" sqref="C5 C6 C10 C13 C14 C20 C25 C27 C28 C29 C30 C31 C32 C33 C34 C42 C43 C44 C45 C46 C47 C48 C56 C63 C64 C65 C66 C3:C4 C7:C8 C35:C38 C39:C41 C49:C50 C51:C55 C59:C62 C68:C65536">
      <formula1>"01,02,03,04"</formula1>
    </dataValidation>
    <dataValidation type="whole" allowBlank="1" showInputMessage="1" showErrorMessage="1" sqref="K9 K35 K42 K43 K44 K45 K59 K64 K65 K40:K41 K46:K47">
      <formula1>0</formula1>
      <formula2>9000</formula2>
    </dataValidation>
    <dataValidation type="list" allowBlank="1" showInputMessage="1" showErrorMessage="1" sqref="I5 I6 I13 I25 I26 I27 I28 I29 I30 I31 I32 I33 I34 I42 I43 I44 I45 I48 I51 I52 I53 I54 I55 I56 I63 I64 I65 I66 I3:I4 I7:I8 I9:I12 I14:I20 I35:I38 I39:I41 I46:I47 I49:I50 I59:I62 I68:I65536">
      <formula1>"01,02,03,04,05,06,07,08,09,10,11,12,13,14,15"</formula1>
    </dataValidation>
    <dataValidation type="list" allowBlank="1" showInputMessage="1" showErrorMessage="1" sqref="M6 M7 M8 M13 M25 M26 M27 M28 M29 M30 M31 M32 M33 M34 M44 M45 M48 M51 M63 M64 M65 M9:M12 M14:M20 M35:M38 M39:M41 M42:M43 M46:M47 M49:M50 M52:M55 M56:M62">
      <formula1>"不限,学士及以上学位,硕士及以上学位"</formula1>
    </dataValidation>
    <dataValidation type="list" allowBlank="1" showInputMessage="1" showErrorMessage="1" sqref="L13 L25 L27 L28 L29 L30 L31 L32 L33 L34 L35 L36 L38 L39 L40 L41 L48 L56 L64 L65 L14:L20 L49:L50 L51:L55">
      <formula1>"高中及以上,大专及以上,本科及以上,研究生"</formula1>
    </dataValidation>
    <dataValidation type="list" allowBlank="1" showInputMessage="1" showErrorMessage="1" sqref="D9 D13 D25 D27 D28 D29 D30 D31 D32 D33 D34 D42 D43 D44 D45 D48 D56 D7:D8 D14:D20 D35:D38 D46:D47 D49:D50 D51:D5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13 K25 K27 K28 K29 K30 K31 K32 K33 K34 K50 K56 K3:K4 K7:K8 K10:K12 K14:K20 K36:K38 K48:K49 K51:K55 K68:K65536">
      <formula1>"1,2,3,4,5,6,7,8,9,10"</formula1>
    </dataValidation>
    <dataValidation type="list" allowBlank="1" showInputMessage="1" showErrorMessage="1" sqref="U13 U25 U26 U27 U28 U29 U30 U31 U32 U33 U44 U45 U46 U47 U50 U51 U52 U53 U54 U55 U64 U65 U3:U4 U9:U12 U14:U20 U34:U38 U40:U41 U42:U43 U48:U49 U56:U62 U68:U65536">
      <formula1>"不限,1年,2年,3年,4年,5年及以上"</formula1>
    </dataValidation>
    <dataValidation type="list" allowBlank="1" showInputMessage="1" showErrorMessage="1" sqref="C26">
      <formula1>"01,02,03,04"</formula1>
    </dataValidation>
    <dataValidation type="whole" allowBlank="1" showInputMessage="1" showErrorMessage="1" sqref="K26">
      <formula1>0</formula1>
      <formula2>9000</formula2>
    </dataValidation>
    <dataValidation type="list" allowBlank="1" showInputMessage="1" showErrorMessage="1" sqref="L26 L44 L45 L3:L4 L9:L12 L42:L43 L46:L47 L57:L62 L68:M65536">
      <formula1>"高中,高中及以上,中专,中专及以上,大专,大专及以上,本科,本科及以上,研究生"</formula1>
    </dataValidation>
    <dataValidation type="list" allowBlank="1" showInputMessage="1" showErrorMessage="1" sqref="L37">
      <formula1>"高中及以上,大专及以上,全日制普通高校大专及以上,本科及以上,全日制普通高校本科及以上,研究生,全日制普通高校研究生,"</formula1>
    </dataValidation>
    <dataValidation type="list" allowBlank="1" showInputMessage="1" showErrorMessage="1" sqref="D68:D65536">
      <formula1>"党委机关,人大机关,政府机关,政协机关,检察院机关,法院机关,群团机关,参公管理单位"</formula1>
    </dataValidation>
    <dataValidation type="list" allowBlank="1" showInputMessage="1" showErrorMessage="1" sqref="L7:L8">
      <formula1>"高中（中专）及以上,大专及以上,全日制普通高校大专及以上,本科及以上,全日制普通高校本科及以上,研究生,全日制普通高校研究生,"</formula1>
    </dataValidation>
    <dataValidation type="list" allowBlank="1" showInputMessage="1" showErrorMessage="1" sqref="Q7:Q8">
      <formula1>"不限,中共党员(含预备),共青团员,民主党派"</formula1>
    </dataValidation>
  </dataValidations>
  <hyperlinks>
    <hyperlink ref="F7" r:id="rId1" display="www.guiyang.jcy.gov.cn"/>
    <hyperlink ref="F8" r:id="rId2" display="www.guiyang.jcy.gov.cn"/>
    <hyperlink ref="F25" r:id="rId3" display="http://huaxi.guizhoucourt.cn/"/>
  </hyperlinks>
  <printOptions horizontalCentered="1" verticalCentered="1"/>
  <pageMargins left="0" right="0" top="0" bottom="0" header="0.51" footer="0.51"/>
  <pageSetup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2019-01-25T07:29:34Z</cp:lastPrinted>
  <dcterms:created xsi:type="dcterms:W3CDTF">2010-12-20T09:04:27Z</dcterms:created>
  <dcterms:modified xsi:type="dcterms:W3CDTF">2019-03-12T08:19:28Z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