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<sst xmlns="http://schemas.openxmlformats.org/spreadsheetml/2006/main" count="285" uniqueCount="106">
  <si>
    <t>附件1：</t>
  </si>
  <si>
    <t>2019年上半年连江县公开招聘部分单位聘用制专职人员岗位信息表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</si>
  <si>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</si>
  <si>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</si>
  <si>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</si>
  <si>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</si>
  <si>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</si>
  <si>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</si>
  <si>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</si>
  <si>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</si>
  <si>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</si>
  <si>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</si>
  <si>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</si>
  <si>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</si>
  <si>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</si>
  <si>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</si>
  <si>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</si>
  <si>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</si>
  <si>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县住建局</t>
  </si>
  <si>
    <t>机关</t>
  </si>
  <si>
    <t>0101</t>
  </si>
  <si>
    <t>管理人员</t>
  </si>
  <si>
    <t>男</t>
  </si>
  <si>
    <t>大专及以上</t>
  </si>
  <si>
    <t>全日制普通院校毕业</t>
  </si>
  <si>
    <t>不限</t>
  </si>
  <si>
    <t>基本工资2242元/月，并享受五险一金；绩效奖金700元/月</t>
  </si>
  <si>
    <t>主要从事文字和信息档案材料整理、编写报送等工作，熟悉电脑操作</t>
  </si>
  <si>
    <t>26224884</t>
  </si>
  <si>
    <t>0102</t>
  </si>
  <si>
    <t>女</t>
  </si>
  <si>
    <t>园林所</t>
  </si>
  <si>
    <t>0103</t>
  </si>
  <si>
    <t>专技人员</t>
  </si>
  <si>
    <t>景观学、风景园林、园林工程技术、园林、园艺、园林植物与观赏园艺</t>
  </si>
  <si>
    <t>26225529
26132469</t>
  </si>
  <si>
    <t>0104</t>
  </si>
  <si>
    <t>会计</t>
  </si>
  <si>
    <t>会计与审计类</t>
  </si>
  <si>
    <t>县环卫所</t>
  </si>
  <si>
    <t>0105</t>
  </si>
  <si>
    <t>26213466</t>
  </si>
  <si>
    <t>0106</t>
  </si>
  <si>
    <t>文秘</t>
  </si>
  <si>
    <t>中国语言文学类</t>
  </si>
  <si>
    <t>县“两违”办</t>
  </si>
  <si>
    <t>0201</t>
  </si>
  <si>
    <t>高中（中专）及以上</t>
  </si>
  <si>
    <t>26123626</t>
  </si>
  <si>
    <t>县民政局</t>
  </si>
  <si>
    <t>0301</t>
  </si>
  <si>
    <t>养老救助协理员</t>
  </si>
  <si>
    <t>试用期3个月，基本工资2000元/月，并享受五险一金；绩效奖金700元/月。</t>
  </si>
  <si>
    <t>由民政局统筹安排。琯头镇、坑园镇、小沧乡各1人</t>
  </si>
  <si>
    <t>县人力资源和社会保障局</t>
  </si>
  <si>
    <t>县劳动就业管理中心</t>
  </si>
  <si>
    <t>0401</t>
  </si>
  <si>
    <t>公共就业和劳动保障监察协理员</t>
  </si>
  <si>
    <t>中专（含职专）及以上</t>
  </si>
  <si>
    <t>1、聘用3年，合同一年一签；2、基本工资2242元/月，绩效工资700元/月（含“五险一金”）</t>
  </si>
  <si>
    <t>《就业失业登记证》或《就业创业证》（以前年度享受公益性岗位补贴期满人员除外）</t>
  </si>
  <si>
    <t>由劳动就业管理中心统筹安排。人事人才公共服务中心2人、劳动保障监察大队1人、职业技能鉴定中心1人、退休干部活动中心1人</t>
  </si>
  <si>
    <t>0402</t>
  </si>
  <si>
    <t xml:space="preserve">连江经济开发区                           </t>
  </si>
  <si>
    <t>0403</t>
  </si>
  <si>
    <t xml:space="preserve">可门经济开发区                          </t>
  </si>
  <si>
    <t>0404</t>
  </si>
  <si>
    <t xml:space="preserve">贵安温泉旅游区                            </t>
  </si>
  <si>
    <t>0405</t>
  </si>
  <si>
    <t>凤城镇</t>
  </si>
  <si>
    <t>0406</t>
  </si>
  <si>
    <t>敖江镇</t>
  </si>
  <si>
    <t>0407</t>
  </si>
  <si>
    <t>江南乡</t>
  </si>
  <si>
    <t>0408</t>
  </si>
  <si>
    <t>东湖镇</t>
  </si>
  <si>
    <t>0409</t>
  </si>
  <si>
    <t>浦口镇</t>
  </si>
  <si>
    <t>0410</t>
  </si>
  <si>
    <t>琯头镇</t>
  </si>
  <si>
    <t>0411</t>
  </si>
  <si>
    <t>长龙镇</t>
  </si>
  <si>
    <t>0412</t>
  </si>
  <si>
    <t>透堡镇</t>
  </si>
  <si>
    <t>0413</t>
  </si>
  <si>
    <t>马鼻镇</t>
  </si>
  <si>
    <t>0414</t>
  </si>
  <si>
    <t>官坂镇</t>
  </si>
  <si>
    <t>0415</t>
  </si>
  <si>
    <t>坑园镇</t>
  </si>
  <si>
    <t>0416</t>
  </si>
  <si>
    <t>筱埕镇</t>
  </si>
  <si>
    <t>0417</t>
  </si>
  <si>
    <t>黄岐镇</t>
  </si>
  <si>
    <t>0418</t>
  </si>
  <si>
    <t>苔菉镇</t>
  </si>
  <si>
    <t>0419</t>
  </si>
  <si>
    <t>潘渡乡</t>
  </si>
  <si>
    <t>0420</t>
  </si>
  <si>
    <t>小沧畲族乡</t>
  </si>
  <si>
    <t>0421</t>
  </si>
  <si>
    <t>蓼沿乡</t>
  </si>
  <si>
    <t>0422</t>
  </si>
  <si>
    <t>下宫乡</t>
  </si>
  <si>
    <t>0423</t>
  </si>
  <si>
    <t>安凯乡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</si>
</sst>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9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Protection="0">
      <alignment vertical="center"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5" borderId="10" xfId="63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0" zoomScaleNormal="70" workbookViewId="0" topLeftCell="A1">
      <selection activeCell="T5" sqref="T5"/>
    </sheetView>
  </sheetViews>
  <sheetFormatPr defaultColWidth="9.00390625" defaultRowHeight="14.25"/>
  <cols>
    <col min="1" max="2" width="5.00390625" style="4" customWidth="1"/>
    <col min="3" max="3" width="8.625" style="4" customWidth="1"/>
    <col min="4" max="4" width="5.125" style="5" customWidth="1"/>
    <col min="5" max="5" width="6.375" style="4" customWidth="1"/>
    <col min="6" max="6" width="5.125" style="6" customWidth="1"/>
    <col min="7" max="7" width="3.00390625" style="7" customWidth="1"/>
    <col min="8" max="8" width="5.375" style="7" customWidth="1"/>
    <col min="9" max="9" width="5.50390625" style="7" customWidth="1"/>
    <col min="10" max="10" width="3.625" style="7" customWidth="1"/>
    <col min="11" max="11" width="5.375" style="7" customWidth="1"/>
    <col min="12" max="12" width="12.00390625" style="7" customWidth="1"/>
    <col min="13" max="13" width="22.875" style="8" customWidth="1"/>
    <col min="14" max="14" width="13.50390625" style="8" customWidth="1"/>
    <col min="15" max="15" width="12.375" style="9" customWidth="1"/>
    <col min="16" max="16" width="12.125" style="10" customWidth="1"/>
    <col min="17" max="16384" width="9.00390625" style="7" customWidth="1"/>
  </cols>
  <sheetData>
    <row r="1" spans="1:16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</row>
    <row r="2" spans="1:1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5.5" customHeight="1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2" t="s">
        <v>16</v>
      </c>
      <c r="P3" s="27" t="s">
        <v>17</v>
      </c>
    </row>
    <row r="4" spans="1:16" s="1" customFormat="1" ht="57.75" customHeight="1">
      <c r="A4" s="15" t="s">
        <v>18</v>
      </c>
      <c r="B4" s="16">
        <v>1</v>
      </c>
      <c r="C4" s="17" t="s">
        <v>19</v>
      </c>
      <c r="D4" s="18" t="s">
        <v>20</v>
      </c>
      <c r="E4" s="19" t="s">
        <v>21</v>
      </c>
      <c r="F4" s="17">
        <v>1</v>
      </c>
      <c r="G4" s="16" t="s">
        <v>22</v>
      </c>
      <c r="H4" s="16" t="s">
        <v>23</v>
      </c>
      <c r="I4" s="28" t="s">
        <v>24</v>
      </c>
      <c r="J4" s="16" t="s">
        <v>25</v>
      </c>
      <c r="K4" s="16">
        <v>40</v>
      </c>
      <c r="L4" s="29" t="s">
        <v>25</v>
      </c>
      <c r="M4" s="28" t="s">
        <v>26</v>
      </c>
      <c r="N4" s="28"/>
      <c r="O4" s="30" t="s">
        <v>27</v>
      </c>
      <c r="P4" s="31" t="s">
        <v>28</v>
      </c>
    </row>
    <row r="5" spans="1:16" s="1" customFormat="1" ht="57.75" customHeight="1">
      <c r="A5" s="20"/>
      <c r="B5" s="16">
        <v>2</v>
      </c>
      <c r="C5" s="17" t="s">
        <v>19</v>
      </c>
      <c r="D5" s="18" t="s">
        <v>29</v>
      </c>
      <c r="E5" s="19" t="s">
        <v>21</v>
      </c>
      <c r="F5" s="17">
        <v>1</v>
      </c>
      <c r="G5" s="16" t="s">
        <v>30</v>
      </c>
      <c r="H5" s="16" t="s">
        <v>23</v>
      </c>
      <c r="I5" s="28" t="s">
        <v>24</v>
      </c>
      <c r="J5" s="16" t="s">
        <v>25</v>
      </c>
      <c r="K5" s="16">
        <v>40</v>
      </c>
      <c r="L5" s="29" t="s">
        <v>25</v>
      </c>
      <c r="M5" s="28" t="s">
        <v>26</v>
      </c>
      <c r="N5" s="28"/>
      <c r="O5" s="30" t="s">
        <v>27</v>
      </c>
      <c r="P5" s="31" t="s">
        <v>28</v>
      </c>
    </row>
    <row r="6" spans="1:16" s="1" customFormat="1" ht="69" customHeight="1">
      <c r="A6" s="20"/>
      <c r="B6" s="16">
        <v>3</v>
      </c>
      <c r="C6" s="19" t="s">
        <v>31</v>
      </c>
      <c r="D6" s="18" t="s">
        <v>32</v>
      </c>
      <c r="E6" s="19" t="s">
        <v>33</v>
      </c>
      <c r="F6" s="17">
        <v>6</v>
      </c>
      <c r="G6" s="16" t="s">
        <v>25</v>
      </c>
      <c r="H6" s="16" t="s">
        <v>23</v>
      </c>
      <c r="I6" s="28" t="s">
        <v>24</v>
      </c>
      <c r="J6" s="16" t="s">
        <v>25</v>
      </c>
      <c r="K6" s="16">
        <v>40</v>
      </c>
      <c r="L6" s="29" t="s">
        <v>34</v>
      </c>
      <c r="M6" s="28" t="s">
        <v>26</v>
      </c>
      <c r="N6" s="28"/>
      <c r="O6" s="32"/>
      <c r="P6" s="31" t="s">
        <v>35</v>
      </c>
    </row>
    <row r="7" spans="1:16" s="1" customFormat="1" ht="40.5" customHeight="1">
      <c r="A7" s="20"/>
      <c r="B7" s="16">
        <v>4</v>
      </c>
      <c r="C7" s="19" t="s">
        <v>31</v>
      </c>
      <c r="D7" s="18" t="s">
        <v>36</v>
      </c>
      <c r="E7" s="19" t="s">
        <v>37</v>
      </c>
      <c r="F7" s="17">
        <v>1</v>
      </c>
      <c r="G7" s="16" t="s">
        <v>25</v>
      </c>
      <c r="H7" s="16" t="s">
        <v>23</v>
      </c>
      <c r="I7" s="28" t="s">
        <v>24</v>
      </c>
      <c r="J7" s="16" t="s">
        <v>25</v>
      </c>
      <c r="K7" s="16">
        <v>40</v>
      </c>
      <c r="L7" s="29" t="s">
        <v>38</v>
      </c>
      <c r="M7" s="28" t="s">
        <v>26</v>
      </c>
      <c r="N7" s="28"/>
      <c r="O7" s="32"/>
      <c r="P7" s="31" t="s">
        <v>35</v>
      </c>
    </row>
    <row r="8" spans="1:16" s="1" customFormat="1" ht="40.5" customHeight="1">
      <c r="A8" s="20"/>
      <c r="B8" s="16">
        <v>5</v>
      </c>
      <c r="C8" s="19" t="s">
        <v>39</v>
      </c>
      <c r="D8" s="18" t="s">
        <v>40</v>
      </c>
      <c r="E8" s="19" t="s">
        <v>37</v>
      </c>
      <c r="F8" s="17">
        <v>1</v>
      </c>
      <c r="G8" s="16" t="s">
        <v>25</v>
      </c>
      <c r="H8" s="16" t="s">
        <v>23</v>
      </c>
      <c r="I8" s="28" t="s">
        <v>24</v>
      </c>
      <c r="J8" s="16" t="s">
        <v>25</v>
      </c>
      <c r="K8" s="33">
        <v>40</v>
      </c>
      <c r="L8" s="29" t="s">
        <v>38</v>
      </c>
      <c r="M8" s="28" t="s">
        <v>26</v>
      </c>
      <c r="N8" s="28"/>
      <c r="O8" s="32"/>
      <c r="P8" s="31" t="s">
        <v>41</v>
      </c>
    </row>
    <row r="9" spans="1:16" s="1" customFormat="1" ht="40.5" customHeight="1">
      <c r="A9" s="21"/>
      <c r="B9" s="16">
        <v>6</v>
      </c>
      <c r="C9" s="19" t="s">
        <v>39</v>
      </c>
      <c r="D9" s="18" t="s">
        <v>42</v>
      </c>
      <c r="E9" s="19" t="s">
        <v>43</v>
      </c>
      <c r="F9" s="17">
        <v>1</v>
      </c>
      <c r="G9" s="16" t="s">
        <v>25</v>
      </c>
      <c r="H9" s="16" t="s">
        <v>23</v>
      </c>
      <c r="I9" s="28" t="s">
        <v>24</v>
      </c>
      <c r="J9" s="16" t="s">
        <v>25</v>
      </c>
      <c r="K9" s="33">
        <v>40</v>
      </c>
      <c r="L9" s="29" t="s">
        <v>44</v>
      </c>
      <c r="M9" s="28" t="s">
        <v>26</v>
      </c>
      <c r="N9" s="28"/>
      <c r="O9" s="32"/>
      <c r="P9" s="31" t="s">
        <v>41</v>
      </c>
    </row>
    <row r="10" spans="1:16" s="1" customFormat="1" ht="54.75" customHeight="1">
      <c r="A10" s="22" t="s">
        <v>45</v>
      </c>
      <c r="B10" s="16">
        <v>7</v>
      </c>
      <c r="C10" s="22" t="s">
        <v>45</v>
      </c>
      <c r="D10" s="18" t="s">
        <v>46</v>
      </c>
      <c r="E10" s="19" t="s">
        <v>21</v>
      </c>
      <c r="F10" s="17">
        <v>2</v>
      </c>
      <c r="G10" s="16" t="s">
        <v>25</v>
      </c>
      <c r="H10" s="16" t="s">
        <v>47</v>
      </c>
      <c r="I10" s="28" t="s">
        <v>25</v>
      </c>
      <c r="J10" s="16" t="s">
        <v>25</v>
      </c>
      <c r="K10" s="16">
        <v>35</v>
      </c>
      <c r="L10" s="29" t="s">
        <v>25</v>
      </c>
      <c r="M10" s="28" t="s">
        <v>26</v>
      </c>
      <c r="N10" s="28"/>
      <c r="O10" s="34" t="s">
        <v>27</v>
      </c>
      <c r="P10" s="31" t="s">
        <v>48</v>
      </c>
    </row>
    <row r="11" spans="1:16" s="2" customFormat="1" ht="69" customHeight="1">
      <c r="A11" s="22" t="s">
        <v>49</v>
      </c>
      <c r="B11" s="16">
        <v>8</v>
      </c>
      <c r="C11" s="22" t="s">
        <v>49</v>
      </c>
      <c r="D11" s="23" t="s">
        <v>50</v>
      </c>
      <c r="E11" s="22" t="s">
        <v>51</v>
      </c>
      <c r="F11" s="17">
        <v>3</v>
      </c>
      <c r="G11" s="16" t="s">
        <v>25</v>
      </c>
      <c r="H11" s="16" t="s">
        <v>23</v>
      </c>
      <c r="I11" s="28" t="s">
        <v>25</v>
      </c>
      <c r="J11" s="28" t="s">
        <v>25</v>
      </c>
      <c r="K11" s="16">
        <v>35</v>
      </c>
      <c r="L11" s="29" t="s">
        <v>25</v>
      </c>
      <c r="M11" s="28" t="s">
        <v>52</v>
      </c>
      <c r="N11" s="28"/>
      <c r="O11" s="32" t="s">
        <v>53</v>
      </c>
      <c r="P11" s="31">
        <v>26123890</v>
      </c>
    </row>
    <row r="12" spans="1:18" s="2" customFormat="1" ht="108" customHeight="1">
      <c r="A12" s="24" t="s">
        <v>54</v>
      </c>
      <c r="B12" s="16">
        <v>9</v>
      </c>
      <c r="C12" s="24" t="s">
        <v>55</v>
      </c>
      <c r="D12" s="23" t="s">
        <v>56</v>
      </c>
      <c r="E12" s="24" t="s">
        <v>57</v>
      </c>
      <c r="F12" s="17">
        <v>5</v>
      </c>
      <c r="G12" s="16" t="s">
        <v>25</v>
      </c>
      <c r="H12" s="25" t="s">
        <v>58</v>
      </c>
      <c r="I12" s="28" t="s">
        <v>24</v>
      </c>
      <c r="J12" s="16" t="s">
        <v>25</v>
      </c>
      <c r="K12" s="16">
        <v>40</v>
      </c>
      <c r="L12" s="29" t="s">
        <v>25</v>
      </c>
      <c r="M12" s="35" t="s">
        <v>59</v>
      </c>
      <c r="N12" s="35" t="s">
        <v>60</v>
      </c>
      <c r="O12" s="17" t="s">
        <v>61</v>
      </c>
      <c r="P12" s="31">
        <v>26189525</v>
      </c>
      <c r="R12" s="1"/>
    </row>
    <row r="13" spans="1:16" s="3" customFormat="1" ht="66.75" customHeight="1">
      <c r="A13" s="24"/>
      <c r="B13" s="16">
        <v>10</v>
      </c>
      <c r="C13" s="24"/>
      <c r="D13" s="23" t="s">
        <v>62</v>
      </c>
      <c r="E13" s="24"/>
      <c r="F13" s="17">
        <v>1</v>
      </c>
      <c r="G13" s="16" t="s">
        <v>25</v>
      </c>
      <c r="H13" s="25" t="s">
        <v>58</v>
      </c>
      <c r="I13" s="28" t="s">
        <v>24</v>
      </c>
      <c r="J13" s="16" t="s">
        <v>25</v>
      </c>
      <c r="K13" s="16">
        <v>40</v>
      </c>
      <c r="L13" s="29" t="s">
        <v>25</v>
      </c>
      <c r="M13" s="35"/>
      <c r="N13" s="35"/>
      <c r="O13" s="17" t="s">
        <v>63</v>
      </c>
      <c r="P13" s="31">
        <v>26189525</v>
      </c>
    </row>
    <row r="14" spans="1:16" s="3" customFormat="1" ht="66.75" customHeight="1">
      <c r="A14" s="24"/>
      <c r="B14" s="16">
        <v>11</v>
      </c>
      <c r="C14" s="24"/>
      <c r="D14" s="23" t="s">
        <v>64</v>
      </c>
      <c r="E14" s="24"/>
      <c r="F14" s="17">
        <v>1</v>
      </c>
      <c r="G14" s="16" t="s">
        <v>25</v>
      </c>
      <c r="H14" s="25" t="s">
        <v>58</v>
      </c>
      <c r="I14" s="28" t="s">
        <v>24</v>
      </c>
      <c r="J14" s="16" t="s">
        <v>25</v>
      </c>
      <c r="K14" s="16">
        <v>40</v>
      </c>
      <c r="L14" s="29" t="s">
        <v>25</v>
      </c>
      <c r="M14" s="35"/>
      <c r="N14" s="35"/>
      <c r="O14" s="17" t="s">
        <v>65</v>
      </c>
      <c r="P14" s="31">
        <v>26189525</v>
      </c>
    </row>
    <row r="15" spans="1:16" s="3" customFormat="1" ht="66.75" customHeight="1">
      <c r="A15" s="24"/>
      <c r="B15" s="16">
        <v>12</v>
      </c>
      <c r="C15" s="24"/>
      <c r="D15" s="23" t="s">
        <v>66</v>
      </c>
      <c r="E15" s="24"/>
      <c r="F15" s="17">
        <v>1</v>
      </c>
      <c r="G15" s="16" t="s">
        <v>25</v>
      </c>
      <c r="H15" s="25" t="s">
        <v>58</v>
      </c>
      <c r="I15" s="28" t="s">
        <v>24</v>
      </c>
      <c r="J15" s="16" t="s">
        <v>25</v>
      </c>
      <c r="K15" s="16">
        <v>40</v>
      </c>
      <c r="L15" s="29" t="s">
        <v>25</v>
      </c>
      <c r="M15" s="35"/>
      <c r="N15" s="35"/>
      <c r="O15" s="17" t="s">
        <v>67</v>
      </c>
      <c r="P15" s="31">
        <v>26189525</v>
      </c>
    </row>
    <row r="16" spans="1:16" ht="66.75" customHeight="1">
      <c r="A16" s="24"/>
      <c r="B16" s="16">
        <v>13</v>
      </c>
      <c r="C16" s="24"/>
      <c r="D16" s="23" t="s">
        <v>68</v>
      </c>
      <c r="E16" s="24"/>
      <c r="F16" s="17">
        <v>1</v>
      </c>
      <c r="G16" s="16" t="s">
        <v>25</v>
      </c>
      <c r="H16" s="25" t="s">
        <v>58</v>
      </c>
      <c r="I16" s="28" t="s">
        <v>24</v>
      </c>
      <c r="J16" s="16" t="s">
        <v>25</v>
      </c>
      <c r="K16" s="16">
        <v>40</v>
      </c>
      <c r="L16" s="29" t="s">
        <v>25</v>
      </c>
      <c r="M16" s="35"/>
      <c r="N16" s="35"/>
      <c r="O16" s="17" t="s">
        <v>69</v>
      </c>
      <c r="P16" s="31">
        <v>26189525</v>
      </c>
    </row>
    <row r="17" spans="1:16" ht="66.75" customHeight="1">
      <c r="A17" s="24" t="s">
        <v>54</v>
      </c>
      <c r="B17" s="16">
        <v>14</v>
      </c>
      <c r="C17" s="24" t="s">
        <v>55</v>
      </c>
      <c r="D17" s="23" t="s">
        <v>70</v>
      </c>
      <c r="E17" s="24" t="s">
        <v>57</v>
      </c>
      <c r="F17" s="17">
        <v>1</v>
      </c>
      <c r="G17" s="16" t="s">
        <v>25</v>
      </c>
      <c r="H17" s="25" t="s">
        <v>58</v>
      </c>
      <c r="I17" s="28" t="s">
        <v>24</v>
      </c>
      <c r="J17" s="16" t="s">
        <v>25</v>
      </c>
      <c r="K17" s="16">
        <v>40</v>
      </c>
      <c r="L17" s="29" t="s">
        <v>25</v>
      </c>
      <c r="M17" s="35" t="s">
        <v>59</v>
      </c>
      <c r="N17" s="35" t="s">
        <v>60</v>
      </c>
      <c r="O17" s="17" t="s">
        <v>71</v>
      </c>
      <c r="P17" s="31">
        <v>26189525</v>
      </c>
    </row>
    <row r="18" spans="1:16" ht="66.75" customHeight="1">
      <c r="A18" s="24"/>
      <c r="B18" s="16">
        <v>15</v>
      </c>
      <c r="C18" s="24"/>
      <c r="D18" s="23" t="s">
        <v>72</v>
      </c>
      <c r="E18" s="24"/>
      <c r="F18" s="17">
        <v>1</v>
      </c>
      <c r="G18" s="16" t="s">
        <v>25</v>
      </c>
      <c r="H18" s="25" t="s">
        <v>58</v>
      </c>
      <c r="I18" s="28" t="s">
        <v>24</v>
      </c>
      <c r="J18" s="16" t="s">
        <v>25</v>
      </c>
      <c r="K18" s="16">
        <v>40</v>
      </c>
      <c r="L18" s="29" t="s">
        <v>25</v>
      </c>
      <c r="M18" s="35"/>
      <c r="N18" s="35"/>
      <c r="O18" s="17" t="s">
        <v>73</v>
      </c>
      <c r="P18" s="31">
        <v>26189525</v>
      </c>
    </row>
    <row r="19" spans="1:16" ht="66.75" customHeight="1">
      <c r="A19" s="24"/>
      <c r="B19" s="16">
        <v>16</v>
      </c>
      <c r="C19" s="24"/>
      <c r="D19" s="23" t="s">
        <v>74</v>
      </c>
      <c r="E19" s="24"/>
      <c r="F19" s="17">
        <v>1</v>
      </c>
      <c r="G19" s="16" t="s">
        <v>25</v>
      </c>
      <c r="H19" s="25" t="s">
        <v>58</v>
      </c>
      <c r="I19" s="28" t="s">
        <v>24</v>
      </c>
      <c r="J19" s="16" t="s">
        <v>25</v>
      </c>
      <c r="K19" s="16">
        <v>40</v>
      </c>
      <c r="L19" s="29" t="s">
        <v>25</v>
      </c>
      <c r="M19" s="35"/>
      <c r="N19" s="35"/>
      <c r="O19" s="17" t="s">
        <v>75</v>
      </c>
      <c r="P19" s="31">
        <v>26189525</v>
      </c>
    </row>
    <row r="20" spans="1:16" ht="66.75" customHeight="1">
      <c r="A20" s="24"/>
      <c r="B20" s="16">
        <v>17</v>
      </c>
      <c r="C20" s="24"/>
      <c r="D20" s="23" t="s">
        <v>76</v>
      </c>
      <c r="E20" s="24"/>
      <c r="F20" s="17">
        <v>1</v>
      </c>
      <c r="G20" s="16" t="s">
        <v>25</v>
      </c>
      <c r="H20" s="25" t="s">
        <v>58</v>
      </c>
      <c r="I20" s="28" t="s">
        <v>24</v>
      </c>
      <c r="J20" s="16" t="s">
        <v>25</v>
      </c>
      <c r="K20" s="16">
        <v>40</v>
      </c>
      <c r="L20" s="29" t="s">
        <v>25</v>
      </c>
      <c r="M20" s="35"/>
      <c r="N20" s="35"/>
      <c r="O20" s="17" t="s">
        <v>77</v>
      </c>
      <c r="P20" s="31">
        <v>26189525</v>
      </c>
    </row>
    <row r="21" spans="1:16" ht="66.75" customHeight="1">
      <c r="A21" s="24"/>
      <c r="B21" s="16">
        <v>18</v>
      </c>
      <c r="C21" s="24"/>
      <c r="D21" s="23" t="s">
        <v>78</v>
      </c>
      <c r="E21" s="24"/>
      <c r="F21" s="17">
        <v>1</v>
      </c>
      <c r="G21" s="16" t="s">
        <v>25</v>
      </c>
      <c r="H21" s="25" t="s">
        <v>58</v>
      </c>
      <c r="I21" s="28" t="s">
        <v>24</v>
      </c>
      <c r="J21" s="16" t="s">
        <v>25</v>
      </c>
      <c r="K21" s="16">
        <v>40</v>
      </c>
      <c r="L21" s="29" t="s">
        <v>25</v>
      </c>
      <c r="M21" s="35"/>
      <c r="N21" s="35"/>
      <c r="O21" s="17" t="s">
        <v>79</v>
      </c>
      <c r="P21" s="31">
        <v>26189525</v>
      </c>
    </row>
    <row r="22" spans="1:16" ht="66.75" customHeight="1">
      <c r="A22" s="24"/>
      <c r="B22" s="16">
        <v>19</v>
      </c>
      <c r="C22" s="24"/>
      <c r="D22" s="23" t="s">
        <v>80</v>
      </c>
      <c r="E22" s="24"/>
      <c r="F22" s="17">
        <v>1</v>
      </c>
      <c r="G22" s="16" t="s">
        <v>25</v>
      </c>
      <c r="H22" s="25" t="s">
        <v>58</v>
      </c>
      <c r="I22" s="28" t="s">
        <v>24</v>
      </c>
      <c r="J22" s="16" t="s">
        <v>25</v>
      </c>
      <c r="K22" s="16">
        <v>40</v>
      </c>
      <c r="L22" s="29" t="s">
        <v>25</v>
      </c>
      <c r="M22" s="35"/>
      <c r="N22" s="35"/>
      <c r="O22" s="17" t="s">
        <v>81</v>
      </c>
      <c r="P22" s="31">
        <v>26189525</v>
      </c>
    </row>
    <row r="23" spans="1:16" ht="66.75" customHeight="1">
      <c r="A23" s="24" t="s">
        <v>54</v>
      </c>
      <c r="B23" s="16">
        <v>20</v>
      </c>
      <c r="C23" s="24" t="s">
        <v>55</v>
      </c>
      <c r="D23" s="23" t="s">
        <v>82</v>
      </c>
      <c r="E23" s="24" t="s">
        <v>57</v>
      </c>
      <c r="F23" s="17">
        <v>1</v>
      </c>
      <c r="G23" s="16" t="s">
        <v>25</v>
      </c>
      <c r="H23" s="25" t="s">
        <v>58</v>
      </c>
      <c r="I23" s="28" t="s">
        <v>24</v>
      </c>
      <c r="J23" s="16" t="s">
        <v>25</v>
      </c>
      <c r="K23" s="16">
        <v>40</v>
      </c>
      <c r="L23" s="29" t="s">
        <v>25</v>
      </c>
      <c r="M23" s="35" t="s">
        <v>59</v>
      </c>
      <c r="N23" s="35" t="s">
        <v>60</v>
      </c>
      <c r="O23" s="17" t="s">
        <v>83</v>
      </c>
      <c r="P23" s="31">
        <v>26189525</v>
      </c>
    </row>
    <row r="24" spans="1:16" ht="66.75" customHeight="1">
      <c r="A24" s="24"/>
      <c r="B24" s="16">
        <v>21</v>
      </c>
      <c r="C24" s="24"/>
      <c r="D24" s="23" t="s">
        <v>84</v>
      </c>
      <c r="E24" s="24"/>
      <c r="F24" s="17">
        <v>1</v>
      </c>
      <c r="G24" s="16" t="s">
        <v>25</v>
      </c>
      <c r="H24" s="25" t="s">
        <v>58</v>
      </c>
      <c r="I24" s="28" t="s">
        <v>24</v>
      </c>
      <c r="J24" s="16" t="s">
        <v>25</v>
      </c>
      <c r="K24" s="16">
        <v>40</v>
      </c>
      <c r="L24" s="29" t="s">
        <v>25</v>
      </c>
      <c r="M24" s="35"/>
      <c r="N24" s="35"/>
      <c r="O24" s="17" t="s">
        <v>85</v>
      </c>
      <c r="P24" s="31">
        <v>26189525</v>
      </c>
    </row>
    <row r="25" spans="1:16" ht="66.75" customHeight="1">
      <c r="A25" s="24"/>
      <c r="B25" s="16">
        <v>22</v>
      </c>
      <c r="C25" s="24"/>
      <c r="D25" s="23" t="s">
        <v>86</v>
      </c>
      <c r="E25" s="24"/>
      <c r="F25" s="17">
        <v>1</v>
      </c>
      <c r="G25" s="16" t="s">
        <v>25</v>
      </c>
      <c r="H25" s="25" t="s">
        <v>58</v>
      </c>
      <c r="I25" s="28" t="s">
        <v>24</v>
      </c>
      <c r="J25" s="16" t="s">
        <v>25</v>
      </c>
      <c r="K25" s="16">
        <v>40</v>
      </c>
      <c r="L25" s="29" t="s">
        <v>25</v>
      </c>
      <c r="M25" s="35"/>
      <c r="N25" s="35"/>
      <c r="O25" s="17" t="s">
        <v>87</v>
      </c>
      <c r="P25" s="31">
        <v>26189525</v>
      </c>
    </row>
    <row r="26" spans="1:16" ht="66.75" customHeight="1">
      <c r="A26" s="24"/>
      <c r="B26" s="16">
        <v>23</v>
      </c>
      <c r="C26" s="24"/>
      <c r="D26" s="23" t="s">
        <v>88</v>
      </c>
      <c r="E26" s="24"/>
      <c r="F26" s="17">
        <v>1</v>
      </c>
      <c r="G26" s="16" t="s">
        <v>25</v>
      </c>
      <c r="H26" s="25" t="s">
        <v>58</v>
      </c>
      <c r="I26" s="28" t="s">
        <v>24</v>
      </c>
      <c r="J26" s="16" t="s">
        <v>25</v>
      </c>
      <c r="K26" s="16">
        <v>40</v>
      </c>
      <c r="L26" s="29" t="s">
        <v>25</v>
      </c>
      <c r="M26" s="35"/>
      <c r="N26" s="35"/>
      <c r="O26" s="17" t="s">
        <v>89</v>
      </c>
      <c r="P26" s="31">
        <v>26189525</v>
      </c>
    </row>
    <row r="27" spans="1:16" ht="66.75" customHeight="1">
      <c r="A27" s="24"/>
      <c r="B27" s="16">
        <v>24</v>
      </c>
      <c r="C27" s="24"/>
      <c r="D27" s="23" t="s">
        <v>90</v>
      </c>
      <c r="E27" s="24"/>
      <c r="F27" s="17">
        <v>1</v>
      </c>
      <c r="G27" s="16" t="s">
        <v>25</v>
      </c>
      <c r="H27" s="25" t="s">
        <v>58</v>
      </c>
      <c r="I27" s="28" t="s">
        <v>24</v>
      </c>
      <c r="J27" s="16" t="s">
        <v>25</v>
      </c>
      <c r="K27" s="16">
        <v>40</v>
      </c>
      <c r="L27" s="29" t="s">
        <v>25</v>
      </c>
      <c r="M27" s="35"/>
      <c r="N27" s="35"/>
      <c r="O27" s="17" t="s">
        <v>91</v>
      </c>
      <c r="P27" s="31">
        <v>26189525</v>
      </c>
    </row>
    <row r="28" spans="1:16" ht="66.75" customHeight="1">
      <c r="A28" s="24"/>
      <c r="B28" s="16">
        <v>25</v>
      </c>
      <c r="C28" s="24"/>
      <c r="D28" s="23" t="s">
        <v>92</v>
      </c>
      <c r="E28" s="24"/>
      <c r="F28" s="17">
        <v>1</v>
      </c>
      <c r="G28" s="16" t="s">
        <v>25</v>
      </c>
      <c r="H28" s="25" t="s">
        <v>58</v>
      </c>
      <c r="I28" s="28" t="s">
        <v>24</v>
      </c>
      <c r="J28" s="16" t="s">
        <v>25</v>
      </c>
      <c r="K28" s="16">
        <v>40</v>
      </c>
      <c r="L28" s="29" t="s">
        <v>25</v>
      </c>
      <c r="M28" s="35"/>
      <c r="N28" s="35"/>
      <c r="O28" s="17" t="s">
        <v>93</v>
      </c>
      <c r="P28" s="31">
        <v>26189525</v>
      </c>
    </row>
    <row r="29" spans="1:16" ht="66.75" customHeight="1">
      <c r="A29" s="24" t="s">
        <v>54</v>
      </c>
      <c r="B29" s="16">
        <v>26</v>
      </c>
      <c r="C29" s="24" t="s">
        <v>55</v>
      </c>
      <c r="D29" s="23" t="s">
        <v>94</v>
      </c>
      <c r="E29" s="24" t="s">
        <v>57</v>
      </c>
      <c r="F29" s="17">
        <v>1</v>
      </c>
      <c r="G29" s="16" t="s">
        <v>25</v>
      </c>
      <c r="H29" s="25" t="s">
        <v>58</v>
      </c>
      <c r="I29" s="28" t="s">
        <v>24</v>
      </c>
      <c r="J29" s="16" t="s">
        <v>25</v>
      </c>
      <c r="K29" s="16">
        <v>40</v>
      </c>
      <c r="L29" s="29" t="s">
        <v>25</v>
      </c>
      <c r="M29" s="35" t="s">
        <v>59</v>
      </c>
      <c r="N29" s="35" t="s">
        <v>60</v>
      </c>
      <c r="O29" s="17" t="s">
        <v>95</v>
      </c>
      <c r="P29" s="31">
        <v>26189525</v>
      </c>
    </row>
    <row r="30" spans="1:16" ht="66.75" customHeight="1">
      <c r="A30" s="24"/>
      <c r="B30" s="16">
        <v>27</v>
      </c>
      <c r="C30" s="24"/>
      <c r="D30" s="23" t="s">
        <v>96</v>
      </c>
      <c r="E30" s="24"/>
      <c r="F30" s="17">
        <v>1</v>
      </c>
      <c r="G30" s="16" t="s">
        <v>25</v>
      </c>
      <c r="H30" s="25" t="s">
        <v>58</v>
      </c>
      <c r="I30" s="28" t="s">
        <v>24</v>
      </c>
      <c r="J30" s="16" t="s">
        <v>25</v>
      </c>
      <c r="K30" s="16">
        <v>40</v>
      </c>
      <c r="L30" s="29" t="s">
        <v>25</v>
      </c>
      <c r="M30" s="35"/>
      <c r="N30" s="35"/>
      <c r="O30" s="17" t="s">
        <v>97</v>
      </c>
      <c r="P30" s="31">
        <v>26189525</v>
      </c>
    </row>
    <row r="31" spans="1:16" ht="66.75" customHeight="1">
      <c r="A31" s="24"/>
      <c r="B31" s="16">
        <v>28</v>
      </c>
      <c r="C31" s="24"/>
      <c r="D31" s="23" t="s">
        <v>98</v>
      </c>
      <c r="E31" s="24"/>
      <c r="F31" s="17">
        <v>1</v>
      </c>
      <c r="G31" s="16" t="s">
        <v>25</v>
      </c>
      <c r="H31" s="25" t="s">
        <v>58</v>
      </c>
      <c r="I31" s="28" t="s">
        <v>24</v>
      </c>
      <c r="J31" s="16" t="s">
        <v>25</v>
      </c>
      <c r="K31" s="16">
        <v>40</v>
      </c>
      <c r="L31" s="29" t="s">
        <v>25</v>
      </c>
      <c r="M31" s="35"/>
      <c r="N31" s="35"/>
      <c r="O31" s="17" t="s">
        <v>99</v>
      </c>
      <c r="P31" s="31">
        <v>26189525</v>
      </c>
    </row>
    <row r="32" spans="1:16" ht="66.75" customHeight="1">
      <c r="A32" s="24"/>
      <c r="B32" s="16">
        <v>29</v>
      </c>
      <c r="C32" s="24"/>
      <c r="D32" s="23" t="s">
        <v>100</v>
      </c>
      <c r="E32" s="24"/>
      <c r="F32" s="17">
        <v>1</v>
      </c>
      <c r="G32" s="16" t="s">
        <v>25</v>
      </c>
      <c r="H32" s="25" t="s">
        <v>58</v>
      </c>
      <c r="I32" s="28" t="s">
        <v>24</v>
      </c>
      <c r="J32" s="16" t="s">
        <v>25</v>
      </c>
      <c r="K32" s="16">
        <v>40</v>
      </c>
      <c r="L32" s="29" t="s">
        <v>25</v>
      </c>
      <c r="M32" s="35"/>
      <c r="N32" s="35"/>
      <c r="O32" s="17" t="s">
        <v>101</v>
      </c>
      <c r="P32" s="31">
        <v>26189525</v>
      </c>
    </row>
    <row r="33" spans="1:16" ht="66.75" customHeight="1">
      <c r="A33" s="24"/>
      <c r="B33" s="16">
        <v>30</v>
      </c>
      <c r="C33" s="24"/>
      <c r="D33" s="23" t="s">
        <v>102</v>
      </c>
      <c r="E33" s="24"/>
      <c r="F33" s="17">
        <v>1</v>
      </c>
      <c r="G33" s="16" t="s">
        <v>25</v>
      </c>
      <c r="H33" s="25" t="s">
        <v>58</v>
      </c>
      <c r="I33" s="28" t="s">
        <v>24</v>
      </c>
      <c r="J33" s="16" t="s">
        <v>25</v>
      </c>
      <c r="K33" s="16">
        <v>40</v>
      </c>
      <c r="L33" s="29" t="s">
        <v>25</v>
      </c>
      <c r="M33" s="35"/>
      <c r="N33" s="35"/>
      <c r="O33" s="17" t="s">
        <v>103</v>
      </c>
      <c r="P33" s="31">
        <v>26189525</v>
      </c>
    </row>
    <row r="34" spans="1:16" ht="66.75" customHeight="1">
      <c r="A34" s="24"/>
      <c r="B34" s="16">
        <v>31</v>
      </c>
      <c r="C34" s="24"/>
      <c r="D34" s="23" t="s">
        <v>104</v>
      </c>
      <c r="E34" s="24"/>
      <c r="F34" s="17">
        <v>1</v>
      </c>
      <c r="G34" s="16" t="s">
        <v>25</v>
      </c>
      <c r="H34" s="25" t="s">
        <v>58</v>
      </c>
      <c r="I34" s="28" t="s">
        <v>24</v>
      </c>
      <c r="J34" s="16" t="s">
        <v>25</v>
      </c>
      <c r="K34" s="16">
        <v>40</v>
      </c>
      <c r="L34" s="29" t="s">
        <v>25</v>
      </c>
      <c r="M34" s="35"/>
      <c r="N34" s="35"/>
      <c r="O34" s="17" t="s">
        <v>105</v>
      </c>
      <c r="P34" s="31">
        <v>26189525</v>
      </c>
    </row>
    <row r="35" spans="8:9" ht="14.25">
      <c r="H35" s="26"/>
      <c r="I35" s="26"/>
    </row>
  </sheetData>
  <sheetProtection/>
  <mergeCells count="23">
    <mergeCell ref="A1:P1"/>
    <mergeCell ref="A2:P2"/>
    <mergeCell ref="A4:A9"/>
    <mergeCell ref="A12:A16"/>
    <mergeCell ref="A17:A22"/>
    <mergeCell ref="A23:A28"/>
    <mergeCell ref="A29:A34"/>
    <mergeCell ref="C12:C16"/>
    <mergeCell ref="C17:C22"/>
    <mergeCell ref="C23:C28"/>
    <mergeCell ref="C29:C34"/>
    <mergeCell ref="E12:E16"/>
    <mergeCell ref="E17:E22"/>
    <mergeCell ref="E23:E28"/>
    <mergeCell ref="E29:E34"/>
    <mergeCell ref="M12:M16"/>
    <mergeCell ref="M17:M22"/>
    <mergeCell ref="M23:M28"/>
    <mergeCell ref="M29:M34"/>
    <mergeCell ref="N12:N16"/>
    <mergeCell ref="N17:N22"/>
    <mergeCell ref="N23:N28"/>
    <mergeCell ref="N29:N34"/>
  </mergeCells>
  <dataValidations count="3">
    <dataValidation type="list" allowBlank="1" showInputMessage="1" showErrorMessage="1" sqref="H2 H8 H9 H4:H7 H10:H11 H35:H65503">
      <formula1>"博士研究生,硕士研究生及以上,本科及以上,大专及以上,高中（中专）及以上"</formula1>
    </dataValidation>
    <dataValidation type="list" allowBlank="1" showInputMessage="1" showErrorMessage="1" sqref="I2 I4 I5 I6 I7 I8 I9 J11 I13 I14 I15 I16 I17 I18 I19 I20 I21 I22 I23 I24 I25 I26 I27 I28 I29 I30 I31 I32 I33 I34 I10:I12 I35:I65503">
      <formula1>"全日制普通院校毕业,不限"</formula1>
    </dataValidation>
    <dataValidation type="list" allowBlank="1" showInputMessage="1" showErrorMessage="1" sqref="J8 J9 J10 J12 J13 J14 J2:J7 J15:J34 J35:J65503">
      <formula1>"博士学位,硕士学位及以上,学士学位及以上,不限"</formula1>
    </dataValidation>
  </dataValidations>
  <printOptions horizontalCentered="1"/>
  <pageMargins left="0.35" right="0.31" top="0.78" bottom="0.16" header="0.43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2018-12-24T07:05:09Z</cp:lastPrinted>
  <dcterms:created xsi:type="dcterms:W3CDTF">2007-08-22T09:23:21Z</dcterms:created>
  <dcterms:modified xsi:type="dcterms:W3CDTF">2019-02-26T08:25:45Z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20</vt:lpwstr>
  </property>
</Properties>
</file>