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8925"/>
  </bookViews>
  <sheets>
    <sheet name="2019年计划" sheetId="18" r:id="rId1"/>
  </sheets>
  <definedNames>
    <definedName name="_xlnm._FilterDatabase" localSheetId="0" hidden="1">'2019年计划'!#REF!</definedName>
  </definedNames>
  <calcPr calcId="144525"/>
</workbook>
</file>

<file path=xl/sharedStrings.xml><?xml version="1.0" encoding="utf-8"?>
<sst xmlns="http://schemas.openxmlformats.org/spreadsheetml/2006/main" count="39">
  <si>
    <t>无线电台管理局2019年度高校毕业生招聘计划表</t>
  </si>
  <si>
    <t>工作地点</t>
  </si>
  <si>
    <t>招聘总数</t>
  </si>
  <si>
    <t>所需专业</t>
  </si>
  <si>
    <t>学历</t>
  </si>
  <si>
    <t>北京</t>
  </si>
  <si>
    <t>电子通信相关专业</t>
  </si>
  <si>
    <t>本科及以上</t>
  </si>
  <si>
    <t>计算机</t>
  </si>
  <si>
    <t>电气工程相关专业</t>
  </si>
  <si>
    <t>经济、工商学类</t>
  </si>
  <si>
    <t>社会学类</t>
  </si>
  <si>
    <t>中文、新闻、文艺、体育学类</t>
  </si>
  <si>
    <t>机电一体化（天线工）</t>
  </si>
  <si>
    <t>大专及以上</t>
  </si>
  <si>
    <t>吉林</t>
  </si>
  <si>
    <t>河北</t>
  </si>
  <si>
    <t>计算机软件</t>
  </si>
  <si>
    <t>福建</t>
  </si>
  <si>
    <t>土木建筑</t>
  </si>
  <si>
    <t>行政管理</t>
  </si>
  <si>
    <t>江西</t>
  </si>
  <si>
    <t>陕西</t>
  </si>
  <si>
    <t>会计金融</t>
  </si>
  <si>
    <t>汉语言文学</t>
  </si>
  <si>
    <t>云南</t>
  </si>
  <si>
    <t>机械制造及其自动化</t>
  </si>
  <si>
    <t>西藏</t>
  </si>
  <si>
    <t>行政学与政治学</t>
  </si>
  <si>
    <t>山西</t>
  </si>
  <si>
    <t>新疆</t>
  </si>
  <si>
    <t>机械制造及自动化</t>
  </si>
  <si>
    <t>人力资源管理</t>
  </si>
  <si>
    <t>江苏</t>
  </si>
  <si>
    <t>湖北</t>
  </si>
  <si>
    <t>青海</t>
  </si>
  <si>
    <t>黑龙江</t>
  </si>
  <si>
    <t>海南</t>
  </si>
  <si>
    <t>工程管理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</si>
</sst>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9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46" workbookViewId="0">
      <selection activeCell="D62" sqref="D62"/>
    </sheetView>
  </sheetViews>
  <sheetFormatPr defaultColWidth="9" defaultRowHeight="13.5" outlineLevelCol="4"/>
  <cols>
    <col min="1" max="1" width="15.75" style="3" customWidth="1"/>
    <col min="2" max="2" width="15.125" customWidth="1"/>
    <col min="3" max="3" width="33" customWidth="1"/>
    <col min="4" max="4" width="17.625" customWidth="1"/>
    <col min="5" max="5" width="14.625" style="3" customWidth="1"/>
  </cols>
  <sheetData>
    <row r="1" ht="45.75" customHeight="1" spans="1:5">
      <c r="A1" s="4" t="s">
        <v>0</v>
      </c>
      <c r="B1" s="4"/>
      <c r="C1" s="4"/>
      <c r="D1" s="4"/>
      <c r="E1"/>
    </row>
    <row r="2" ht="31.5" customHeight="1" spans="1:5">
      <c r="A2" s="5" t="s">
        <v>1</v>
      </c>
      <c r="B2" s="6" t="s">
        <v>2</v>
      </c>
      <c r="C2" s="7" t="s">
        <v>3</v>
      </c>
      <c r="D2" s="8" t="s">
        <v>4</v>
      </c>
      <c r="E2"/>
    </row>
    <row r="3" ht="24.75" customHeight="1" spans="1:5">
      <c r="A3" s="9" t="s">
        <v>5</v>
      </c>
      <c r="B3" s="10">
        <v>48</v>
      </c>
      <c r="C3" s="11" t="s">
        <v>6</v>
      </c>
      <c r="D3" s="12" t="s">
        <v>7</v>
      </c>
      <c r="E3"/>
    </row>
    <row r="4" ht="24.75" customHeight="1" spans="1:5">
      <c r="A4" s="9"/>
      <c r="B4" s="10"/>
      <c r="C4" s="13" t="s">
        <v>8</v>
      </c>
      <c r="D4" s="14" t="s">
        <v>7</v>
      </c>
      <c r="E4"/>
    </row>
    <row r="5" ht="24.75" customHeight="1" spans="1:5">
      <c r="A5" s="9"/>
      <c r="B5" s="10"/>
      <c r="C5" s="13" t="s">
        <v>9</v>
      </c>
      <c r="D5" s="14" t="s">
        <v>7</v>
      </c>
      <c r="E5"/>
    </row>
    <row r="6" ht="24.75" customHeight="1" spans="1:5">
      <c r="A6" s="9"/>
      <c r="B6" s="10"/>
      <c r="C6" s="13" t="s">
        <v>10</v>
      </c>
      <c r="D6" s="14" t="s">
        <v>7</v>
      </c>
      <c r="E6"/>
    </row>
    <row r="7" ht="24.75" customHeight="1" spans="1:5">
      <c r="A7" s="9"/>
      <c r="B7" s="10"/>
      <c r="C7" s="13" t="s">
        <v>11</v>
      </c>
      <c r="D7" s="14" t="s">
        <v>7</v>
      </c>
      <c r="E7"/>
    </row>
    <row r="8" ht="24.75" customHeight="1" spans="1:5">
      <c r="A8" s="9"/>
      <c r="B8" s="10"/>
      <c r="C8" s="13" t="s">
        <v>12</v>
      </c>
      <c r="D8" s="14" t="s">
        <v>7</v>
      </c>
      <c r="E8"/>
    </row>
    <row r="9" ht="24.75" customHeight="1" spans="1:5">
      <c r="A9" s="9"/>
      <c r="B9" s="10"/>
      <c r="C9" s="13" t="s">
        <v>13</v>
      </c>
      <c r="D9" s="14" t="s">
        <v>14</v>
      </c>
      <c r="E9"/>
    </row>
    <row r="10" ht="24.75" customHeight="1" spans="1:5">
      <c r="A10" s="9" t="s">
        <v>15</v>
      </c>
      <c r="B10" s="10">
        <v>4</v>
      </c>
      <c r="C10" s="13" t="s">
        <v>6</v>
      </c>
      <c r="D10" s="14" t="s">
        <v>7</v>
      </c>
      <c r="E10"/>
    </row>
    <row r="11" ht="24.75" customHeight="1" spans="1:5">
      <c r="A11" s="9" t="s">
        <v>16</v>
      </c>
      <c r="B11" s="10">
        <v>11</v>
      </c>
      <c r="C11" s="13" t="s">
        <v>17</v>
      </c>
      <c r="D11" s="14" t="s">
        <v>7</v>
      </c>
      <c r="E11"/>
    </row>
    <row r="12" ht="24.75" customHeight="1" spans="1:5">
      <c r="A12" s="9"/>
      <c r="B12" s="10"/>
      <c r="C12" s="13" t="s">
        <v>6</v>
      </c>
      <c r="D12" s="14" t="s">
        <v>7</v>
      </c>
      <c r="E12"/>
    </row>
    <row r="13" ht="24.75" customHeight="1" spans="1:5">
      <c r="A13" s="9" t="s">
        <v>18</v>
      </c>
      <c r="B13" s="10">
        <v>7</v>
      </c>
      <c r="C13" s="13" t="s">
        <v>6</v>
      </c>
      <c r="D13" s="14" t="s">
        <v>7</v>
      </c>
      <c r="E13"/>
    </row>
    <row r="14" s="1" customFormat="1" ht="24.75" customHeight="1" spans="1:4">
      <c r="A14" s="9"/>
      <c r="B14" s="10"/>
      <c r="C14" s="13" t="s">
        <v>9</v>
      </c>
      <c r="D14" s="14" t="s">
        <v>7</v>
      </c>
    </row>
    <row r="15" ht="24.75" customHeight="1" spans="1:5">
      <c r="A15" s="9"/>
      <c r="B15" s="10"/>
      <c r="C15" s="13" t="s">
        <v>19</v>
      </c>
      <c r="D15" s="14" t="s">
        <v>7</v>
      </c>
      <c r="E15"/>
    </row>
    <row r="16" ht="24.75" customHeight="1" spans="1:5">
      <c r="A16" s="9"/>
      <c r="B16" s="10"/>
      <c r="C16" s="13" t="s">
        <v>20</v>
      </c>
      <c r="D16" s="14" t="s">
        <v>7</v>
      </c>
      <c r="E16"/>
    </row>
    <row r="17" ht="24.75" customHeight="1" spans="1:5">
      <c r="A17" s="9" t="s">
        <v>21</v>
      </c>
      <c r="B17" s="10">
        <v>1</v>
      </c>
      <c r="C17" s="13" t="s">
        <v>6</v>
      </c>
      <c r="D17" s="14" t="s">
        <v>7</v>
      </c>
      <c r="E17"/>
    </row>
    <row r="18" ht="24.75" customHeight="1" spans="1:5">
      <c r="A18" s="15" t="s">
        <v>22</v>
      </c>
      <c r="B18" s="16">
        <v>6</v>
      </c>
      <c r="C18" s="17" t="s">
        <v>23</v>
      </c>
      <c r="D18" s="14" t="s">
        <v>7</v>
      </c>
      <c r="E18"/>
    </row>
    <row r="19" ht="24.75" customHeight="1" spans="1:5">
      <c r="A19" s="15"/>
      <c r="B19" s="16"/>
      <c r="C19" s="17" t="s">
        <v>6</v>
      </c>
      <c r="D19" s="14" t="s">
        <v>7</v>
      </c>
      <c r="E19"/>
    </row>
    <row r="20" ht="24.75" customHeight="1" spans="1:5">
      <c r="A20" s="9"/>
      <c r="B20" s="10"/>
      <c r="C20" s="13" t="s">
        <v>24</v>
      </c>
      <c r="D20" s="14" t="s">
        <v>7</v>
      </c>
      <c r="E20"/>
    </row>
    <row r="21" ht="24.75" customHeight="1" spans="1:5">
      <c r="A21" s="9"/>
      <c r="B21" s="10"/>
      <c r="C21" s="13" t="s">
        <v>9</v>
      </c>
      <c r="D21" s="14" t="s">
        <v>7</v>
      </c>
      <c r="E21"/>
    </row>
    <row r="22" ht="24.75" customHeight="1" spans="1:5">
      <c r="A22" s="9" t="s">
        <v>25</v>
      </c>
      <c r="B22" s="10">
        <v>6</v>
      </c>
      <c r="C22" s="13" t="s">
        <v>26</v>
      </c>
      <c r="D22" s="14" t="s">
        <v>7</v>
      </c>
      <c r="E22"/>
    </row>
    <row r="23" ht="24.75" customHeight="1" spans="1:5">
      <c r="A23" s="9"/>
      <c r="B23" s="10"/>
      <c r="C23" s="13" t="s">
        <v>8</v>
      </c>
      <c r="D23" s="14" t="s">
        <v>7</v>
      </c>
      <c r="E23"/>
    </row>
    <row r="24" ht="24.75" customHeight="1" spans="1:5">
      <c r="A24" s="9"/>
      <c r="B24" s="10"/>
      <c r="C24" s="13" t="s">
        <v>9</v>
      </c>
      <c r="D24" s="14" t="s">
        <v>7</v>
      </c>
      <c r="E24"/>
    </row>
    <row r="25" ht="24.75" customHeight="1" spans="1:5">
      <c r="A25" s="9"/>
      <c r="B25" s="10"/>
      <c r="C25" s="13" t="s">
        <v>23</v>
      </c>
      <c r="D25" s="14" t="s">
        <v>7</v>
      </c>
      <c r="E25"/>
    </row>
    <row r="26" ht="24.75" customHeight="1" spans="1:5">
      <c r="A26" s="9"/>
      <c r="B26" s="10"/>
      <c r="C26" s="13" t="s">
        <v>6</v>
      </c>
      <c r="D26" s="14" t="s">
        <v>7</v>
      </c>
      <c r="E26"/>
    </row>
    <row r="27" ht="24.75" customHeight="1" spans="1:5">
      <c r="A27" s="9" t="s">
        <v>27</v>
      </c>
      <c r="B27" s="10">
        <v>12</v>
      </c>
      <c r="C27" s="13" t="s">
        <v>6</v>
      </c>
      <c r="D27" s="14" t="s">
        <v>7</v>
      </c>
      <c r="E27"/>
    </row>
    <row r="28" ht="24.75" customHeight="1" spans="1:5">
      <c r="A28" s="12"/>
      <c r="B28" s="10"/>
      <c r="C28" s="13" t="s">
        <v>13</v>
      </c>
      <c r="D28" s="14" t="s">
        <v>14</v>
      </c>
      <c r="E28"/>
    </row>
    <row r="29" ht="24.75" customHeight="1" spans="1:5">
      <c r="A29" s="12"/>
      <c r="B29" s="10"/>
      <c r="C29" s="13" t="s">
        <v>8</v>
      </c>
      <c r="D29" s="14" t="s">
        <v>7</v>
      </c>
      <c r="E29"/>
    </row>
    <row r="30" ht="24.75" customHeight="1" spans="1:5">
      <c r="A30" s="12"/>
      <c r="B30" s="10"/>
      <c r="C30" s="13" t="s">
        <v>28</v>
      </c>
      <c r="D30" s="14" t="s">
        <v>7</v>
      </c>
      <c r="E30"/>
    </row>
    <row r="31" ht="24.75" customHeight="1" spans="1:5">
      <c r="A31" s="12"/>
      <c r="B31" s="10"/>
      <c r="C31" s="13" t="s">
        <v>23</v>
      </c>
      <c r="D31" s="14" t="s">
        <v>7</v>
      </c>
      <c r="E31"/>
    </row>
    <row r="32" ht="24.75" customHeight="1" spans="1:5">
      <c r="A32" s="12"/>
      <c r="B32" s="10"/>
      <c r="C32" s="13" t="s">
        <v>24</v>
      </c>
      <c r="D32" s="14" t="s">
        <v>7</v>
      </c>
      <c r="E32"/>
    </row>
    <row r="33" ht="24.75" customHeight="1" spans="1:5">
      <c r="A33" s="12" t="s">
        <v>29</v>
      </c>
      <c r="B33" s="10">
        <v>3</v>
      </c>
      <c r="C33" s="13" t="s">
        <v>9</v>
      </c>
      <c r="D33" s="14" t="s">
        <v>7</v>
      </c>
      <c r="E33"/>
    </row>
    <row r="34" ht="24.75" customHeight="1" spans="1:5">
      <c r="A34" s="12"/>
      <c r="B34" s="10"/>
      <c r="C34" s="13" t="s">
        <v>6</v>
      </c>
      <c r="D34" s="14" t="s">
        <v>7</v>
      </c>
      <c r="E34"/>
    </row>
    <row r="35" ht="24.75" customHeight="1" spans="1:5">
      <c r="A35" s="9" t="s">
        <v>30</v>
      </c>
      <c r="B35" s="10">
        <v>25</v>
      </c>
      <c r="C35" s="18" t="s">
        <v>13</v>
      </c>
      <c r="D35" s="14" t="s">
        <v>14</v>
      </c>
      <c r="E35"/>
    </row>
    <row r="36" ht="24.75" customHeight="1" spans="1:5">
      <c r="A36" s="9"/>
      <c r="B36" s="10"/>
      <c r="C36" s="13" t="s">
        <v>8</v>
      </c>
      <c r="D36" s="14" t="s">
        <v>7</v>
      </c>
      <c r="E36"/>
    </row>
    <row r="37" ht="24.75" customHeight="1" spans="1:5">
      <c r="A37" s="9"/>
      <c r="B37" s="10"/>
      <c r="C37" s="13" t="s">
        <v>9</v>
      </c>
      <c r="D37" s="14" t="s">
        <v>7</v>
      </c>
      <c r="E37"/>
    </row>
    <row r="38" s="2" customFormat="1" ht="24.75" customHeight="1" spans="1:4">
      <c r="A38" s="19"/>
      <c r="B38" s="20"/>
      <c r="C38" s="13" t="s">
        <v>6</v>
      </c>
      <c r="D38" s="14" t="s">
        <v>7</v>
      </c>
    </row>
    <row r="39" s="2" customFormat="1" ht="24.75" customHeight="1" spans="1:4">
      <c r="A39" s="21"/>
      <c r="B39" s="22"/>
      <c r="C39" s="22" t="s">
        <v>23</v>
      </c>
      <c r="D39" s="14" t="s">
        <v>7</v>
      </c>
    </row>
    <row r="40" s="2" customFormat="1" ht="24.75" customHeight="1" spans="1:4">
      <c r="A40" s="21"/>
      <c r="B40" s="22"/>
      <c r="C40" s="22" t="s">
        <v>20</v>
      </c>
      <c r="D40" s="14" t="s">
        <v>7</v>
      </c>
    </row>
    <row r="41" s="2" customFormat="1" ht="24.75" customHeight="1" spans="1:4">
      <c r="A41" s="21"/>
      <c r="B41" s="22"/>
      <c r="C41" s="22" t="s">
        <v>31</v>
      </c>
      <c r="D41" s="14" t="s">
        <v>7</v>
      </c>
    </row>
    <row r="42" s="2" customFormat="1" ht="24.75" customHeight="1" spans="1:4">
      <c r="A42" s="23"/>
      <c r="B42" s="24"/>
      <c r="C42" s="22" t="s">
        <v>32</v>
      </c>
      <c r="D42" s="14" t="s">
        <v>7</v>
      </c>
    </row>
    <row r="43" ht="24.75" customHeight="1" spans="1:5">
      <c r="A43" s="9" t="s">
        <v>33</v>
      </c>
      <c r="B43" s="10">
        <v>4</v>
      </c>
      <c r="C43" s="13" t="s">
        <v>6</v>
      </c>
      <c r="D43" s="14" t="s">
        <v>7</v>
      </c>
      <c r="E43"/>
    </row>
    <row r="44" ht="24.75" customHeight="1" spans="1:5">
      <c r="A44" s="9"/>
      <c r="B44" s="10"/>
      <c r="C44" s="13" t="s">
        <v>8</v>
      </c>
      <c r="D44" s="14" t="s">
        <v>7</v>
      </c>
      <c r="E44"/>
    </row>
    <row r="45" ht="24.75" customHeight="1" spans="1:5">
      <c r="A45" s="9" t="s">
        <v>34</v>
      </c>
      <c r="B45" s="10">
        <v>1</v>
      </c>
      <c r="C45" s="11" t="s">
        <v>23</v>
      </c>
      <c r="D45" s="12" t="s">
        <v>7</v>
      </c>
      <c r="E45"/>
    </row>
    <row r="46" ht="24.75" customHeight="1" spans="1:5">
      <c r="A46" s="9" t="s">
        <v>35</v>
      </c>
      <c r="B46" s="10">
        <v>11</v>
      </c>
      <c r="C46" s="13" t="s">
        <v>6</v>
      </c>
      <c r="D46" s="14" t="s">
        <v>7</v>
      </c>
      <c r="E46"/>
    </row>
    <row r="47" ht="24.75" customHeight="1" spans="1:5">
      <c r="A47" s="9"/>
      <c r="B47" s="10"/>
      <c r="C47" s="13" t="s">
        <v>8</v>
      </c>
      <c r="D47" s="14" t="s">
        <v>7</v>
      </c>
      <c r="E47"/>
    </row>
    <row r="48" ht="24.75" customHeight="1" spans="1:5">
      <c r="A48" s="9"/>
      <c r="B48" s="10"/>
      <c r="C48" s="13" t="s">
        <v>24</v>
      </c>
      <c r="D48" s="14" t="s">
        <v>7</v>
      </c>
      <c r="E48"/>
    </row>
    <row r="49" ht="24.75" customHeight="1" spans="1:5">
      <c r="A49" s="9"/>
      <c r="B49" s="10"/>
      <c r="C49" s="13" t="s">
        <v>23</v>
      </c>
      <c r="D49" s="14" t="s">
        <v>7</v>
      </c>
      <c r="E49"/>
    </row>
    <row r="50" ht="24.75" customHeight="1" spans="1:5">
      <c r="A50" s="9"/>
      <c r="B50" s="10"/>
      <c r="C50" s="13" t="s">
        <v>20</v>
      </c>
      <c r="D50" s="14" t="s">
        <v>7</v>
      </c>
      <c r="E50"/>
    </row>
    <row r="51" ht="24.75" customHeight="1" spans="1:5">
      <c r="A51" s="9" t="s">
        <v>36</v>
      </c>
      <c r="B51" s="10">
        <v>6</v>
      </c>
      <c r="C51" s="13" t="s">
        <v>9</v>
      </c>
      <c r="D51" s="14" t="s">
        <v>7</v>
      </c>
      <c r="E51"/>
    </row>
    <row r="52" ht="24.75" customHeight="1" spans="1:5">
      <c r="A52" s="15"/>
      <c r="B52" s="16"/>
      <c r="C52" s="13" t="s">
        <v>6</v>
      </c>
      <c r="D52" s="14" t="s">
        <v>7</v>
      </c>
      <c r="E52"/>
    </row>
    <row r="53" ht="24.75" customHeight="1" spans="1:5">
      <c r="A53" s="15"/>
      <c r="B53" s="16"/>
      <c r="C53" s="25" t="s">
        <v>17</v>
      </c>
      <c r="D53" s="12" t="s">
        <v>7</v>
      </c>
      <c r="E53"/>
    </row>
    <row r="54" ht="24.75" customHeight="1" spans="1:5">
      <c r="A54" s="12" t="s">
        <v>37</v>
      </c>
      <c r="B54" s="10">
        <v>13</v>
      </c>
      <c r="C54" s="13" t="s">
        <v>17</v>
      </c>
      <c r="D54" s="14" t="s">
        <v>7</v>
      </c>
      <c r="E54"/>
    </row>
    <row r="55" ht="24.75" customHeight="1" spans="1:5">
      <c r="A55" s="9"/>
      <c r="B55" s="10"/>
      <c r="C55" s="13" t="s">
        <v>32</v>
      </c>
      <c r="D55" s="14" t="s">
        <v>7</v>
      </c>
      <c r="E55"/>
    </row>
    <row r="56" ht="24.75" customHeight="1" spans="1:5">
      <c r="A56" s="9"/>
      <c r="B56" s="10"/>
      <c r="C56" s="13" t="s">
        <v>6</v>
      </c>
      <c r="D56" s="14" t="s">
        <v>7</v>
      </c>
      <c r="E56"/>
    </row>
    <row r="57" ht="24.75" customHeight="1" spans="1:5">
      <c r="A57" s="23"/>
      <c r="B57" s="24">
        <f>SUM(B3:B56)</f>
        <v>158</v>
      </c>
      <c r="C57" s="22" t="s">
        <v>38</v>
      </c>
      <c r="D57" s="14" t="s">
        <v>7</v>
      </c>
      <c r="E57"/>
    </row>
  </sheetData>
  <mergeCells count="1">
    <mergeCell ref="A1:D1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苏日娜</dc:creator>
  <cp:lastModifiedBy>喻胜男</cp:lastModifiedBy>
  <dcterms:created xsi:type="dcterms:W3CDTF">2016-09-19T06:04:00Z</dcterms:created>
  <cp:lastPrinted>2019-01-29T07:43:00Z</cp:lastPrinted>
  <dcterms:modified xsi:type="dcterms:W3CDTF">2019-02-22T05:17:13Z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