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3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<sst xmlns="http://schemas.openxmlformats.org/spreadsheetml/2006/main" count="604" uniqueCount="219">
  <si>
    <t>2019年平度市部分事业单位公开招聘工作人员计划表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</si>
  <si>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</si>
  <si>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</si>
  <si>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</si>
  <si>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</si>
  <si>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</si>
  <si>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</si>
  <si>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</si>
  <si>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</si>
  <si>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</si>
  <si>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</si>
  <si>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</si>
  <si>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</si>
  <si>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</si>
  <si>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</si>
  <si>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</si>
  <si>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</si>
  <si>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</si>
  <si>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</si>
  <si>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</si>
  <si>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</si>
  <si>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</si>
  <si>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</si>
  <si>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平度市所属事业单位1</t>
  </si>
  <si>
    <t>0273001</t>
  </si>
  <si>
    <t>专业技术岗位</t>
  </si>
  <si>
    <t>初级</t>
  </si>
  <si>
    <t>技术员</t>
  </si>
  <si>
    <t>0273001001</t>
  </si>
  <si>
    <t>从事乡镇、街道基层事业单位工作</t>
  </si>
  <si>
    <t>国家承认大学本科及以上学历</t>
  </si>
  <si>
    <t>学士及以上</t>
  </si>
  <si>
    <t>不限</t>
  </si>
  <si>
    <t>1.平度市生源（户口）或在平度市服务基层项目人员；
2.其他从简章。</t>
  </si>
  <si>
    <t>综合类（A）</t>
  </si>
  <si>
    <t>否</t>
  </si>
  <si>
    <t>1：2</t>
  </si>
  <si>
    <t>http://www.pingdu.gov.cn</t>
  </si>
  <si>
    <t>白沙河街道办事处便民服务中心1、东阁街道办事处便民服务中心1、东阁街道办事处镇村建设文化服务中心1、南村镇农业服务中心1、蓼兰镇农业服务中心1、崔家集镇镇村建设文化服务中心1、明村镇便民服务中心1、田庄镇农业服务中心1、田庄镇企业发展服务中心1、新河镇镇村建设文化服务中心1、店子镇镇村建设文化服务中心1、大泽山镇企业发展服务中心1、大泽山镇经管统计审计服务中心1、旧店镇农业服务中心1、旧店镇企业发展服务中心1、云山镇镇村建设文化服务中心1、古岘镇便民服务中心1、仁兆镇企业发展服务中心1</t>
  </si>
  <si>
    <t>平度市所属事业单位2</t>
  </si>
  <si>
    <t>0273002</t>
  </si>
  <si>
    <t>0273002002</t>
  </si>
  <si>
    <t>1.山东省生源（户口）；
2.其他从简章。</t>
  </si>
  <si>
    <t>同和街道办事处镇村建设文化服务中心1、南村镇镇村建设文化服务中心1、南村镇经管统计审计服务中心2、蓼兰镇镇村建设文化服务中心1、崔家集镇企业发展服务中心1、明村镇镇村建设文化服务中心1、田庄镇镇村建设文化服务中心1、田庄镇便民服务中心1、新河镇经管统计审计服务中心2、店子镇镇村建设文化服务中心1、大泽山镇便民服务中心1、旧店镇镇村建设文化服务中心1、旧店镇经管统计审计服务中心1、古岘镇经管统计审计服务中心1、仁兆镇便民服务中心1</t>
  </si>
  <si>
    <t>平度市所属事业单位3</t>
  </si>
  <si>
    <t>0273003</t>
  </si>
  <si>
    <t>0273003003</t>
  </si>
  <si>
    <t>全日制普通高校本科及以上学历</t>
  </si>
  <si>
    <t>1.定向招聘服务基层项目人员；
2.平度市生源（户口）或在平度市服务基层项目人员；
3.其他从简章。</t>
  </si>
  <si>
    <t>1：3</t>
  </si>
  <si>
    <t>大泽山镇农业服务中心</t>
  </si>
  <si>
    <t>平度市所属事业单位4</t>
  </si>
  <si>
    <t>0273004</t>
  </si>
  <si>
    <t>0273004004</t>
  </si>
  <si>
    <t>1.定向招聘平度籍退役大学生士兵；
2.平度市生源（户口）；
3.其他从简章。</t>
  </si>
  <si>
    <t>南村镇便民服务中心</t>
  </si>
  <si>
    <t>平度市所属事业单位5</t>
  </si>
  <si>
    <t>0273005</t>
  </si>
  <si>
    <t>0273005005</t>
  </si>
  <si>
    <t>1.定向招聘残疾人；
2.平度市生源（户口）；    3、年龄40周岁以下；
4.具有《中华人民共和国残疾人证》，四级肢体残疾；
5.其他从简章。</t>
  </si>
  <si>
    <t>同和街道办事处便民服务中心</t>
  </si>
  <si>
    <t>平度市所属事业单位6</t>
  </si>
  <si>
    <t>0273006</t>
  </si>
  <si>
    <t>0273006006</t>
  </si>
  <si>
    <t>高中、中专（含技工院校全日制毕业生）及以上学历</t>
  </si>
  <si>
    <t>1.定向招聘平度籍优秀村党组织书记；
2.平度户籍；      3、年龄45周岁以下；4、连续任职满2届、成绩突出、群众公认的在职村党组织书记；
5.其他从简章。</t>
  </si>
  <si>
    <t>南村镇农业服务中心1、新河镇镇村建设文化服务中心1、旧店镇便民服务中心1</t>
  </si>
  <si>
    <t>平度市卫生所属事业单位1</t>
  </si>
  <si>
    <t>0273007</t>
  </si>
  <si>
    <t>防疫医师</t>
  </si>
  <si>
    <t>0273007007</t>
  </si>
  <si>
    <t>从事防疫工作</t>
  </si>
  <si>
    <t>全日制普通高校大专及以上学历</t>
  </si>
  <si>
    <t>预防医学专业</t>
  </si>
  <si>
    <t xml:space="preserve">
1.生源（户口）不限；
2.年龄在35周岁以下；
3.其他从简章。</t>
  </si>
  <si>
    <t>医疗类（B）</t>
  </si>
  <si>
    <t>是</t>
  </si>
  <si>
    <t>87362847</t>
  </si>
  <si>
    <t>15689922998</t>
  </si>
  <si>
    <t xml:space="preserve"> 平度市旧店中心卫生院1人、平度市旧店镇祝沟卫生院1人、平度市新河镇新河卫生院1人、平度市旧店镇大田卫生院1人、平度市第四人民医院1人</t>
  </si>
  <si>
    <t>平度市卫生所属事业单位2</t>
  </si>
  <si>
    <t>0273008</t>
  </si>
  <si>
    <t>护理</t>
  </si>
  <si>
    <t>0273008008</t>
  </si>
  <si>
    <t>从事临床护理工作</t>
  </si>
  <si>
    <t>护理学专业</t>
  </si>
  <si>
    <t>1.具有护士执业资格证书或合格证明；
2.生源（户口）不限；
3.年龄在35周岁以下；
4.其他从简章。</t>
  </si>
  <si>
    <t>护理类（F）</t>
  </si>
  <si>
    <t>平度市同和街道办事处白埠卫生院1人、平度市云山中心卫生院2人、平度市南村镇兰底卫生院1人、平度市旧店镇大田卫生院1人、平度市第五人民医院1人、平度市东阁街道办事处卫生院1人、平度市李园街道办事处门村卫生院1人、平度市旧店中心卫生院2人、平度市第四人民医院2人、平度市田庄镇卫生院2人、平度市东阁街道办事处崔召卫生院1人、平度市第三人民医院1人</t>
  </si>
  <si>
    <t>平度市卫生所属事业单位3</t>
  </si>
  <si>
    <t>0273009</t>
  </si>
  <si>
    <t>会计</t>
  </si>
  <si>
    <t>0273009009</t>
  </si>
  <si>
    <t>从事财务工作</t>
  </si>
  <si>
    <t>会计学或财务管理专业（不含会计电算化等）</t>
  </si>
  <si>
    <t>平度市蓼兰镇万家卫生院1人、平度市经济技术开发区卫生院1人、平度市新河镇灰埠卫生院1人</t>
  </si>
  <si>
    <t>平度市卫生所属事业单位4</t>
  </si>
  <si>
    <t>0273010</t>
  </si>
  <si>
    <t>医学影像</t>
  </si>
  <si>
    <t>0273010010</t>
  </si>
  <si>
    <t>从事医学影像工作</t>
  </si>
  <si>
    <t>医学影像学专业</t>
  </si>
  <si>
    <t>1.生源（户口）不限；
2.年龄在35周岁以下；
3.其他从简章。</t>
  </si>
  <si>
    <t>平度市第二人民医院1人、平度市第三人民医院1人、平度市第五人民医院1人、平度市明村中心卫生院1人</t>
  </si>
  <si>
    <t>平度市卫生所属事业单位5</t>
  </si>
  <si>
    <t>0273011</t>
  </si>
  <si>
    <t>医学检验</t>
  </si>
  <si>
    <t>0273011011</t>
  </si>
  <si>
    <t>从事医学检验工作</t>
  </si>
  <si>
    <t>医学检验技术</t>
  </si>
  <si>
    <t>检验类（D）</t>
  </si>
  <si>
    <t>平度市云山中心卫生院1人、平度市第三人民医院1人</t>
  </si>
  <si>
    <t>平度市卫生所属事业单位6</t>
  </si>
  <si>
    <t>0273012</t>
  </si>
  <si>
    <t>医学影像技术</t>
  </si>
  <si>
    <t>0273012012</t>
  </si>
  <si>
    <t>医学影像技术专业</t>
  </si>
  <si>
    <t>平度市旧店镇大田卫生院1人、平度市云山中心卫生院1人、平度市明村镇马戈庄卫生院1人、平度市明村中心卫生院1人、平度市旧店中心卫生院1人、平度市大泽山镇卫生院1人、平度市蓼兰镇万家卫生院1人、</t>
  </si>
  <si>
    <t>平度市卫生所属事业单位7</t>
  </si>
  <si>
    <t>0273013</t>
  </si>
  <si>
    <t>0273013013</t>
  </si>
  <si>
    <t>1.具有执业助理医师及以上资格证书；
2.生源（户口）不限；
3.年龄在35周岁以下；
4.其他从简章。</t>
  </si>
  <si>
    <t>平度市崔家集中心卫生院1人、平度市南村镇郭庄卫生院1人、平度市大泽山镇长乐卫生院1人、平度市南村镇兰底卫生院1人、平度市经济技术开发区卫生院2人、平度市东阁街道办事处崔召卫生院1人、平度市白沙河街道办事处张戈庄卫生院1人、平度市田庄镇张舍卫生院1人</t>
  </si>
  <si>
    <t>平度市卫生所属事业单位8</t>
  </si>
  <si>
    <t>0273014</t>
  </si>
  <si>
    <t>临床医学</t>
  </si>
  <si>
    <t>0273014014</t>
  </si>
  <si>
    <t>从事临床医疗工作</t>
  </si>
  <si>
    <t>临床医学专业</t>
  </si>
  <si>
    <t>1.具有执业医师资格证书（2019年应届毕业生除外）；
2.生源（户口）不限；
3.年龄在35周岁以下；
4.其他从简章。</t>
  </si>
  <si>
    <t>平度市同和街道办事处白埠卫生院1人、平度市田庄镇卫生院1人、平度市第三人民医院5人、平度市第四人民医院3人</t>
  </si>
  <si>
    <t>平度市卫生所属事业单位9</t>
  </si>
  <si>
    <t>0273015</t>
  </si>
  <si>
    <t>0273015015</t>
  </si>
  <si>
    <t>平度市第二人民医院6人、平度市第五人民医院4人、平度市南村镇兰底卫生院2人、平度市明村镇马戈庄卫生院1人、平度市明村中心卫生院1人、平度市蓼兰镇万家卫生院1人、平度市李园街道办事处门村卫生院1人</t>
  </si>
  <si>
    <t>平度市卫生所属事业单位10</t>
  </si>
  <si>
    <t>0273016</t>
  </si>
  <si>
    <t>0273016016</t>
  </si>
  <si>
    <t>1.具有执业助理医师及以上资格证书；         
2.生源（户口不限）；
3.年龄在35周岁以下；
4.其他从简章。</t>
  </si>
  <si>
    <t>平度市第五人民医院3人、平度市经济技术开发区卫生院1人、平度市旧店中心卫生院2人</t>
  </si>
  <si>
    <t>平度市第二人民医院</t>
  </si>
  <si>
    <t>0273017</t>
  </si>
  <si>
    <t>病理</t>
  </si>
  <si>
    <t>0273017017</t>
  </si>
  <si>
    <t>从事病理诊断工作</t>
  </si>
  <si>
    <t>0273017018</t>
  </si>
  <si>
    <t>从事护理工作</t>
  </si>
  <si>
    <t>护理专业</t>
  </si>
  <si>
    <t>平度市第三人民医院</t>
  </si>
  <si>
    <t>0273018</t>
  </si>
  <si>
    <t>0273018019</t>
  </si>
  <si>
    <t>口腔</t>
  </si>
  <si>
    <t>0273018020</t>
  </si>
  <si>
    <t>从事口腔科工作</t>
  </si>
  <si>
    <t>口腔医学专业</t>
  </si>
  <si>
    <t>平度市第四人民医院</t>
  </si>
  <si>
    <t>0273019</t>
  </si>
  <si>
    <t>检验</t>
  </si>
  <si>
    <t>0273019021</t>
  </si>
  <si>
    <t>从事检验工作</t>
  </si>
  <si>
    <t>医学检验专业</t>
  </si>
  <si>
    <t>1.具有检验士资格证；
2.生源（户口）不限；
3.年龄在35周岁以下；
4.其他从简章。</t>
  </si>
  <si>
    <t>药学</t>
  </si>
  <si>
    <t>0273019022</t>
  </si>
  <si>
    <t>从事药剂工作</t>
  </si>
  <si>
    <t>药学专业</t>
  </si>
  <si>
    <t>1.具有药士资格证；
2.生源（户口）不限；
3.年龄在35周岁以下；
4.其他从简章。</t>
  </si>
  <si>
    <t>药学类（C）</t>
  </si>
  <si>
    <t>五官科</t>
  </si>
  <si>
    <t>0273019023</t>
  </si>
  <si>
    <t>从事五官科临床医疗工作</t>
  </si>
  <si>
    <t>1.具有执业助理医师及以上资格证书（执业范围为眼耳鼻喉科专业）；
2.生源（户口）不限；
3.年龄在35周岁以下；
4.其他从简章。</t>
  </si>
  <si>
    <t>0273019024</t>
  </si>
  <si>
    <t>1.具有执业助理医师及以上资格证书（执业范围为医学影像和放射治疗专业）；
2.生源（户口）不限；
3.年龄在35周岁以下；
4.其他从简章。</t>
  </si>
  <si>
    <t>平度市第五人民医院</t>
  </si>
  <si>
    <t>0273020</t>
  </si>
  <si>
    <t>耳鼻喉医师</t>
  </si>
  <si>
    <t>0273020025</t>
  </si>
  <si>
    <t>从事临床耳鼻喉工作</t>
  </si>
  <si>
    <t>临床医学或耳鼻喉专业</t>
  </si>
  <si>
    <t>麻醉</t>
  </si>
  <si>
    <t>0273020026</t>
  </si>
  <si>
    <t>从事临床麻醉工作</t>
  </si>
  <si>
    <t>临床医学或麻醉学专业</t>
  </si>
  <si>
    <t>0273020027</t>
  </si>
  <si>
    <t xml:space="preserve"> 平度市旧店中心卫生院</t>
  </si>
  <si>
    <t>0273021</t>
  </si>
  <si>
    <t>0273021028</t>
  </si>
  <si>
    <t>平度市白沙河街道办事处麻兰卫生院</t>
  </si>
  <si>
    <t>0273022</t>
  </si>
  <si>
    <t>中医</t>
  </si>
  <si>
    <t>0273022029</t>
  </si>
  <si>
    <t>从事中医工作</t>
  </si>
  <si>
    <t>中医学专业</t>
  </si>
  <si>
    <t xml:space="preserve">1.具有执业医师资格证书；
2.生源（户口）不限；
3.年龄在35周岁以下；
4.其他从简章。
</t>
  </si>
  <si>
    <t>中医类（E）</t>
  </si>
  <si>
    <t>平度市东阁街道办事处卫生院</t>
  </si>
  <si>
    <t>0273023</t>
  </si>
  <si>
    <t>中药学</t>
  </si>
  <si>
    <t>0273023030</t>
  </si>
  <si>
    <t>从事中药学工作</t>
  </si>
  <si>
    <t>中药学专业</t>
  </si>
  <si>
    <t>1.具有中药士及以上资格证书；
2.生源（户口）不限；
3.年龄在35周岁以下；
4.其他从简章。</t>
  </si>
  <si>
    <t>0273023031</t>
  </si>
  <si>
    <t>从事麻醉专业工作</t>
  </si>
  <si>
    <t>麻醉学专业</t>
  </si>
  <si>
    <t>平度市旧店镇大田卫生院</t>
  </si>
  <si>
    <t>0273024</t>
  </si>
  <si>
    <t>0273024032</t>
  </si>
  <si>
    <t>平度市明村
中心卫生院</t>
  </si>
  <si>
    <t>0273025</t>
  </si>
  <si>
    <t>0273025033</t>
  </si>
  <si>
    <t>从事麻醉
工作</t>
  </si>
  <si>
    <t>0273025034</t>
  </si>
  <si>
    <t>从事妇科
临床医疗工作</t>
  </si>
  <si>
    <t>1、具有妇科专业执业助理医师或执业医师资格证书；           2、生源（户口）不限；
3、年龄在35周岁以下；         4、其他从简章。</t>
  </si>
  <si>
    <t>平度市仁兆镇卫生院</t>
  </si>
  <si>
    <t>0273026</t>
  </si>
  <si>
    <t>0273026035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</si>
</sst>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/>
      <protection/>
    </xf>
    <xf numFmtId="0" fontId="3" fillId="0" borderId="9" xfId="54" applyFont="1" applyFill="1" applyBorder="1" applyAlignment="1">
      <alignment horizontal="center" vertical="center" wrapText="1"/>
      <protection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45" fillId="0" borderId="9" xfId="65" applyFont="1" applyFill="1" applyBorder="1" applyAlignment="1">
      <alignment horizontal="center" vertical="center" wrapText="1"/>
      <protection/>
    </xf>
    <xf numFmtId="0" fontId="45" fillId="0" borderId="9" xfId="65" applyNumberFormat="1" applyFont="1" applyFill="1" applyBorder="1" applyAlignment="1">
      <alignment horizontal="center" vertical="center" wrapText="1"/>
      <protection/>
    </xf>
    <xf numFmtId="49" fontId="45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9" xfId="65" applyFont="1" applyFill="1" applyBorder="1" applyAlignment="1">
      <alignment horizontal="left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54" applyFont="1" applyFill="1" applyBorder="1" applyAlignment="1">
      <alignment horizontal="left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65" applyFont="1" applyFill="1" applyBorder="1" applyAlignment="1">
      <alignment horizontal="center" vertical="center" wrapText="1"/>
      <protection/>
    </xf>
    <xf numFmtId="0" fontId="29" fillId="0" borderId="9" xfId="24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/>
    </xf>
    <xf numFmtId="0" fontId="29" fillId="0" borderId="9" xfId="24" applyFont="1" applyFill="1" applyBorder="1" applyAlignment="1">
      <alignment horizontal="center" vertical="center" wrapText="1"/>
    </xf>
    <xf numFmtId="49" fontId="3" fillId="0" borderId="9" xfId="54" applyNumberFormat="1" applyFont="1" applyFill="1" applyBorder="1" applyAlignment="1">
      <alignment horizontal="center" vertical="center" wrapText="1"/>
      <protection/>
    </xf>
    <xf numFmtId="0" fontId="29" fillId="0" borderId="9" xfId="24" applyNumberFormat="1" applyFont="1" applyFill="1" applyBorder="1" applyAlignment="1" applyProtection="1">
      <alignment horizontal="center" vertical="center" wrapText="1"/>
      <protection/>
    </xf>
    <xf numFmtId="0" fontId="3" fillId="0" borderId="9" xfId="65" applyNumberFormat="1" applyFont="1" applyFill="1" applyBorder="1" applyAlignment="1">
      <alignment horizontal="left" vertical="center" wrapText="1"/>
      <protection/>
    </xf>
    <xf numFmtId="0" fontId="45" fillId="0" borderId="9" xfId="65" applyFont="1" applyFill="1" applyBorder="1" applyAlignment="1">
      <alignment horizontal="left" vertical="center" wrapText="1"/>
      <protection/>
    </xf>
    <xf numFmtId="0" fontId="45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Relationship Id="rId12" Type="http://schemas.openxmlformats.org/officeDocument/2006/relationships/hyperlink" Target="http://www.pingdu.gov.cn/" TargetMode="External" /><Relationship Id="rId13" Type="http://schemas.openxmlformats.org/officeDocument/2006/relationships/hyperlink" Target="http://www.pingdu.gov.cn/" TargetMode="External" /><Relationship Id="rId14" Type="http://schemas.openxmlformats.org/officeDocument/2006/relationships/hyperlink" Target="http://www.pingdu.gov.cn/" TargetMode="External" /><Relationship Id="rId15" Type="http://schemas.openxmlformats.org/officeDocument/2006/relationships/hyperlink" Target="http://www.pingdu.gov.cn/" TargetMode="External" /><Relationship Id="rId16" Type="http://schemas.openxmlformats.org/officeDocument/2006/relationships/hyperlink" Target="http://www.pingdu.gov.cn/" TargetMode="External" /><Relationship Id="rId17" Type="http://schemas.openxmlformats.org/officeDocument/2006/relationships/hyperlink" Target="http://www.pingdu.gov.cn/" TargetMode="External" /><Relationship Id="rId18" Type="http://schemas.openxmlformats.org/officeDocument/2006/relationships/hyperlink" Target="http://www.pingdu.gov.cn/" TargetMode="External" /><Relationship Id="rId19" Type="http://schemas.openxmlformats.org/officeDocument/2006/relationships/hyperlink" Target="http://www.pingdu.gov.cn/" TargetMode="External" /><Relationship Id="rId20" Type="http://schemas.openxmlformats.org/officeDocument/2006/relationships/hyperlink" Target="http://www.pingdu.gov.cn/" TargetMode="External" /><Relationship Id="rId21" Type="http://schemas.openxmlformats.org/officeDocument/2006/relationships/hyperlink" Target="http://www.pingdu.gov.cn/" TargetMode="External" /><Relationship Id="rId22" Type="http://schemas.openxmlformats.org/officeDocument/2006/relationships/hyperlink" Target="http://www.pingdu.gov.cn/" TargetMode="External" /><Relationship Id="rId23" Type="http://schemas.openxmlformats.org/officeDocument/2006/relationships/hyperlink" Target="http://www.pingdu.gov.cn/" TargetMode="External" /><Relationship Id="rId24" Type="http://schemas.openxmlformats.org/officeDocument/2006/relationships/hyperlink" Target="http://www.pingdu.gov.cn/" TargetMode="External" /><Relationship Id="rId25" Type="http://schemas.openxmlformats.org/officeDocument/2006/relationships/hyperlink" Target="http://www.pingdu.gov.cn/" TargetMode="External" /><Relationship Id="rId26" Type="http://schemas.openxmlformats.org/officeDocument/2006/relationships/hyperlink" Target="http://www.pingdu.gov.cn/" TargetMode="External" /><Relationship Id="rId27" Type="http://schemas.openxmlformats.org/officeDocument/2006/relationships/hyperlink" Target="http://www.pingdu.gov.cn/" TargetMode="External" /><Relationship Id="rId28" Type="http://schemas.openxmlformats.org/officeDocument/2006/relationships/hyperlink" Target="http://www.pingdu.gov.cn/" TargetMode="External" /><Relationship Id="rId29" Type="http://schemas.openxmlformats.org/officeDocument/2006/relationships/hyperlink" Target="http://www.pingdu.gov.cn/" TargetMode="External" /><Relationship Id="rId30" Type="http://schemas.openxmlformats.org/officeDocument/2006/relationships/hyperlink" Target="http://www.pingdu.gov.cn/" TargetMode="External" /><Relationship Id="rId31" Type="http://schemas.openxmlformats.org/officeDocument/2006/relationships/hyperlink" Target="http://www.pingdu.gov.cn/" TargetMode="External" /><Relationship Id="rId32" Type="http://schemas.openxmlformats.org/officeDocument/2006/relationships/hyperlink" Target="http://www.pingdu.gov.cn/" TargetMode="External" /><Relationship Id="rId33" Type="http://schemas.openxmlformats.org/officeDocument/2006/relationships/hyperlink" Target="http://www.pingdu.gov.cn/" TargetMode="External" /><Relationship Id="rId34" Type="http://schemas.openxmlformats.org/officeDocument/2006/relationships/hyperlink" Target="http://www.pingdu.gov.cn/" TargetMode="External" /><Relationship Id="rId35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workbookViewId="0" topLeftCell="A19">
      <selection activeCell="I25" sqref="I25"/>
    </sheetView>
  </sheetViews>
  <sheetFormatPr defaultColWidth="9.00390625" defaultRowHeight="14.25"/>
  <cols>
    <col min="1" max="1" width="5.00390625" style="0" customWidth="1"/>
    <col min="2" max="3" width="10.00390625" style="0" customWidth="1"/>
    <col min="4" max="4" width="6.25390625" style="0" customWidth="1"/>
    <col min="5" max="5" width="14.75390625" style="0" customWidth="1"/>
    <col min="6" max="6" width="8.75390625" style="0" customWidth="1"/>
    <col min="7" max="7" width="7.50390625" style="0" customWidth="1"/>
    <col min="8" max="8" width="9.375" style="0" customWidth="1"/>
    <col min="9" max="9" width="16.75390625" style="0" customWidth="1"/>
    <col min="10" max="10" width="6.25390625" style="0" customWidth="1"/>
    <col min="11" max="11" width="8.75390625" style="0" customWidth="1"/>
    <col min="12" max="12" width="7.50390625" style="0" customWidth="1"/>
    <col min="13" max="14" width="8.75390625" style="0" customWidth="1"/>
    <col min="15" max="15" width="14.25390625" style="0" customWidth="1"/>
    <col min="16" max="17" width="7.50390625" style="0" customWidth="1"/>
    <col min="18" max="18" width="6.25390625" style="0" customWidth="1"/>
    <col min="19" max="19" width="7.50390625" style="0" customWidth="1"/>
    <col min="20" max="20" width="12.50390625" style="0" customWidth="1"/>
    <col min="21" max="21" width="11.25390625" style="0" customWidth="1"/>
    <col min="22" max="22" width="22.625" style="0" customWidth="1"/>
  </cols>
  <sheetData>
    <row r="1" spans="1:22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2" ht="4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2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2" t="s">
        <v>22</v>
      </c>
    </row>
    <row r="4" spans="1:22" ht="240">
      <c r="A4" s="4">
        <v>1</v>
      </c>
      <c r="B4" s="4" t="s">
        <v>23</v>
      </c>
      <c r="C4" s="36" t="s">
        <v>24</v>
      </c>
      <c r="D4" s="4">
        <v>18</v>
      </c>
      <c r="E4" s="4" t="s">
        <v>25</v>
      </c>
      <c r="F4" s="4" t="s">
        <v>26</v>
      </c>
      <c r="G4" s="4" t="s">
        <v>27</v>
      </c>
      <c r="H4" s="36" t="s">
        <v>28</v>
      </c>
      <c r="I4" s="4" t="s">
        <v>29</v>
      </c>
      <c r="J4" s="4">
        <v>18</v>
      </c>
      <c r="K4" s="4" t="s">
        <v>30</v>
      </c>
      <c r="L4" s="4" t="s">
        <v>31</v>
      </c>
      <c r="M4" s="4" t="s">
        <v>32</v>
      </c>
      <c r="N4" s="4"/>
      <c r="O4" s="4" t="s">
        <v>33</v>
      </c>
      <c r="P4" s="4" t="s">
        <v>34</v>
      </c>
      <c r="Q4" s="4" t="s">
        <v>35</v>
      </c>
      <c r="R4" s="5" t="s">
        <v>36</v>
      </c>
      <c r="S4" s="4">
        <v>87366717</v>
      </c>
      <c r="T4" s="4">
        <v>15689922998</v>
      </c>
      <c r="U4" s="28" t="s">
        <v>37</v>
      </c>
      <c r="V4" s="4" t="s">
        <v>38</v>
      </c>
    </row>
    <row r="5" spans="1:22" ht="204">
      <c r="A5" s="4">
        <v>2</v>
      </c>
      <c r="B5" s="4" t="s">
        <v>39</v>
      </c>
      <c r="C5" s="36" t="s">
        <v>40</v>
      </c>
      <c r="D5" s="4">
        <v>17</v>
      </c>
      <c r="E5" s="4" t="s">
        <v>25</v>
      </c>
      <c r="F5" s="4" t="s">
        <v>26</v>
      </c>
      <c r="G5" s="4" t="s">
        <v>27</v>
      </c>
      <c r="H5" s="36" t="s">
        <v>41</v>
      </c>
      <c r="I5" s="4" t="s">
        <v>29</v>
      </c>
      <c r="J5" s="4">
        <v>17</v>
      </c>
      <c r="K5" s="4" t="s">
        <v>30</v>
      </c>
      <c r="L5" s="4" t="s">
        <v>31</v>
      </c>
      <c r="M5" s="4" t="s">
        <v>32</v>
      </c>
      <c r="N5" s="4"/>
      <c r="O5" s="4" t="s">
        <v>42</v>
      </c>
      <c r="P5" s="4" t="s">
        <v>34</v>
      </c>
      <c r="Q5" s="4" t="s">
        <v>35</v>
      </c>
      <c r="R5" s="5" t="s">
        <v>36</v>
      </c>
      <c r="S5" s="4">
        <v>87366717</v>
      </c>
      <c r="T5" s="4">
        <v>15689922998</v>
      </c>
      <c r="U5" s="28" t="s">
        <v>37</v>
      </c>
      <c r="V5" s="4" t="s">
        <v>43</v>
      </c>
    </row>
    <row r="6" spans="1:22" ht="84">
      <c r="A6" s="4">
        <v>3</v>
      </c>
      <c r="B6" s="4" t="s">
        <v>44</v>
      </c>
      <c r="C6" s="5" t="s">
        <v>45</v>
      </c>
      <c r="D6" s="4">
        <v>1</v>
      </c>
      <c r="E6" s="4" t="s">
        <v>25</v>
      </c>
      <c r="F6" s="6" t="s">
        <v>26</v>
      </c>
      <c r="G6" s="4" t="s">
        <v>27</v>
      </c>
      <c r="H6" s="5" t="s">
        <v>46</v>
      </c>
      <c r="I6" s="4" t="s">
        <v>29</v>
      </c>
      <c r="J6" s="4">
        <v>1</v>
      </c>
      <c r="K6" s="4" t="s">
        <v>47</v>
      </c>
      <c r="L6" s="4" t="s">
        <v>31</v>
      </c>
      <c r="M6" s="4" t="s">
        <v>32</v>
      </c>
      <c r="N6" s="4"/>
      <c r="O6" s="17" t="s">
        <v>48</v>
      </c>
      <c r="P6" s="4" t="s">
        <v>34</v>
      </c>
      <c r="Q6" s="6" t="s">
        <v>35</v>
      </c>
      <c r="R6" s="5" t="s">
        <v>49</v>
      </c>
      <c r="S6" s="4">
        <v>87366717</v>
      </c>
      <c r="T6" s="4">
        <v>15689922998</v>
      </c>
      <c r="U6" s="28" t="s">
        <v>37</v>
      </c>
      <c r="V6" s="4" t="s">
        <v>50</v>
      </c>
    </row>
    <row r="7" spans="1:22" ht="72">
      <c r="A7" s="4">
        <v>4</v>
      </c>
      <c r="B7" s="4" t="s">
        <v>51</v>
      </c>
      <c r="C7" s="5" t="s">
        <v>52</v>
      </c>
      <c r="D7" s="4">
        <v>1</v>
      </c>
      <c r="E7" s="4" t="s">
        <v>25</v>
      </c>
      <c r="F7" s="6" t="s">
        <v>26</v>
      </c>
      <c r="G7" s="4" t="s">
        <v>27</v>
      </c>
      <c r="H7" s="5" t="s">
        <v>53</v>
      </c>
      <c r="I7" s="4" t="s">
        <v>29</v>
      </c>
      <c r="J7" s="4">
        <v>1</v>
      </c>
      <c r="K7" s="4" t="s">
        <v>47</v>
      </c>
      <c r="L7" s="4" t="s">
        <v>32</v>
      </c>
      <c r="M7" s="4" t="s">
        <v>32</v>
      </c>
      <c r="N7" s="4"/>
      <c r="O7" s="17" t="s">
        <v>54</v>
      </c>
      <c r="P7" s="4" t="s">
        <v>34</v>
      </c>
      <c r="Q7" s="4" t="s">
        <v>35</v>
      </c>
      <c r="R7" s="5" t="s">
        <v>49</v>
      </c>
      <c r="S7" s="4">
        <v>87366717</v>
      </c>
      <c r="T7" s="4">
        <v>15689922998</v>
      </c>
      <c r="U7" s="28" t="s">
        <v>37</v>
      </c>
      <c r="V7" s="4" t="s">
        <v>55</v>
      </c>
    </row>
    <row r="8" spans="1:22" ht="132">
      <c r="A8" s="4">
        <v>5</v>
      </c>
      <c r="B8" s="4" t="s">
        <v>56</v>
      </c>
      <c r="C8" s="5" t="s">
        <v>57</v>
      </c>
      <c r="D8" s="7">
        <v>1</v>
      </c>
      <c r="E8" s="4" t="s">
        <v>25</v>
      </c>
      <c r="F8" s="6" t="s">
        <v>26</v>
      </c>
      <c r="G8" s="4" t="s">
        <v>27</v>
      </c>
      <c r="H8" s="5" t="s">
        <v>58</v>
      </c>
      <c r="I8" s="4" t="s">
        <v>29</v>
      </c>
      <c r="J8" s="7">
        <v>1</v>
      </c>
      <c r="K8" s="4" t="s">
        <v>30</v>
      </c>
      <c r="L8" s="4" t="s">
        <v>32</v>
      </c>
      <c r="M8" s="6" t="s">
        <v>32</v>
      </c>
      <c r="N8" s="6"/>
      <c r="O8" s="17" t="s">
        <v>59</v>
      </c>
      <c r="P8" s="4" t="s">
        <v>34</v>
      </c>
      <c r="Q8" s="4" t="s">
        <v>35</v>
      </c>
      <c r="R8" s="5" t="s">
        <v>49</v>
      </c>
      <c r="S8" s="4">
        <v>87366717</v>
      </c>
      <c r="T8" s="4">
        <v>15689922998</v>
      </c>
      <c r="U8" s="28" t="s">
        <v>37</v>
      </c>
      <c r="V8" s="4" t="s">
        <v>60</v>
      </c>
    </row>
    <row r="9" spans="1:22" ht="132">
      <c r="A9" s="4">
        <v>6</v>
      </c>
      <c r="B9" s="4" t="s">
        <v>61</v>
      </c>
      <c r="C9" s="37" t="s">
        <v>62</v>
      </c>
      <c r="D9" s="7">
        <v>3</v>
      </c>
      <c r="E9" s="4" t="s">
        <v>25</v>
      </c>
      <c r="F9" s="6" t="s">
        <v>26</v>
      </c>
      <c r="G9" s="4" t="s">
        <v>27</v>
      </c>
      <c r="H9" s="5" t="s">
        <v>63</v>
      </c>
      <c r="I9" s="4" t="s">
        <v>29</v>
      </c>
      <c r="J9" s="7">
        <v>3</v>
      </c>
      <c r="K9" s="4" t="s">
        <v>64</v>
      </c>
      <c r="L9" s="4" t="s">
        <v>32</v>
      </c>
      <c r="M9" s="6" t="s">
        <v>32</v>
      </c>
      <c r="N9" s="18"/>
      <c r="O9" s="17" t="s">
        <v>65</v>
      </c>
      <c r="P9" s="4" t="s">
        <v>34</v>
      </c>
      <c r="Q9" s="4" t="s">
        <v>35</v>
      </c>
      <c r="R9" s="5" t="s">
        <v>49</v>
      </c>
      <c r="S9" s="4">
        <v>87366717</v>
      </c>
      <c r="T9" s="4">
        <v>15689922998</v>
      </c>
      <c r="U9" s="28" t="s">
        <v>37</v>
      </c>
      <c r="V9" s="4" t="s">
        <v>66</v>
      </c>
    </row>
    <row r="10" spans="1:22" ht="100.5" customHeight="1">
      <c r="A10" s="8">
        <v>7</v>
      </c>
      <c r="B10" s="9" t="s">
        <v>67</v>
      </c>
      <c r="C10" s="10" t="s">
        <v>68</v>
      </c>
      <c r="D10" s="9">
        <v>5</v>
      </c>
      <c r="E10" s="9" t="s">
        <v>25</v>
      </c>
      <c r="F10" s="9" t="s">
        <v>26</v>
      </c>
      <c r="G10" s="9" t="s">
        <v>69</v>
      </c>
      <c r="H10" s="10" t="s">
        <v>70</v>
      </c>
      <c r="I10" s="9" t="s">
        <v>71</v>
      </c>
      <c r="J10" s="9">
        <v>5</v>
      </c>
      <c r="K10" s="4" t="s">
        <v>72</v>
      </c>
      <c r="L10" s="9" t="s">
        <v>32</v>
      </c>
      <c r="M10" s="9" t="s">
        <v>73</v>
      </c>
      <c r="N10" s="8"/>
      <c r="O10" s="19" t="s">
        <v>74</v>
      </c>
      <c r="P10" s="9" t="s">
        <v>75</v>
      </c>
      <c r="Q10" s="9" t="s">
        <v>76</v>
      </c>
      <c r="R10" s="10" t="s">
        <v>49</v>
      </c>
      <c r="S10" s="29" t="s">
        <v>77</v>
      </c>
      <c r="T10" s="29" t="s">
        <v>78</v>
      </c>
      <c r="U10" s="30" t="s">
        <v>37</v>
      </c>
      <c r="V10" s="19" t="s">
        <v>79</v>
      </c>
    </row>
    <row r="11" spans="1:22" ht="180.75" customHeight="1">
      <c r="A11" s="4">
        <v>8</v>
      </c>
      <c r="B11" s="9" t="s">
        <v>80</v>
      </c>
      <c r="C11" s="10" t="s">
        <v>81</v>
      </c>
      <c r="D11" s="11">
        <v>16</v>
      </c>
      <c r="E11" s="12" t="s">
        <v>25</v>
      </c>
      <c r="F11" s="12" t="s">
        <v>26</v>
      </c>
      <c r="G11" s="12" t="s">
        <v>82</v>
      </c>
      <c r="H11" s="10" t="s">
        <v>83</v>
      </c>
      <c r="I11" s="12" t="s">
        <v>84</v>
      </c>
      <c r="J11" s="11">
        <v>16</v>
      </c>
      <c r="K11" s="20" t="s">
        <v>72</v>
      </c>
      <c r="L11" s="9" t="s">
        <v>32</v>
      </c>
      <c r="M11" s="12" t="s">
        <v>85</v>
      </c>
      <c r="N11" s="11"/>
      <c r="O11" s="21" t="s">
        <v>86</v>
      </c>
      <c r="P11" s="9" t="s">
        <v>87</v>
      </c>
      <c r="Q11" s="9" t="s">
        <v>76</v>
      </c>
      <c r="R11" s="31" t="s">
        <v>36</v>
      </c>
      <c r="S11" s="29" t="s">
        <v>77</v>
      </c>
      <c r="T11" s="29" t="s">
        <v>78</v>
      </c>
      <c r="U11" s="32" t="s">
        <v>37</v>
      </c>
      <c r="V11" s="19" t="s">
        <v>88</v>
      </c>
    </row>
    <row r="12" spans="1:22" ht="78.75" customHeight="1">
      <c r="A12" s="8">
        <v>9</v>
      </c>
      <c r="B12" s="13" t="s">
        <v>89</v>
      </c>
      <c r="C12" s="10" t="s">
        <v>90</v>
      </c>
      <c r="D12" s="13">
        <v>3</v>
      </c>
      <c r="E12" s="13" t="s">
        <v>25</v>
      </c>
      <c r="F12" s="13" t="s">
        <v>26</v>
      </c>
      <c r="G12" s="9" t="s">
        <v>91</v>
      </c>
      <c r="H12" s="10" t="s">
        <v>92</v>
      </c>
      <c r="I12" s="9" t="s">
        <v>93</v>
      </c>
      <c r="J12" s="8">
        <v>3</v>
      </c>
      <c r="K12" s="20" t="s">
        <v>72</v>
      </c>
      <c r="L12" s="9" t="s">
        <v>32</v>
      </c>
      <c r="M12" s="9" t="s">
        <v>94</v>
      </c>
      <c r="N12" s="8"/>
      <c r="O12" s="19" t="s">
        <v>74</v>
      </c>
      <c r="P12" s="9" t="s">
        <v>34</v>
      </c>
      <c r="Q12" s="4" t="s">
        <v>35</v>
      </c>
      <c r="R12" s="29" t="s">
        <v>49</v>
      </c>
      <c r="S12" s="29" t="s">
        <v>77</v>
      </c>
      <c r="T12" s="29" t="s">
        <v>78</v>
      </c>
      <c r="U12" s="30" t="s">
        <v>37</v>
      </c>
      <c r="V12" s="33" t="s">
        <v>95</v>
      </c>
    </row>
    <row r="13" spans="1:22" ht="72" customHeight="1">
      <c r="A13" s="4">
        <v>10</v>
      </c>
      <c r="B13" s="13" t="s">
        <v>96</v>
      </c>
      <c r="C13" s="10" t="s">
        <v>97</v>
      </c>
      <c r="D13" s="13">
        <v>4</v>
      </c>
      <c r="E13" s="13" t="s">
        <v>25</v>
      </c>
      <c r="F13" s="13" t="s">
        <v>26</v>
      </c>
      <c r="G13" s="9" t="s">
        <v>98</v>
      </c>
      <c r="H13" s="10" t="s">
        <v>99</v>
      </c>
      <c r="I13" s="9" t="s">
        <v>100</v>
      </c>
      <c r="J13" s="13">
        <v>4</v>
      </c>
      <c r="K13" s="4" t="s">
        <v>47</v>
      </c>
      <c r="L13" s="9" t="s">
        <v>31</v>
      </c>
      <c r="M13" s="9" t="s">
        <v>101</v>
      </c>
      <c r="N13" s="13"/>
      <c r="O13" s="19" t="s">
        <v>102</v>
      </c>
      <c r="P13" s="9" t="s">
        <v>75</v>
      </c>
      <c r="Q13" s="9" t="s">
        <v>76</v>
      </c>
      <c r="R13" s="10" t="s">
        <v>49</v>
      </c>
      <c r="S13" s="29" t="s">
        <v>77</v>
      </c>
      <c r="T13" s="29" t="s">
        <v>78</v>
      </c>
      <c r="U13" s="32" t="s">
        <v>37</v>
      </c>
      <c r="V13" s="23" t="s">
        <v>103</v>
      </c>
    </row>
    <row r="14" spans="1:22" ht="75.75" customHeight="1">
      <c r="A14" s="8">
        <v>11</v>
      </c>
      <c r="B14" s="13" t="s">
        <v>104</v>
      </c>
      <c r="C14" s="10" t="s">
        <v>105</v>
      </c>
      <c r="D14" s="13">
        <v>2</v>
      </c>
      <c r="E14" s="13" t="s">
        <v>25</v>
      </c>
      <c r="F14" s="13" t="s">
        <v>26</v>
      </c>
      <c r="G14" s="9" t="s">
        <v>106</v>
      </c>
      <c r="H14" s="10" t="s">
        <v>107</v>
      </c>
      <c r="I14" s="9" t="s">
        <v>108</v>
      </c>
      <c r="J14" s="13">
        <v>2</v>
      </c>
      <c r="K14" s="4" t="s">
        <v>72</v>
      </c>
      <c r="L14" s="8" t="s">
        <v>32</v>
      </c>
      <c r="M14" s="9" t="s">
        <v>109</v>
      </c>
      <c r="N14" s="13"/>
      <c r="O14" s="19" t="s">
        <v>102</v>
      </c>
      <c r="P14" s="9" t="s">
        <v>110</v>
      </c>
      <c r="Q14" s="9" t="s">
        <v>76</v>
      </c>
      <c r="R14" s="10" t="s">
        <v>49</v>
      </c>
      <c r="S14" s="29" t="s">
        <v>77</v>
      </c>
      <c r="T14" s="29" t="s">
        <v>78</v>
      </c>
      <c r="U14" s="30" t="s">
        <v>37</v>
      </c>
      <c r="V14" s="19" t="s">
        <v>111</v>
      </c>
    </row>
    <row r="15" spans="1:22" ht="114.75" customHeight="1">
      <c r="A15" s="4">
        <v>12</v>
      </c>
      <c r="B15" s="9" t="s">
        <v>112</v>
      </c>
      <c r="C15" s="10" t="s">
        <v>113</v>
      </c>
      <c r="D15" s="8">
        <v>7</v>
      </c>
      <c r="E15" s="9" t="s">
        <v>25</v>
      </c>
      <c r="F15" s="9" t="s">
        <v>26</v>
      </c>
      <c r="G15" s="9" t="s">
        <v>114</v>
      </c>
      <c r="H15" s="10" t="s">
        <v>115</v>
      </c>
      <c r="I15" s="9" t="s">
        <v>100</v>
      </c>
      <c r="J15" s="8">
        <v>7</v>
      </c>
      <c r="K15" s="4" t="s">
        <v>72</v>
      </c>
      <c r="L15" s="8" t="s">
        <v>32</v>
      </c>
      <c r="M15" s="9" t="s">
        <v>116</v>
      </c>
      <c r="N15" s="8"/>
      <c r="O15" s="19" t="s">
        <v>102</v>
      </c>
      <c r="P15" s="9" t="s">
        <v>75</v>
      </c>
      <c r="Q15" s="9" t="s">
        <v>76</v>
      </c>
      <c r="R15" s="10" t="s">
        <v>49</v>
      </c>
      <c r="S15" s="29" t="s">
        <v>77</v>
      </c>
      <c r="T15" s="29" t="s">
        <v>78</v>
      </c>
      <c r="U15" s="32" t="s">
        <v>37</v>
      </c>
      <c r="V15" s="19" t="s">
        <v>117</v>
      </c>
    </row>
    <row r="16" spans="1:22" ht="126" customHeight="1">
      <c r="A16" s="8">
        <v>13</v>
      </c>
      <c r="B16" s="14" t="s">
        <v>118</v>
      </c>
      <c r="C16" s="10" t="s">
        <v>119</v>
      </c>
      <c r="D16" s="8">
        <v>9</v>
      </c>
      <c r="E16" s="14" t="s">
        <v>25</v>
      </c>
      <c r="F16" s="14" t="s">
        <v>26</v>
      </c>
      <c r="G16" s="14" t="s">
        <v>114</v>
      </c>
      <c r="H16" s="10" t="s">
        <v>120</v>
      </c>
      <c r="I16" s="14" t="s">
        <v>100</v>
      </c>
      <c r="J16" s="8">
        <v>9</v>
      </c>
      <c r="K16" s="22" t="s">
        <v>72</v>
      </c>
      <c r="L16" s="8" t="s">
        <v>32</v>
      </c>
      <c r="M16" s="14" t="s">
        <v>116</v>
      </c>
      <c r="N16" s="8"/>
      <c r="O16" s="23" t="s">
        <v>121</v>
      </c>
      <c r="P16" s="9" t="s">
        <v>75</v>
      </c>
      <c r="Q16" s="14" t="s">
        <v>76</v>
      </c>
      <c r="R16" s="29" t="s">
        <v>49</v>
      </c>
      <c r="S16" s="29" t="s">
        <v>77</v>
      </c>
      <c r="T16" s="29" t="s">
        <v>78</v>
      </c>
      <c r="U16" s="30" t="s">
        <v>37</v>
      </c>
      <c r="V16" s="34" t="s">
        <v>122</v>
      </c>
    </row>
    <row r="17" spans="1:22" ht="138.75" customHeight="1">
      <c r="A17" s="4">
        <v>14</v>
      </c>
      <c r="B17" s="14" t="s">
        <v>123</v>
      </c>
      <c r="C17" s="10" t="s">
        <v>124</v>
      </c>
      <c r="D17" s="8">
        <v>10</v>
      </c>
      <c r="E17" s="14" t="s">
        <v>25</v>
      </c>
      <c r="F17" s="14" t="s">
        <v>26</v>
      </c>
      <c r="G17" s="14" t="s">
        <v>125</v>
      </c>
      <c r="H17" s="10" t="s">
        <v>126</v>
      </c>
      <c r="I17" s="14" t="s">
        <v>127</v>
      </c>
      <c r="J17" s="8">
        <v>10</v>
      </c>
      <c r="K17" s="22" t="s">
        <v>47</v>
      </c>
      <c r="L17" s="14" t="s">
        <v>31</v>
      </c>
      <c r="M17" s="14" t="s">
        <v>128</v>
      </c>
      <c r="N17" s="8"/>
      <c r="O17" s="19" t="s">
        <v>129</v>
      </c>
      <c r="P17" s="9" t="s">
        <v>75</v>
      </c>
      <c r="Q17" s="14" t="s">
        <v>76</v>
      </c>
      <c r="R17" s="16" t="s">
        <v>49</v>
      </c>
      <c r="S17" s="29" t="s">
        <v>77</v>
      </c>
      <c r="T17" s="29" t="s">
        <v>78</v>
      </c>
      <c r="U17" s="32" t="s">
        <v>37</v>
      </c>
      <c r="V17" s="23" t="s">
        <v>130</v>
      </c>
    </row>
    <row r="18" spans="1:22" ht="117.75" customHeight="1">
      <c r="A18" s="8">
        <v>15</v>
      </c>
      <c r="B18" s="9" t="s">
        <v>131</v>
      </c>
      <c r="C18" s="10" t="s">
        <v>132</v>
      </c>
      <c r="D18" s="13">
        <v>16</v>
      </c>
      <c r="E18" s="13" t="s">
        <v>25</v>
      </c>
      <c r="F18" s="13" t="s">
        <v>26</v>
      </c>
      <c r="G18" s="9" t="s">
        <v>125</v>
      </c>
      <c r="H18" s="10" t="s">
        <v>133</v>
      </c>
      <c r="I18" s="9" t="s">
        <v>127</v>
      </c>
      <c r="J18" s="13">
        <v>16</v>
      </c>
      <c r="K18" s="4" t="s">
        <v>47</v>
      </c>
      <c r="L18" s="9" t="s">
        <v>31</v>
      </c>
      <c r="M18" s="9" t="s">
        <v>128</v>
      </c>
      <c r="N18" s="13"/>
      <c r="O18" s="19" t="s">
        <v>102</v>
      </c>
      <c r="P18" s="9" t="s">
        <v>75</v>
      </c>
      <c r="Q18" s="9" t="s">
        <v>76</v>
      </c>
      <c r="R18" s="10" t="s">
        <v>36</v>
      </c>
      <c r="S18" s="29" t="s">
        <v>77</v>
      </c>
      <c r="T18" s="29" t="s">
        <v>78</v>
      </c>
      <c r="U18" s="30" t="s">
        <v>37</v>
      </c>
      <c r="V18" s="23" t="s">
        <v>134</v>
      </c>
    </row>
    <row r="19" spans="1:22" ht="100.5" customHeight="1">
      <c r="A19" s="4">
        <v>16</v>
      </c>
      <c r="B19" s="14" t="s">
        <v>135</v>
      </c>
      <c r="C19" s="10" t="s">
        <v>136</v>
      </c>
      <c r="D19" s="4">
        <v>6</v>
      </c>
      <c r="E19" s="4" t="s">
        <v>25</v>
      </c>
      <c r="F19" s="4" t="s">
        <v>26</v>
      </c>
      <c r="G19" s="9" t="s">
        <v>125</v>
      </c>
      <c r="H19" s="10" t="s">
        <v>137</v>
      </c>
      <c r="I19" s="9" t="s">
        <v>127</v>
      </c>
      <c r="J19" s="4">
        <v>6</v>
      </c>
      <c r="K19" s="4" t="s">
        <v>72</v>
      </c>
      <c r="L19" s="8" t="s">
        <v>32</v>
      </c>
      <c r="M19" s="9" t="s">
        <v>128</v>
      </c>
      <c r="N19" s="4"/>
      <c r="O19" s="24" t="s">
        <v>138</v>
      </c>
      <c r="P19" s="4" t="s">
        <v>75</v>
      </c>
      <c r="Q19" s="4" t="s">
        <v>76</v>
      </c>
      <c r="R19" s="5" t="s">
        <v>49</v>
      </c>
      <c r="S19" s="29" t="s">
        <v>77</v>
      </c>
      <c r="T19" s="29" t="s">
        <v>78</v>
      </c>
      <c r="U19" s="32" t="s">
        <v>37</v>
      </c>
      <c r="V19" s="24" t="s">
        <v>139</v>
      </c>
    </row>
    <row r="20" spans="1:22" ht="76.5" customHeight="1">
      <c r="A20" s="8">
        <v>17</v>
      </c>
      <c r="B20" s="15" t="s">
        <v>140</v>
      </c>
      <c r="C20" s="16" t="s">
        <v>141</v>
      </c>
      <c r="D20" s="15">
        <v>1</v>
      </c>
      <c r="E20" s="15" t="s">
        <v>25</v>
      </c>
      <c r="F20" s="15" t="s">
        <v>26</v>
      </c>
      <c r="G20" s="14" t="s">
        <v>142</v>
      </c>
      <c r="H20" s="16" t="s">
        <v>143</v>
      </c>
      <c r="I20" s="14" t="s">
        <v>144</v>
      </c>
      <c r="J20" s="15">
        <v>1</v>
      </c>
      <c r="K20" s="22" t="s">
        <v>47</v>
      </c>
      <c r="L20" s="14" t="s">
        <v>31</v>
      </c>
      <c r="M20" s="14" t="s">
        <v>128</v>
      </c>
      <c r="N20" s="15"/>
      <c r="O20" s="19" t="s">
        <v>102</v>
      </c>
      <c r="P20" s="14" t="s">
        <v>75</v>
      </c>
      <c r="Q20" s="14" t="s">
        <v>76</v>
      </c>
      <c r="R20" s="16" t="s">
        <v>49</v>
      </c>
      <c r="S20" s="29" t="s">
        <v>77</v>
      </c>
      <c r="T20" s="29" t="s">
        <v>78</v>
      </c>
      <c r="U20" s="30" t="s">
        <v>37</v>
      </c>
      <c r="V20" s="35"/>
    </row>
    <row r="21" spans="1:22" ht="72" customHeight="1">
      <c r="A21" s="4">
        <v>18</v>
      </c>
      <c r="B21" s="15"/>
      <c r="C21" s="16"/>
      <c r="D21" s="13">
        <v>2</v>
      </c>
      <c r="E21" s="13" t="s">
        <v>25</v>
      </c>
      <c r="F21" s="13" t="s">
        <v>26</v>
      </c>
      <c r="G21" s="9" t="s">
        <v>82</v>
      </c>
      <c r="H21" s="16" t="s">
        <v>145</v>
      </c>
      <c r="I21" s="9" t="s">
        <v>146</v>
      </c>
      <c r="J21" s="13">
        <v>2</v>
      </c>
      <c r="K21" s="4" t="s">
        <v>47</v>
      </c>
      <c r="L21" s="9" t="s">
        <v>31</v>
      </c>
      <c r="M21" s="9" t="s">
        <v>147</v>
      </c>
      <c r="N21" s="13"/>
      <c r="O21" s="19" t="s">
        <v>102</v>
      </c>
      <c r="P21" s="9" t="s">
        <v>87</v>
      </c>
      <c r="Q21" s="9" t="s">
        <v>76</v>
      </c>
      <c r="R21" s="10" t="s">
        <v>49</v>
      </c>
      <c r="S21" s="29" t="s">
        <v>77</v>
      </c>
      <c r="T21" s="29" t="s">
        <v>78</v>
      </c>
      <c r="U21" s="32" t="s">
        <v>37</v>
      </c>
      <c r="V21" s="35"/>
    </row>
    <row r="22" spans="1:22" ht="73.5" customHeight="1">
      <c r="A22" s="8">
        <v>19</v>
      </c>
      <c r="B22" s="13" t="s">
        <v>148</v>
      </c>
      <c r="C22" s="10" t="s">
        <v>149</v>
      </c>
      <c r="D22" s="8">
        <v>1</v>
      </c>
      <c r="E22" s="9" t="s">
        <v>25</v>
      </c>
      <c r="F22" s="9" t="s">
        <v>26</v>
      </c>
      <c r="G22" s="9" t="s">
        <v>91</v>
      </c>
      <c r="H22" s="10" t="s">
        <v>150</v>
      </c>
      <c r="I22" s="9" t="s">
        <v>93</v>
      </c>
      <c r="J22" s="8">
        <v>1</v>
      </c>
      <c r="K22" s="4" t="s">
        <v>47</v>
      </c>
      <c r="L22" s="9" t="s">
        <v>31</v>
      </c>
      <c r="M22" s="9" t="s">
        <v>94</v>
      </c>
      <c r="N22" s="8"/>
      <c r="O22" s="19" t="s">
        <v>102</v>
      </c>
      <c r="P22" s="9" t="s">
        <v>34</v>
      </c>
      <c r="Q22" s="4" t="s">
        <v>35</v>
      </c>
      <c r="R22" s="10" t="s">
        <v>49</v>
      </c>
      <c r="S22" s="29" t="s">
        <v>77</v>
      </c>
      <c r="T22" s="29" t="s">
        <v>78</v>
      </c>
      <c r="U22" s="30" t="s">
        <v>37</v>
      </c>
      <c r="V22" s="35"/>
    </row>
    <row r="23" spans="1:22" ht="132" customHeight="1">
      <c r="A23" s="4">
        <v>20</v>
      </c>
      <c r="B23" s="13"/>
      <c r="C23" s="10"/>
      <c r="D23" s="8">
        <v>1</v>
      </c>
      <c r="E23" s="9" t="s">
        <v>25</v>
      </c>
      <c r="F23" s="9" t="s">
        <v>26</v>
      </c>
      <c r="G23" s="9" t="s">
        <v>151</v>
      </c>
      <c r="H23" s="10" t="s">
        <v>152</v>
      </c>
      <c r="I23" s="9" t="s">
        <v>153</v>
      </c>
      <c r="J23" s="8">
        <v>1</v>
      </c>
      <c r="K23" s="4" t="s">
        <v>47</v>
      </c>
      <c r="L23" s="9" t="s">
        <v>31</v>
      </c>
      <c r="M23" s="9" t="s">
        <v>154</v>
      </c>
      <c r="N23" s="8"/>
      <c r="O23" s="19" t="s">
        <v>129</v>
      </c>
      <c r="P23" s="9" t="s">
        <v>75</v>
      </c>
      <c r="Q23" s="4" t="s">
        <v>76</v>
      </c>
      <c r="R23" s="10" t="s">
        <v>49</v>
      </c>
      <c r="S23" s="29" t="s">
        <v>77</v>
      </c>
      <c r="T23" s="29" t="s">
        <v>78</v>
      </c>
      <c r="U23" s="32" t="s">
        <v>37</v>
      </c>
      <c r="V23" s="35"/>
    </row>
    <row r="24" spans="1:22" ht="87.75" customHeight="1">
      <c r="A24" s="8">
        <v>21</v>
      </c>
      <c r="B24" s="4" t="s">
        <v>155</v>
      </c>
      <c r="C24" s="5" t="s">
        <v>156</v>
      </c>
      <c r="D24" s="4">
        <v>1</v>
      </c>
      <c r="E24" s="4" t="s">
        <v>25</v>
      </c>
      <c r="F24" s="4" t="s">
        <v>26</v>
      </c>
      <c r="G24" s="4" t="s">
        <v>157</v>
      </c>
      <c r="H24" s="5" t="s">
        <v>158</v>
      </c>
      <c r="I24" s="25" t="s">
        <v>159</v>
      </c>
      <c r="J24" s="4">
        <v>1</v>
      </c>
      <c r="K24" s="4" t="s">
        <v>72</v>
      </c>
      <c r="L24" s="9" t="s">
        <v>32</v>
      </c>
      <c r="M24" s="25" t="s">
        <v>160</v>
      </c>
      <c r="N24" s="4"/>
      <c r="O24" s="26" t="s">
        <v>161</v>
      </c>
      <c r="P24" s="9" t="s">
        <v>110</v>
      </c>
      <c r="Q24" s="4" t="s">
        <v>76</v>
      </c>
      <c r="R24" s="5" t="s">
        <v>49</v>
      </c>
      <c r="S24" s="29" t="s">
        <v>77</v>
      </c>
      <c r="T24" s="29" t="s">
        <v>78</v>
      </c>
      <c r="U24" s="32" t="s">
        <v>37</v>
      </c>
      <c r="V24" s="24"/>
    </row>
    <row r="25" spans="1:22" ht="94.5" customHeight="1">
      <c r="A25" s="4">
        <v>22</v>
      </c>
      <c r="B25" s="4"/>
      <c r="C25" s="5"/>
      <c r="D25" s="8">
        <v>2</v>
      </c>
      <c r="E25" s="9" t="s">
        <v>25</v>
      </c>
      <c r="F25" s="9" t="s">
        <v>26</v>
      </c>
      <c r="G25" s="9" t="s">
        <v>162</v>
      </c>
      <c r="H25" s="5" t="s">
        <v>163</v>
      </c>
      <c r="I25" s="27" t="s">
        <v>164</v>
      </c>
      <c r="J25" s="8">
        <v>2</v>
      </c>
      <c r="K25" s="4" t="s">
        <v>72</v>
      </c>
      <c r="L25" s="9" t="s">
        <v>32</v>
      </c>
      <c r="M25" s="9" t="s">
        <v>165</v>
      </c>
      <c r="N25" s="8"/>
      <c r="O25" s="19" t="s">
        <v>166</v>
      </c>
      <c r="P25" s="9" t="s">
        <v>167</v>
      </c>
      <c r="Q25" s="4" t="s">
        <v>76</v>
      </c>
      <c r="R25" s="10" t="s">
        <v>49</v>
      </c>
      <c r="S25" s="29" t="s">
        <v>77</v>
      </c>
      <c r="T25" s="29" t="s">
        <v>78</v>
      </c>
      <c r="U25" s="32" t="s">
        <v>37</v>
      </c>
      <c r="V25" s="35"/>
    </row>
    <row r="26" spans="1:22" ht="153" customHeight="1">
      <c r="A26" s="8">
        <v>23</v>
      </c>
      <c r="B26" s="4"/>
      <c r="C26" s="5"/>
      <c r="D26" s="4">
        <v>1</v>
      </c>
      <c r="E26" s="4" t="s">
        <v>25</v>
      </c>
      <c r="F26" s="4" t="s">
        <v>26</v>
      </c>
      <c r="G26" s="4" t="s">
        <v>168</v>
      </c>
      <c r="H26" s="5" t="s">
        <v>169</v>
      </c>
      <c r="I26" s="25" t="s">
        <v>170</v>
      </c>
      <c r="J26" s="4">
        <v>1</v>
      </c>
      <c r="K26" s="4" t="s">
        <v>72</v>
      </c>
      <c r="L26" s="9" t="s">
        <v>32</v>
      </c>
      <c r="M26" s="25" t="s">
        <v>128</v>
      </c>
      <c r="N26" s="4"/>
      <c r="O26" s="26" t="s">
        <v>171</v>
      </c>
      <c r="P26" s="9" t="s">
        <v>75</v>
      </c>
      <c r="Q26" s="4" t="s">
        <v>76</v>
      </c>
      <c r="R26" s="5" t="s">
        <v>49</v>
      </c>
      <c r="S26" s="29" t="s">
        <v>77</v>
      </c>
      <c r="T26" s="29" t="s">
        <v>78</v>
      </c>
      <c r="U26" s="32" t="s">
        <v>37</v>
      </c>
      <c r="V26" s="24"/>
    </row>
    <row r="27" spans="1:22" ht="153" customHeight="1">
      <c r="A27" s="4">
        <v>24</v>
      </c>
      <c r="B27" s="4"/>
      <c r="C27" s="5"/>
      <c r="D27" s="4">
        <v>2</v>
      </c>
      <c r="E27" s="4" t="s">
        <v>25</v>
      </c>
      <c r="F27" s="4" t="s">
        <v>26</v>
      </c>
      <c r="G27" s="9" t="s">
        <v>125</v>
      </c>
      <c r="H27" s="5" t="s">
        <v>172</v>
      </c>
      <c r="I27" s="4" t="s">
        <v>100</v>
      </c>
      <c r="J27" s="4">
        <v>2</v>
      </c>
      <c r="K27" s="4" t="s">
        <v>72</v>
      </c>
      <c r="L27" s="9" t="s">
        <v>32</v>
      </c>
      <c r="M27" s="25" t="s">
        <v>128</v>
      </c>
      <c r="N27" s="4"/>
      <c r="O27" s="26" t="s">
        <v>173</v>
      </c>
      <c r="P27" s="9" t="s">
        <v>75</v>
      </c>
      <c r="Q27" s="4" t="s">
        <v>76</v>
      </c>
      <c r="R27" s="5" t="s">
        <v>49</v>
      </c>
      <c r="S27" s="29" t="s">
        <v>77</v>
      </c>
      <c r="T27" s="29" t="s">
        <v>78</v>
      </c>
      <c r="U27" s="30" t="s">
        <v>37</v>
      </c>
      <c r="V27" s="24"/>
    </row>
    <row r="28" spans="1:22" ht="91.5" customHeight="1">
      <c r="A28" s="8">
        <v>25</v>
      </c>
      <c r="B28" s="4" t="s">
        <v>174</v>
      </c>
      <c r="C28" s="5" t="s">
        <v>175</v>
      </c>
      <c r="D28" s="4">
        <v>1</v>
      </c>
      <c r="E28" s="4" t="s">
        <v>25</v>
      </c>
      <c r="F28" s="4" t="s">
        <v>26</v>
      </c>
      <c r="G28" s="4" t="s">
        <v>176</v>
      </c>
      <c r="H28" s="5" t="s">
        <v>177</v>
      </c>
      <c r="I28" s="4" t="s">
        <v>178</v>
      </c>
      <c r="J28" s="4">
        <v>1</v>
      </c>
      <c r="K28" s="4" t="s">
        <v>72</v>
      </c>
      <c r="L28" s="9" t="s">
        <v>32</v>
      </c>
      <c r="M28" s="4" t="s">
        <v>179</v>
      </c>
      <c r="N28" s="4"/>
      <c r="O28" s="19" t="s">
        <v>102</v>
      </c>
      <c r="P28" s="4" t="s">
        <v>75</v>
      </c>
      <c r="Q28" s="4" t="s">
        <v>76</v>
      </c>
      <c r="R28" s="5" t="s">
        <v>49</v>
      </c>
      <c r="S28" s="29" t="s">
        <v>77</v>
      </c>
      <c r="T28" s="29" t="s">
        <v>78</v>
      </c>
      <c r="U28" s="30" t="s">
        <v>37</v>
      </c>
      <c r="V28" s="24"/>
    </row>
    <row r="29" spans="1:22" ht="84" customHeight="1">
      <c r="A29" s="4">
        <v>26</v>
      </c>
      <c r="B29" s="4"/>
      <c r="C29" s="5"/>
      <c r="D29" s="4">
        <v>1</v>
      </c>
      <c r="E29" s="4" t="s">
        <v>25</v>
      </c>
      <c r="F29" s="4" t="s">
        <v>26</v>
      </c>
      <c r="G29" s="4" t="s">
        <v>180</v>
      </c>
      <c r="H29" s="5" t="s">
        <v>181</v>
      </c>
      <c r="I29" s="4" t="s">
        <v>182</v>
      </c>
      <c r="J29" s="4">
        <v>1</v>
      </c>
      <c r="K29" s="4" t="s">
        <v>72</v>
      </c>
      <c r="L29" s="9" t="s">
        <v>32</v>
      </c>
      <c r="M29" s="4" t="s">
        <v>183</v>
      </c>
      <c r="N29" s="4"/>
      <c r="O29" s="19" t="s">
        <v>74</v>
      </c>
      <c r="P29" s="4" t="s">
        <v>75</v>
      </c>
      <c r="Q29" s="4" t="s">
        <v>76</v>
      </c>
      <c r="R29" s="5" t="s">
        <v>49</v>
      </c>
      <c r="S29" s="29" t="s">
        <v>77</v>
      </c>
      <c r="T29" s="29" t="s">
        <v>78</v>
      </c>
      <c r="U29" s="30" t="s">
        <v>37</v>
      </c>
      <c r="V29" s="24"/>
    </row>
    <row r="30" spans="1:22" ht="84" customHeight="1">
      <c r="A30" s="8">
        <v>27</v>
      </c>
      <c r="B30" s="4"/>
      <c r="C30" s="5"/>
      <c r="D30" s="4">
        <v>1</v>
      </c>
      <c r="E30" s="4" t="s">
        <v>25</v>
      </c>
      <c r="F30" s="4" t="s">
        <v>26</v>
      </c>
      <c r="G30" s="9" t="s">
        <v>125</v>
      </c>
      <c r="H30" s="5" t="s">
        <v>184</v>
      </c>
      <c r="I30" s="4" t="s">
        <v>100</v>
      </c>
      <c r="J30" s="4">
        <v>1</v>
      </c>
      <c r="K30" s="4" t="s">
        <v>72</v>
      </c>
      <c r="L30" s="9" t="s">
        <v>32</v>
      </c>
      <c r="M30" s="25" t="s">
        <v>128</v>
      </c>
      <c r="N30" s="4"/>
      <c r="O30" s="19" t="s">
        <v>74</v>
      </c>
      <c r="P30" s="4" t="s">
        <v>75</v>
      </c>
      <c r="Q30" s="4" t="s">
        <v>76</v>
      </c>
      <c r="R30" s="5" t="s">
        <v>49</v>
      </c>
      <c r="S30" s="29" t="s">
        <v>77</v>
      </c>
      <c r="T30" s="29" t="s">
        <v>78</v>
      </c>
      <c r="U30" s="30" t="s">
        <v>37</v>
      </c>
      <c r="V30" s="24"/>
    </row>
    <row r="31" spans="1:22" ht="105" customHeight="1">
      <c r="A31" s="4">
        <v>28</v>
      </c>
      <c r="B31" s="13" t="s">
        <v>185</v>
      </c>
      <c r="C31" s="10" t="s">
        <v>186</v>
      </c>
      <c r="D31" s="8">
        <v>1</v>
      </c>
      <c r="E31" s="9" t="s">
        <v>25</v>
      </c>
      <c r="F31" s="9" t="s">
        <v>26</v>
      </c>
      <c r="G31" s="9" t="s">
        <v>125</v>
      </c>
      <c r="H31" s="10" t="s">
        <v>187</v>
      </c>
      <c r="I31" s="9" t="s">
        <v>153</v>
      </c>
      <c r="J31" s="8">
        <v>1</v>
      </c>
      <c r="K31" s="4" t="s">
        <v>72</v>
      </c>
      <c r="L31" s="9" t="s">
        <v>32</v>
      </c>
      <c r="M31" s="9" t="s">
        <v>154</v>
      </c>
      <c r="N31" s="8"/>
      <c r="O31" s="19" t="s">
        <v>121</v>
      </c>
      <c r="P31" s="4" t="s">
        <v>75</v>
      </c>
      <c r="Q31" s="4" t="s">
        <v>76</v>
      </c>
      <c r="R31" s="5" t="s">
        <v>49</v>
      </c>
      <c r="S31" s="29" t="s">
        <v>77</v>
      </c>
      <c r="T31" s="29" t="s">
        <v>78</v>
      </c>
      <c r="U31" s="32" t="s">
        <v>37</v>
      </c>
      <c r="V31" s="35"/>
    </row>
    <row r="32" spans="1:22" ht="85.5" customHeight="1">
      <c r="A32" s="8">
        <v>29</v>
      </c>
      <c r="B32" s="13" t="s">
        <v>188</v>
      </c>
      <c r="C32" s="10" t="s">
        <v>189</v>
      </c>
      <c r="D32" s="13">
        <v>1</v>
      </c>
      <c r="E32" s="13" t="s">
        <v>25</v>
      </c>
      <c r="F32" s="13" t="s">
        <v>26</v>
      </c>
      <c r="G32" s="9" t="s">
        <v>190</v>
      </c>
      <c r="H32" s="10" t="s">
        <v>191</v>
      </c>
      <c r="I32" s="9" t="s">
        <v>192</v>
      </c>
      <c r="J32" s="13">
        <v>1</v>
      </c>
      <c r="K32" s="4" t="s">
        <v>47</v>
      </c>
      <c r="L32" s="9" t="s">
        <v>31</v>
      </c>
      <c r="M32" s="9" t="s">
        <v>193</v>
      </c>
      <c r="N32" s="13"/>
      <c r="O32" s="19" t="s">
        <v>194</v>
      </c>
      <c r="P32" s="9" t="s">
        <v>195</v>
      </c>
      <c r="Q32" s="4" t="s">
        <v>76</v>
      </c>
      <c r="R32" s="10" t="s">
        <v>49</v>
      </c>
      <c r="S32" s="29" t="s">
        <v>77</v>
      </c>
      <c r="T32" s="29" t="s">
        <v>78</v>
      </c>
      <c r="U32" s="32" t="s">
        <v>37</v>
      </c>
      <c r="V32" s="19"/>
    </row>
    <row r="33" spans="1:22" ht="94.5" customHeight="1">
      <c r="A33" s="4">
        <v>30</v>
      </c>
      <c r="B33" s="9" t="s">
        <v>196</v>
      </c>
      <c r="C33" s="10" t="s">
        <v>197</v>
      </c>
      <c r="D33" s="9">
        <v>1</v>
      </c>
      <c r="E33" s="9" t="s">
        <v>25</v>
      </c>
      <c r="F33" s="9" t="s">
        <v>26</v>
      </c>
      <c r="G33" s="9" t="s">
        <v>198</v>
      </c>
      <c r="H33" s="10" t="s">
        <v>199</v>
      </c>
      <c r="I33" s="9" t="s">
        <v>200</v>
      </c>
      <c r="J33" s="9">
        <v>1</v>
      </c>
      <c r="K33" s="4" t="s">
        <v>72</v>
      </c>
      <c r="L33" s="9" t="s">
        <v>32</v>
      </c>
      <c r="M33" s="9" t="s">
        <v>201</v>
      </c>
      <c r="N33" s="9"/>
      <c r="O33" s="19" t="s">
        <v>202</v>
      </c>
      <c r="P33" s="9" t="s">
        <v>167</v>
      </c>
      <c r="Q33" s="4" t="s">
        <v>76</v>
      </c>
      <c r="R33" s="9" t="s">
        <v>49</v>
      </c>
      <c r="S33" s="29" t="s">
        <v>77</v>
      </c>
      <c r="T33" s="29" t="s">
        <v>78</v>
      </c>
      <c r="U33" s="30" t="s">
        <v>37</v>
      </c>
      <c r="V33" s="35"/>
    </row>
    <row r="34" spans="1:22" ht="87" customHeight="1">
      <c r="A34" s="8">
        <v>31</v>
      </c>
      <c r="B34" s="9"/>
      <c r="C34" s="10"/>
      <c r="D34" s="9">
        <v>1</v>
      </c>
      <c r="E34" s="9" t="s">
        <v>25</v>
      </c>
      <c r="F34" s="9" t="s">
        <v>26</v>
      </c>
      <c r="G34" s="9" t="s">
        <v>180</v>
      </c>
      <c r="H34" s="10" t="s">
        <v>203</v>
      </c>
      <c r="I34" s="9" t="s">
        <v>204</v>
      </c>
      <c r="J34" s="9">
        <v>1</v>
      </c>
      <c r="K34" s="9" t="s">
        <v>72</v>
      </c>
      <c r="L34" s="9" t="s">
        <v>32</v>
      </c>
      <c r="M34" s="9" t="s">
        <v>205</v>
      </c>
      <c r="N34" s="9"/>
      <c r="O34" s="19" t="s">
        <v>74</v>
      </c>
      <c r="P34" s="9" t="s">
        <v>75</v>
      </c>
      <c r="Q34" s="4" t="s">
        <v>76</v>
      </c>
      <c r="R34" s="9" t="s">
        <v>49</v>
      </c>
      <c r="S34" s="29" t="s">
        <v>77</v>
      </c>
      <c r="T34" s="29" t="s">
        <v>78</v>
      </c>
      <c r="U34" s="32" t="s">
        <v>37</v>
      </c>
      <c r="V34" s="35"/>
    </row>
    <row r="35" spans="1:22" ht="88.5" customHeight="1">
      <c r="A35" s="4">
        <v>32</v>
      </c>
      <c r="B35" s="9" t="s">
        <v>206</v>
      </c>
      <c r="C35" s="10" t="s">
        <v>207</v>
      </c>
      <c r="D35" s="8">
        <v>1</v>
      </c>
      <c r="E35" s="9" t="s">
        <v>25</v>
      </c>
      <c r="F35" s="9" t="s">
        <v>26</v>
      </c>
      <c r="G35" s="9" t="s">
        <v>162</v>
      </c>
      <c r="H35" s="10" t="s">
        <v>208</v>
      </c>
      <c r="I35" s="9" t="s">
        <v>164</v>
      </c>
      <c r="J35" s="8">
        <v>1</v>
      </c>
      <c r="K35" s="4" t="s">
        <v>72</v>
      </c>
      <c r="L35" s="9" t="s">
        <v>32</v>
      </c>
      <c r="M35" s="9" t="s">
        <v>165</v>
      </c>
      <c r="N35" s="8"/>
      <c r="O35" s="19" t="s">
        <v>74</v>
      </c>
      <c r="P35" s="9" t="s">
        <v>167</v>
      </c>
      <c r="Q35" s="4" t="s">
        <v>76</v>
      </c>
      <c r="R35" s="10" t="s">
        <v>49</v>
      </c>
      <c r="S35" s="29" t="s">
        <v>77</v>
      </c>
      <c r="T35" s="29" t="s">
        <v>78</v>
      </c>
      <c r="U35" s="32" t="s">
        <v>37</v>
      </c>
      <c r="V35" s="35"/>
    </row>
    <row r="36" spans="1:22" ht="87.75" customHeight="1">
      <c r="A36" s="8">
        <v>33</v>
      </c>
      <c r="B36" s="13" t="s">
        <v>209</v>
      </c>
      <c r="C36" s="10" t="s">
        <v>210</v>
      </c>
      <c r="D36" s="13">
        <v>1</v>
      </c>
      <c r="E36" s="13" t="s">
        <v>25</v>
      </c>
      <c r="F36" s="13" t="s">
        <v>26</v>
      </c>
      <c r="G36" s="9" t="s">
        <v>180</v>
      </c>
      <c r="H36" s="10" t="s">
        <v>211</v>
      </c>
      <c r="I36" s="9" t="s">
        <v>212</v>
      </c>
      <c r="J36" s="8">
        <v>1</v>
      </c>
      <c r="K36" s="4" t="s">
        <v>47</v>
      </c>
      <c r="L36" s="9" t="s">
        <v>31</v>
      </c>
      <c r="M36" s="9" t="s">
        <v>205</v>
      </c>
      <c r="N36" s="8"/>
      <c r="O36" s="19" t="s">
        <v>74</v>
      </c>
      <c r="P36" s="9" t="s">
        <v>75</v>
      </c>
      <c r="Q36" s="4" t="s">
        <v>76</v>
      </c>
      <c r="R36" s="29" t="s">
        <v>49</v>
      </c>
      <c r="S36" s="29" t="s">
        <v>77</v>
      </c>
      <c r="T36" s="29" t="s">
        <v>78</v>
      </c>
      <c r="U36" s="30" t="s">
        <v>37</v>
      </c>
      <c r="V36" s="23"/>
    </row>
    <row r="37" spans="1:22" ht="108.75" customHeight="1">
      <c r="A37" s="4">
        <v>34</v>
      </c>
      <c r="B37" s="13"/>
      <c r="C37" s="10"/>
      <c r="D37" s="13">
        <v>1</v>
      </c>
      <c r="E37" s="13" t="s">
        <v>25</v>
      </c>
      <c r="F37" s="13" t="s">
        <v>26</v>
      </c>
      <c r="G37" s="9" t="s">
        <v>125</v>
      </c>
      <c r="H37" s="10" t="s">
        <v>213</v>
      </c>
      <c r="I37" s="9" t="s">
        <v>214</v>
      </c>
      <c r="J37" s="8">
        <v>1</v>
      </c>
      <c r="K37" s="4" t="s">
        <v>72</v>
      </c>
      <c r="L37" s="9" t="s">
        <v>32</v>
      </c>
      <c r="M37" s="9" t="s">
        <v>128</v>
      </c>
      <c r="N37" s="8"/>
      <c r="O37" s="19" t="s">
        <v>215</v>
      </c>
      <c r="P37" s="9" t="s">
        <v>75</v>
      </c>
      <c r="Q37" s="4" t="s">
        <v>76</v>
      </c>
      <c r="R37" s="5" t="s">
        <v>49</v>
      </c>
      <c r="S37" s="29" t="s">
        <v>77</v>
      </c>
      <c r="T37" s="29" t="s">
        <v>78</v>
      </c>
      <c r="U37" s="32" t="s">
        <v>37</v>
      </c>
      <c r="V37" s="35"/>
    </row>
    <row r="38" spans="1:22" ht="81" customHeight="1">
      <c r="A38" s="8">
        <v>35</v>
      </c>
      <c r="B38" s="13" t="s">
        <v>216</v>
      </c>
      <c r="C38" s="10" t="s">
        <v>217</v>
      </c>
      <c r="D38" s="8">
        <v>1</v>
      </c>
      <c r="E38" s="9" t="s">
        <v>25</v>
      </c>
      <c r="F38" s="9" t="s">
        <v>26</v>
      </c>
      <c r="G38" s="9" t="s">
        <v>162</v>
      </c>
      <c r="H38" s="10" t="s">
        <v>218</v>
      </c>
      <c r="I38" s="9" t="s">
        <v>164</v>
      </c>
      <c r="J38" s="8">
        <v>1</v>
      </c>
      <c r="K38" s="4" t="s">
        <v>47</v>
      </c>
      <c r="L38" s="9" t="s">
        <v>31</v>
      </c>
      <c r="M38" s="9" t="s">
        <v>165</v>
      </c>
      <c r="N38" s="8"/>
      <c r="O38" s="19" t="s">
        <v>74</v>
      </c>
      <c r="P38" s="9" t="s">
        <v>167</v>
      </c>
      <c r="Q38" s="4" t="s">
        <v>76</v>
      </c>
      <c r="R38" s="10" t="s">
        <v>49</v>
      </c>
      <c r="S38" s="29" t="s">
        <v>77</v>
      </c>
      <c r="T38" s="29" t="s">
        <v>78</v>
      </c>
      <c r="U38" s="30" t="s">
        <v>37</v>
      </c>
      <c r="V38" s="35"/>
    </row>
  </sheetData>
  <sheetProtection/>
  <mergeCells count="13">
    <mergeCell ref="A1:V1"/>
    <mergeCell ref="B20:B21"/>
    <mergeCell ref="B22:B23"/>
    <mergeCell ref="B24:B27"/>
    <mergeCell ref="B28:B30"/>
    <mergeCell ref="B33:B34"/>
    <mergeCell ref="B36:B37"/>
    <mergeCell ref="C20:C21"/>
    <mergeCell ref="C22:C23"/>
    <mergeCell ref="C24:C27"/>
    <mergeCell ref="C28:C30"/>
    <mergeCell ref="C33:C34"/>
    <mergeCell ref="C36:C37"/>
  </mergeCells>
  <dataValidations count="5">
    <dataValidation type="list" allowBlank="1" showInputMessage="1" showErrorMessage="1" sqref="E4 E5 E7 E8 E9 E10:E38">
      <formula1>"管理岗位,专业技术岗位,工勤技能岗位"</formula1>
    </dataValidation>
    <dataValidation type="list" allowBlank="1" showInputMessage="1" showErrorMessage="1" sqref="F4 F5 F6 F7 F8 F9 F10:F38">
      <formula1>"初级,中级,副高级,正高级,七级以下,技术工三级,技术工四级,技术工五级,普通工"</formula1>
    </dataValidation>
    <dataValidation type="list" allowBlank="1" showInputMessage="1" showErrorMessage="1" sqref="P4 P5 P6 P7 P8 P9 P25 P10:P13 P15:P21 P28:P35 P37:P38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4 Q5 Q6 Q7 Q8 Q9 R22 Q38:R38 Q10:Q37 R24:R25">
      <formula1>"是,否"</formula1>
    </dataValidation>
    <dataValidation type="list" allowBlank="1" showInputMessage="1" showErrorMessage="1" sqref="R4 R5 R6 R7 R8 R9 R23 R10:R21 R26:R37">
      <formula1>"1：2,1：3,1：4,1：5,直接考核"</formula1>
    </dataValidation>
  </dataValidations>
  <hyperlinks>
    <hyperlink ref="U4" r:id="rId1" display="http://www.pingdu.gov.cn"/>
    <hyperlink ref="U5" r:id="rId2" display="http://www.pingdu.gov.cn"/>
    <hyperlink ref="U6" r:id="rId3" display="http://www.pingdu.gov.cn"/>
    <hyperlink ref="U7" r:id="rId4" display="http://www.pingdu.gov.cn"/>
    <hyperlink ref="U8" r:id="rId5" display="http://www.pingdu.gov.cn"/>
    <hyperlink ref="U9" r:id="rId6" display="http://www.pingdu.gov.cn"/>
    <hyperlink ref="U10" r:id="rId7" display="http://www.pingdu.gov.cn"/>
    <hyperlink ref="U11" r:id="rId8" display="http://www.pingdu.gov.cn"/>
    <hyperlink ref="U12" r:id="rId9" display="http://www.pingdu.gov.cn"/>
    <hyperlink ref="U13" r:id="rId10" display="http://www.pingdu.gov.cn"/>
    <hyperlink ref="U14" r:id="rId11" display="http://www.pingdu.gov.cn"/>
    <hyperlink ref="U15" r:id="rId12" display="http://www.pingdu.gov.cn"/>
    <hyperlink ref="U16" r:id="rId13" display="http://www.pingdu.gov.cn"/>
    <hyperlink ref="U17" r:id="rId14" display="http://www.pingdu.gov.cn"/>
    <hyperlink ref="U18" r:id="rId15" display="http://www.pingdu.gov.cn"/>
    <hyperlink ref="U19" r:id="rId16" display="http://www.pingdu.gov.cn"/>
    <hyperlink ref="U20" r:id="rId17" display="http://www.pingdu.gov.cn"/>
    <hyperlink ref="U23" r:id="rId18" display="http://www.pingdu.gov.cn"/>
    <hyperlink ref="U22" r:id="rId19" display="http://www.pingdu.gov.cn"/>
    <hyperlink ref="U21" r:id="rId20" display="http://www.pingdu.gov.cn"/>
    <hyperlink ref="U24" r:id="rId21" display="http://www.pingdu.gov.cn"/>
    <hyperlink ref="U25" r:id="rId22" display="http://www.pingdu.gov.cn"/>
    <hyperlink ref="U26" r:id="rId23" display="http://www.pingdu.gov.cn"/>
    <hyperlink ref="U27" r:id="rId24" display="http://www.pingdu.gov.cn"/>
    <hyperlink ref="U28" r:id="rId25" display="http://www.pingdu.gov.cn"/>
    <hyperlink ref="U29" r:id="rId26" display="http://www.pingdu.gov.cn"/>
    <hyperlink ref="U30" r:id="rId27" display="http://www.pingdu.gov.cn"/>
    <hyperlink ref="U31" r:id="rId28" display="http://www.pingdu.gov.cn"/>
    <hyperlink ref="U32" r:id="rId29" display="http://www.pingdu.gov.cn"/>
    <hyperlink ref="U33" r:id="rId30" display="http://www.pingdu.gov.cn"/>
    <hyperlink ref="U34" r:id="rId31" display="http://www.pingdu.gov.cn"/>
    <hyperlink ref="U35" r:id="rId32" display="http://www.pingdu.gov.cn"/>
    <hyperlink ref="U37" r:id="rId33" display="http://www.pingdu.gov.cn"/>
    <hyperlink ref="U36" r:id="rId34" display="http://www.pingdu.gov.cn"/>
    <hyperlink ref="U38" r:id="rId35" display="http://www.pingdu.gov.cn"/>
  </hyperlinks>
  <printOptions/>
  <pageMargins left="0.75" right="0.75" top="0.79" bottom="0.79" header="0.51" footer="0.51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孙丽</cp:lastModifiedBy>
  <cp:lastPrinted>2017-12-22T03:32:31Z</cp:lastPrinted>
  <dcterms:created xsi:type="dcterms:W3CDTF">2017-12-21T01:34:03Z</dcterms:created>
  <dcterms:modified xsi:type="dcterms:W3CDTF">2019-02-11T02:33:46Z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