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公立医院" sheetId="1" r:id="rId1"/>
  </sheets>
  <definedNames>
    <definedName name="_xlnm.Print_Titles" localSheetId="0">'公立医院'!$3:$3</definedName>
  </definedNames>
  <calcPr fullCalcOnLoad="1"/>
</workbook>
</file>

<file path=xl/sharedStrings.xml><?xml version="1.0" encoding="utf-8"?>
<sst xmlns="http://schemas.openxmlformats.org/spreadsheetml/2006/main" count="699" uniqueCount="235">
  <si>
    <t>2019年胶州市公立医院公开招聘工作人员计划表</t>
  </si>
  <si>
    <t>填表时间：年月日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</si>
  <si>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</si>
  <si>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</si>
  <si>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</si>
  <si>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</si>
  <si>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</si>
  <si>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</si>
  <si>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</si>
  <si>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</si>
  <si>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</si>
  <si>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</si>
  <si>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</si>
  <si>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</si>
  <si>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</si>
  <si>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</si>
  <si>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</si>
  <si>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</si>
  <si>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</si>
  <si>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</si>
  <si>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</si>
  <si>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</si>
  <si>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</si>
  <si>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</si>
  <si>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胶州市人民医院</t>
  </si>
  <si>
    <t>0261001</t>
  </si>
  <si>
    <t>专业技术岗位</t>
  </si>
  <si>
    <t>初级</t>
  </si>
  <si>
    <t>病理</t>
  </si>
  <si>
    <t>0261001001</t>
  </si>
  <si>
    <t>从事病理工作</t>
  </si>
  <si>
    <t>普通高校全日制本科及以上学历</t>
  </si>
  <si>
    <t>学士及以上学位</t>
  </si>
  <si>
    <t>临床医学、基础医学、病理学与病理生理学专业</t>
  </si>
  <si>
    <t>1、研究生学历者须取得医师资格证、本科学历毕业3年及以上者须取得医师资格证；2、其他从简章。</t>
  </si>
  <si>
    <t>医疗类（B）</t>
  </si>
  <si>
    <t>否</t>
  </si>
  <si>
    <t>1：3</t>
  </si>
  <si>
    <t>http://www.jiaozhou.gov.cn/n1822/n2064/n2065/n2068/index.html</t>
  </si>
  <si>
    <t>中级</t>
  </si>
  <si>
    <t>产科A</t>
  </si>
  <si>
    <t>0261001002</t>
  </si>
  <si>
    <t>从事产科工作</t>
  </si>
  <si>
    <t>临床医学、妇产科学专业</t>
  </si>
  <si>
    <t>1、有2年二级及以上综合医院工作经历，并取得内科专业中级及以上资格证；3、其他从简章；</t>
  </si>
  <si>
    <t>是</t>
  </si>
  <si>
    <t>产科B</t>
  </si>
  <si>
    <t>0261001003</t>
  </si>
  <si>
    <t>耳鼻喉科</t>
  </si>
  <si>
    <t>0261001004</t>
  </si>
  <si>
    <t>从事耳鼻喉工作</t>
  </si>
  <si>
    <t>临床医学、耳鼻咽喉科学专业</t>
  </si>
  <si>
    <t>放射介入</t>
  </si>
  <si>
    <t>0261001005</t>
  </si>
  <si>
    <t>从事介入工作</t>
  </si>
  <si>
    <t>放射医学专业</t>
  </si>
  <si>
    <t>妇科</t>
  </si>
  <si>
    <t>0261001006</t>
  </si>
  <si>
    <t>从事妇科工作</t>
  </si>
  <si>
    <t>护理A</t>
  </si>
  <si>
    <t>0261001007</t>
  </si>
  <si>
    <t>从事护理工作</t>
  </si>
  <si>
    <t>护理学、护理、涉外护理专业</t>
  </si>
  <si>
    <t>1、须取得护士资格证，尚未取得护士资格证人员，须在聘用上岗前提供，否则不予聘用；、；2、年龄在30周岁以下；3、其他从简章。</t>
  </si>
  <si>
    <t>护理类（F）</t>
  </si>
  <si>
    <t>护理B</t>
  </si>
  <si>
    <t>0261001008</t>
  </si>
  <si>
    <t>从事临床护理工作</t>
  </si>
  <si>
    <t>普通高校全日制专科及以上学历</t>
  </si>
  <si>
    <t>不限</t>
  </si>
  <si>
    <t>1、须取得护士资格证，尚未取得护士资格证人员，须在聘用上岗前提供，否则不予聘用；2、年龄在30周岁以下；3、其他从简章。</t>
  </si>
  <si>
    <t>1：2</t>
  </si>
  <si>
    <t>会计</t>
  </si>
  <si>
    <t>0261001009</t>
  </si>
  <si>
    <t>从事财务工作</t>
  </si>
  <si>
    <t>会计学、财务管理专业</t>
  </si>
  <si>
    <t>其他从简章。</t>
  </si>
  <si>
    <t>综合类（A）</t>
  </si>
  <si>
    <t>急诊</t>
  </si>
  <si>
    <t>0261001010</t>
  </si>
  <si>
    <t>从事急诊工作</t>
  </si>
  <si>
    <t>临床医学、急诊医学专业</t>
  </si>
  <si>
    <t>检验</t>
  </si>
  <si>
    <t>0261001011</t>
  </si>
  <si>
    <t>从事检验工作</t>
  </si>
  <si>
    <t>医学检验技术、医学检验专业</t>
  </si>
  <si>
    <t>检验类（D）</t>
  </si>
  <si>
    <t>康复师</t>
  </si>
  <si>
    <t>0261001012</t>
  </si>
  <si>
    <t>从事医学康复工作</t>
  </si>
  <si>
    <t>康复治疗学专业</t>
  </si>
  <si>
    <t>临床医学A</t>
  </si>
  <si>
    <t>0261001013</t>
  </si>
  <si>
    <t>从事临床工作</t>
  </si>
  <si>
    <t>普通高校全日制硕士研究生及以上学历</t>
  </si>
  <si>
    <t>硕士及以上学位</t>
  </si>
  <si>
    <t>内科学、老年医学、神经病学、外科学、肿瘤学、急诊医学专业</t>
  </si>
  <si>
    <t>1、须取得医师资格证；2、其他从简章。</t>
  </si>
  <si>
    <t>临床医学B</t>
  </si>
  <si>
    <t>0261001014</t>
  </si>
  <si>
    <t>临床医学、内科学、老年医学、神经病学、外科学、肿瘤学、急诊医学专业</t>
  </si>
  <si>
    <t>麻醉A</t>
  </si>
  <si>
    <t>0261001015</t>
  </si>
  <si>
    <t>从事麻醉工作</t>
  </si>
  <si>
    <t>麻醉学专业</t>
  </si>
  <si>
    <t>麻醉B</t>
  </si>
  <si>
    <t>0261001016</t>
  </si>
  <si>
    <t>内分泌</t>
  </si>
  <si>
    <t>0261001017</t>
  </si>
  <si>
    <t>从事内分泌工作</t>
  </si>
  <si>
    <t>临床医学专业</t>
  </si>
  <si>
    <t>人力资源管理</t>
  </si>
  <si>
    <t>0261001018</t>
  </si>
  <si>
    <t>从事人力资源管理工作</t>
  </si>
  <si>
    <t>公共事业管理、人力资源管理专业</t>
  </si>
  <si>
    <t>设备维修</t>
  </si>
  <si>
    <t>0261001019</t>
  </si>
  <si>
    <t>从事设备维修</t>
  </si>
  <si>
    <t>医疗器械工程专业</t>
  </si>
  <si>
    <t>卫生事业管理</t>
  </si>
  <si>
    <t>0261001020</t>
  </si>
  <si>
    <t>从事医院管理工作</t>
  </si>
  <si>
    <t>公共事业管理、社会医学与卫生事业管理专业</t>
  </si>
  <si>
    <t>物理师</t>
  </si>
  <si>
    <t>0261001021</t>
  </si>
  <si>
    <t>从事放疗物理师工作</t>
  </si>
  <si>
    <t>医学影像学、医学影像技术、医学影像工程、应用物理学、生物医学工程、影像医学与核医学、核工程与核技术、核技术及应用、核科学与技术专业</t>
  </si>
  <si>
    <t>1、研究生学历者须取得上岗证、本科学历毕业3年及以上者须取得上岗证；2、其他从简章。</t>
  </si>
  <si>
    <t>心血管内科</t>
  </si>
  <si>
    <t>0261001022</t>
  </si>
  <si>
    <t>从事心血管介入工作</t>
  </si>
  <si>
    <t>临床医学、内科学专业</t>
  </si>
  <si>
    <t>1、有2年二级及以上综合医院工作经历，并取得心血管内科学中级及以上资格证；2、其他从简章；</t>
  </si>
  <si>
    <t>信息管理</t>
  </si>
  <si>
    <t>0261001023</t>
  </si>
  <si>
    <t>从事病案信息统计工作</t>
  </si>
  <si>
    <t>计算机科学与技术、软件工程、计算机软件、网络工程、计算机系统结构、计算机软件与理论、计算机应用技术、信息管理与信息系统、电子信息科学与技术、电子信息工程专业</t>
  </si>
  <si>
    <t>眼科</t>
  </si>
  <si>
    <t>0261001024</t>
  </si>
  <si>
    <t>从事眼科工作</t>
  </si>
  <si>
    <t>临床医学、眼科学专业</t>
  </si>
  <si>
    <t>药剂A</t>
  </si>
  <si>
    <t>0261001025</t>
  </si>
  <si>
    <t>从事药剂工作</t>
  </si>
  <si>
    <t>药学、应用药学、药物制剂、临床药学、药物分析、药物化学、药剂学专业</t>
  </si>
  <si>
    <t>药学类（C）</t>
  </si>
  <si>
    <t>药剂B</t>
  </si>
  <si>
    <t>0261001026</t>
  </si>
  <si>
    <t>从事中药房工作</t>
  </si>
  <si>
    <t>中药学专业</t>
  </si>
  <si>
    <t>影像A</t>
  </si>
  <si>
    <t>0261001027</t>
  </si>
  <si>
    <t>从事医学影像工作</t>
  </si>
  <si>
    <t>医学影像学专业</t>
  </si>
  <si>
    <t>1、有1年二级及以上综合医院工作经历，并取得医学影像专业中级及以上资格证；2、其他从简章；</t>
  </si>
  <si>
    <t>影像B</t>
  </si>
  <si>
    <t>0261001028</t>
  </si>
  <si>
    <t>影像医学与核医学专业</t>
  </si>
  <si>
    <t>影像C</t>
  </si>
  <si>
    <t>0261001029</t>
  </si>
  <si>
    <t>中医</t>
  </si>
  <si>
    <t>0261001030</t>
  </si>
  <si>
    <t>从事中医临床工作</t>
  </si>
  <si>
    <t>中医学、中医基础理论、中医临床基础、中医医史文献、方剂学、中医诊断学、中医内科学、中医外科学、中医骨伤科学、中医妇科学、中医儿科学、中医五官科学、针灸推拿学专业</t>
  </si>
  <si>
    <t>中医类（E）</t>
  </si>
  <si>
    <t>肿瘤</t>
  </si>
  <si>
    <t>0261001031</t>
  </si>
  <si>
    <t>从事肿瘤临床工作</t>
  </si>
  <si>
    <t>临床医学、肿瘤学专业</t>
  </si>
  <si>
    <t>重症医学科</t>
  </si>
  <si>
    <t>0261001032</t>
  </si>
  <si>
    <t>从事重症医学工作</t>
  </si>
  <si>
    <t>胶州市心理康复医院</t>
  </si>
  <si>
    <t>0261002</t>
  </si>
  <si>
    <t>护理</t>
  </si>
  <si>
    <t>0261002001</t>
  </si>
  <si>
    <t>精神科医疗A</t>
  </si>
  <si>
    <t>0261002002</t>
  </si>
  <si>
    <t>从事精神科医疗工作</t>
  </si>
  <si>
    <t>精神病与精神卫生学、精神医学、临床医学专业</t>
  </si>
  <si>
    <t>1、应届毕业生聘用后2年内须取得临床精神卫生执业医师资格证，否则予以解除聘用；2、非应届毕业生须具有临床精神卫生执业医师资格证；3、其他从简章。</t>
  </si>
  <si>
    <t>精神科医疗B</t>
  </si>
  <si>
    <t>0261002003</t>
  </si>
  <si>
    <t>研究生学历</t>
  </si>
  <si>
    <t>精神病与精神卫生学专业</t>
  </si>
  <si>
    <t>外科</t>
  </si>
  <si>
    <t>0261002004</t>
  </si>
  <si>
    <t>从事外科医疗工作</t>
  </si>
  <si>
    <t>麻醉学专业、外科学专业、临床医学专业</t>
  </si>
  <si>
    <t>1、应届毕业生聘用后2年内须取得外科或麻醉方向执业医师资格证，否则予以解除聘用；2、非应届毕业生须具有外科或麻醉执业医师资格证，3、其他从简章。</t>
  </si>
  <si>
    <t>文秘</t>
  </si>
  <si>
    <t>0261002005</t>
  </si>
  <si>
    <t>从事医院文秘工作</t>
  </si>
  <si>
    <t>新闻学、行政管理、公共事业管理专业</t>
  </si>
  <si>
    <t>医疗信息化系统运维工程师</t>
  </si>
  <si>
    <t>0261002006</t>
  </si>
  <si>
    <t>从事医院信息化工作</t>
  </si>
  <si>
    <t>计算机科学与技术、软件工程、计算机软件、网络工程、计算机系统结构、计算机软件与理论、计算机应用技术、电子信息科学与技术专业</t>
  </si>
  <si>
    <t>影像超声诊断</t>
  </si>
  <si>
    <t>0261002007</t>
  </si>
  <si>
    <t>从事影像超声诊断工作</t>
  </si>
  <si>
    <t>1、应届毕业生聘用后2年内须取得医学影像专业执业医师资格证，否则予以解除聘用。2、非应届毕业生须具有医学影像执业医师资格证；3、其他从简章。</t>
  </si>
  <si>
    <t>胶州市第三人民医院</t>
  </si>
  <si>
    <t>0261003</t>
  </si>
  <si>
    <t>妇产科</t>
  </si>
  <si>
    <t>0261003001</t>
  </si>
  <si>
    <t>从事妇产临床工作</t>
  </si>
  <si>
    <t>本科及以上学历</t>
  </si>
  <si>
    <t>1、有1年二级及以上综合医院工作经历；2、具有医师资格证；3、其他从简章。</t>
  </si>
  <si>
    <t>0261003002</t>
  </si>
  <si>
    <t>0261003003</t>
  </si>
  <si>
    <t>从事检验临床工作</t>
  </si>
  <si>
    <t>医学检验、医学检验技术、生物技术、微生物学专业</t>
  </si>
  <si>
    <t>内科</t>
  </si>
  <si>
    <t>0261003004</t>
  </si>
  <si>
    <t>从事内科临床工作</t>
  </si>
  <si>
    <t>0261003005</t>
  </si>
  <si>
    <t>从事外科临床工作</t>
  </si>
  <si>
    <t>临床医学、外科学专业</t>
  </si>
  <si>
    <t>眼耳鼻咽喉</t>
  </si>
  <si>
    <t>0261003006</t>
  </si>
  <si>
    <t>从事眼耳鼻咽喉临床工作</t>
  </si>
  <si>
    <t>临床医学、眼科学、耳鼻咽喉科学专业</t>
  </si>
  <si>
    <t>口腔医学</t>
  </si>
  <si>
    <t>0261003007</t>
  </si>
  <si>
    <t>从事口腔医学诊断工作</t>
  </si>
  <si>
    <t>口腔医学、口腔基础医学、口腔临床医学专业</t>
  </si>
  <si>
    <t>药学</t>
  </si>
  <si>
    <t>0261003008</t>
  </si>
  <si>
    <t>从事药师工作</t>
  </si>
  <si>
    <t>药学、临床药学专业</t>
  </si>
  <si>
    <t>1、具备药师资格证；2、其他从简章。</t>
  </si>
  <si>
    <t>影像诊断</t>
  </si>
  <si>
    <t>0261003009</t>
  </si>
  <si>
    <t>从事放射影像或超声诊断工作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</si>
</sst>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5" borderId="1" applyNumberFormat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3" applyNumberFormat="0" applyFill="0" applyAlignment="0" applyProtection="0"/>
    <xf numFmtId="0" fontId="11" fillId="8" borderId="0" applyNumberFormat="0" applyBorder="0" applyAlignment="0" applyProtection="0"/>
    <xf numFmtId="0" fontId="8" fillId="0" borderId="4" applyNumberFormat="0" applyFill="0" applyAlignment="0" applyProtection="0"/>
    <xf numFmtId="0" fontId="11" fillId="4" borderId="0" applyNumberFormat="0" applyBorder="0" applyAlignment="0" applyProtection="0"/>
    <xf numFmtId="0" fontId="22" fillId="3" borderId="5" applyNumberFormat="0" applyAlignment="0" applyProtection="0"/>
    <xf numFmtId="0" fontId="23" fillId="3" borderId="1" applyNumberFormat="0" applyAlignment="0" applyProtection="0"/>
    <xf numFmtId="0" fontId="24" fillId="9" borderId="6" applyNumberForma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7" applyNumberFormat="0" applyFill="0" applyAlignment="0" applyProtection="0"/>
    <xf numFmtId="0" fontId="5" fillId="8" borderId="0" applyNumberFormat="0" applyBorder="0" applyAlignment="0" applyProtection="0"/>
    <xf numFmtId="0" fontId="12" fillId="0" borderId="8" applyNumberFormat="0" applyFill="0" applyAlignment="0" applyProtection="0"/>
    <xf numFmtId="0" fontId="6" fillId="11" borderId="0" applyNumberFormat="0" applyBorder="0" applyAlignment="0" applyProtection="0"/>
    <xf numFmtId="0" fontId="5" fillId="4" borderId="0" applyNumberFormat="0" applyBorder="0" applyAlignment="0" applyProtection="0"/>
    <xf numFmtId="0" fontId="17" fillId="10" borderId="0" applyNumberFormat="0" applyBorder="0" applyAlignment="0" applyProtection="0"/>
    <xf numFmtId="0" fontId="5" fillId="13" borderId="0" applyNumberFormat="0" applyBorder="0" applyAlignment="0" applyProtection="0"/>
    <xf numFmtId="0" fontId="11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11" fillId="10" borderId="0" applyNumberFormat="0" applyBorder="0" applyAlignment="0" applyProtection="0"/>
    <xf numFmtId="0" fontId="5" fillId="7" borderId="0" applyNumberFormat="0" applyBorder="0" applyAlignment="0" applyProtection="0"/>
    <xf numFmtId="0" fontId="22" fillId="5" borderId="5" applyNumberFormat="0" applyAlignment="0" applyProtection="0"/>
    <xf numFmtId="0" fontId="5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11" fillId="16" borderId="0" applyNumberFormat="0" applyBorder="0" applyAlignment="0" applyProtection="0"/>
    <xf numFmtId="0" fontId="5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5" borderId="0" applyNumberFormat="0" applyBorder="0" applyAlignment="0" applyProtection="0"/>
    <xf numFmtId="0" fontId="13" fillId="10" borderId="0" applyNumberFormat="0" applyBorder="0" applyAlignment="0" applyProtection="0"/>
    <xf numFmtId="0" fontId="5" fillId="10" borderId="0" applyNumberFormat="0" applyBorder="0" applyAlignment="0" applyProtection="0"/>
    <xf numFmtId="0" fontId="11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1" fillId="8" borderId="0" applyNumberFormat="0" applyBorder="0" applyAlignment="0" applyProtection="0"/>
    <xf numFmtId="0" fontId="5" fillId="0" borderId="0">
      <alignment vertical="center"/>
      <protection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6" fillId="0" borderId="9" applyNumberFormat="0" applyFill="0" applyAlignment="0" applyProtection="0"/>
    <xf numFmtId="0" fontId="14" fillId="0" borderId="10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12" fillId="0" borderId="11" applyNumberFormat="0" applyFill="0" applyAlignment="0" applyProtection="0"/>
    <xf numFmtId="0" fontId="24" fillId="9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1" applyNumberFormat="0" applyAlignment="0" applyProtection="0"/>
    <xf numFmtId="0" fontId="5" fillId="7" borderId="2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2" xfId="92" applyFont="1" applyBorder="1" applyAlignment="1">
      <alignment horizontal="center" vertical="center" wrapText="1"/>
      <protection/>
    </xf>
    <xf numFmtId="0" fontId="3" fillId="0" borderId="14" xfId="92" applyFont="1" applyBorder="1" applyAlignment="1">
      <alignment horizontal="center" vertical="center" wrapText="1"/>
      <protection/>
    </xf>
    <xf numFmtId="0" fontId="3" fillId="0" borderId="12" xfId="92" applyFont="1" applyFill="1" applyBorder="1" applyAlignment="1">
      <alignment horizontal="center" vertical="center" wrapText="1"/>
      <protection/>
    </xf>
    <xf numFmtId="0" fontId="3" fillId="0" borderId="15" xfId="92" applyFont="1" applyBorder="1" applyAlignment="1">
      <alignment horizontal="center" vertical="center" wrapText="1"/>
      <protection/>
    </xf>
    <xf numFmtId="0" fontId="3" fillId="0" borderId="12" xfId="93" applyFont="1" applyBorder="1" applyAlignment="1">
      <alignment horizontal="center" vertical="center" wrapText="1"/>
      <protection/>
    </xf>
    <xf numFmtId="0" fontId="3" fillId="0" borderId="12" xfId="93" applyFont="1" applyBorder="1" applyAlignment="1">
      <alignment horizontal="center" vertical="center"/>
      <protection/>
    </xf>
    <xf numFmtId="0" fontId="3" fillId="0" borderId="12" xfId="93" applyFont="1" applyFill="1" applyBorder="1" applyAlignment="1">
      <alignment horizontal="center" vertical="center"/>
      <protection/>
    </xf>
    <xf numFmtId="0" fontId="3" fillId="0" borderId="12" xfId="93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92" applyFont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2" xfId="26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3" xfId="92" applyFont="1" applyBorder="1" applyAlignment="1" quotePrefix="1">
      <alignment horizontal="center" vertical="center" wrapText="1"/>
      <protection/>
    </xf>
    <xf numFmtId="0" fontId="3" fillId="0" borderId="12" xfId="92" applyFont="1" applyBorder="1" applyAlignment="1" quotePrefix="1">
      <alignment horizontal="center" vertical="center" wrapText="1"/>
      <protection/>
    </xf>
    <xf numFmtId="0" fontId="3" fillId="0" borderId="12" xfId="93" applyFont="1" applyBorder="1" applyAlignment="1" quotePrefix="1">
      <alignment horizontal="center" vertical="center" wrapText="1"/>
      <protection/>
    </xf>
    <xf numFmtId="0" fontId="3" fillId="0" borderId="12" xfId="93" applyFont="1" applyBorder="1" applyAlignment="1" quotePrefix="1">
      <alignment horizontal="center" vertical="center"/>
      <protection/>
    </xf>
    <xf numFmtId="0" fontId="3" fillId="0" borderId="12" xfId="93" applyFont="1" applyFill="1" applyBorder="1" applyAlignment="1" quotePrefix="1">
      <alignment horizontal="center" vertical="center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aozhou.gov.cn/n1822/n2064/n2065/n2068/index.html" TargetMode="External" /><Relationship Id="rId2" Type="http://schemas.openxmlformats.org/officeDocument/2006/relationships/hyperlink" Target="http://www.jiaozhou.gov.cn/n1822/n2064/n2065/n2068/index.html" TargetMode="External" /><Relationship Id="rId3" Type="http://schemas.openxmlformats.org/officeDocument/2006/relationships/hyperlink" Target="http://www.jiaozhou.gov.cn/n1822/n2064/n2065/n2068/index.html" TargetMode="External" /><Relationship Id="rId4" Type="http://schemas.openxmlformats.org/officeDocument/2006/relationships/hyperlink" Target="http://www.jiaozhou.gov.cn/n1822/n2064/n2065/n2068/index.html" TargetMode="External" /><Relationship Id="rId5" Type="http://schemas.openxmlformats.org/officeDocument/2006/relationships/hyperlink" Target="http://www.jiaozhou.gov.cn/n1822/n2064/n2065/n2068/index.html" TargetMode="External" /><Relationship Id="rId6" Type="http://schemas.openxmlformats.org/officeDocument/2006/relationships/hyperlink" Target="http://www.jiaozhou.gov.cn/n1822/n2064/n2065/n2068/index.html" TargetMode="External" /><Relationship Id="rId7" Type="http://schemas.openxmlformats.org/officeDocument/2006/relationships/hyperlink" Target="http://www.jiaozhou.gov.cn/n1822/n2064/n2065/n2068/index.html" TargetMode="External" /><Relationship Id="rId8" Type="http://schemas.openxmlformats.org/officeDocument/2006/relationships/hyperlink" Target="http://www.jiaozhou.gov.cn/n1822/n2064/n2065/n2068/index.html" TargetMode="External" /><Relationship Id="rId9" Type="http://schemas.openxmlformats.org/officeDocument/2006/relationships/hyperlink" Target="http://www.jiaozhou.gov.cn/n1822/n2064/n2065/n2068/index.html" TargetMode="External" /><Relationship Id="rId10" Type="http://schemas.openxmlformats.org/officeDocument/2006/relationships/hyperlink" Target="http://www.jiaozhou.gov.cn/n1822/n2064/n2065/n2068/index.html" TargetMode="External" /><Relationship Id="rId11" Type="http://schemas.openxmlformats.org/officeDocument/2006/relationships/hyperlink" Target="http://www.jiaozhou.gov.cn/n1822/n2064/n2065/n2068/index.html" TargetMode="External" /><Relationship Id="rId12" Type="http://schemas.openxmlformats.org/officeDocument/2006/relationships/hyperlink" Target="http://www.jiaozhou.gov.cn/n1822/n2064/n2065/n2068/index.html" TargetMode="External" /><Relationship Id="rId13" Type="http://schemas.openxmlformats.org/officeDocument/2006/relationships/hyperlink" Target="http://www.jiaozhou.gov.cn/n1822/n2064/n2065/n2068/index.html" TargetMode="External" /><Relationship Id="rId14" Type="http://schemas.openxmlformats.org/officeDocument/2006/relationships/hyperlink" Target="http://www.jiaozhou.gov.cn/n1822/n2064/n2065/n2068/index.html" TargetMode="External" /><Relationship Id="rId15" Type="http://schemas.openxmlformats.org/officeDocument/2006/relationships/hyperlink" Target="http://www.jiaozhou.gov.cn/n1822/n2064/n2065/n2068/index.html" TargetMode="External" /><Relationship Id="rId16" Type="http://schemas.openxmlformats.org/officeDocument/2006/relationships/hyperlink" Target="http://www.jiaozhou.gov.cn/n1822/n2064/n2065/n2068/index.html" TargetMode="External" /><Relationship Id="rId17" Type="http://schemas.openxmlformats.org/officeDocument/2006/relationships/hyperlink" Target="http://www.jiaozhou.gov.cn/n1822/n2064/n2065/n2068/index.html" TargetMode="External" /><Relationship Id="rId18" Type="http://schemas.openxmlformats.org/officeDocument/2006/relationships/hyperlink" Target="http://www.jiaozhou.gov.cn/n1822/n2064/n2065/n2068/index.html" TargetMode="External" /><Relationship Id="rId19" Type="http://schemas.openxmlformats.org/officeDocument/2006/relationships/hyperlink" Target="http://www.jiaozhou.gov.cn/n1822/n2064/n2065/n2068/index.html" TargetMode="External" /><Relationship Id="rId20" Type="http://schemas.openxmlformats.org/officeDocument/2006/relationships/hyperlink" Target="http://www.jiaozhou.gov.cn/n1822/n2064/n2065/n2068/index.html" TargetMode="External" /><Relationship Id="rId21" Type="http://schemas.openxmlformats.org/officeDocument/2006/relationships/hyperlink" Target="http://www.jiaozhou.gov.cn/n1822/n2064/n2065/n2068/index.html" TargetMode="External" /><Relationship Id="rId22" Type="http://schemas.openxmlformats.org/officeDocument/2006/relationships/hyperlink" Target="http://www.jiaozhou.gov.cn/n1822/n2064/n2065/n2068/index.html" TargetMode="External" /><Relationship Id="rId23" Type="http://schemas.openxmlformats.org/officeDocument/2006/relationships/hyperlink" Target="http://www.jiaozhou.gov.cn/n1822/n2064/n2065/n2068/index.html" TargetMode="External" /><Relationship Id="rId24" Type="http://schemas.openxmlformats.org/officeDocument/2006/relationships/hyperlink" Target="http://www.jiaozhou.gov.cn/n1822/n2064/n2065/n2068/index.html" TargetMode="External" /><Relationship Id="rId25" Type="http://schemas.openxmlformats.org/officeDocument/2006/relationships/hyperlink" Target="http://www.jiaozhou.gov.cn/n1822/n2064/n2065/n2068/index.html" TargetMode="External" /><Relationship Id="rId26" Type="http://schemas.openxmlformats.org/officeDocument/2006/relationships/hyperlink" Target="http://www.jiaozhou.gov.cn/n1822/n2064/n2065/n2068/index.html" TargetMode="External" /><Relationship Id="rId27" Type="http://schemas.openxmlformats.org/officeDocument/2006/relationships/hyperlink" Target="http://www.jiaozhou.gov.cn/n1822/n2064/n2065/n2068/index.html" TargetMode="External" /><Relationship Id="rId28" Type="http://schemas.openxmlformats.org/officeDocument/2006/relationships/hyperlink" Target="http://www.jiaozhou.gov.cn/n1822/n2064/n2065/n2068/index.html" TargetMode="External" /><Relationship Id="rId29" Type="http://schemas.openxmlformats.org/officeDocument/2006/relationships/hyperlink" Target="http://www.jiaozhou.gov.cn/n1822/n2064/n2065/n2068/index.html" TargetMode="External" /><Relationship Id="rId30" Type="http://schemas.openxmlformats.org/officeDocument/2006/relationships/hyperlink" Target="http://www.jiaozhou.gov.cn/n1822/n2064/n2065/n2068/index.html" TargetMode="External" /><Relationship Id="rId31" Type="http://schemas.openxmlformats.org/officeDocument/2006/relationships/hyperlink" Target="http://www.jiaozhou.gov.cn/n1822/n2064/n2065/n2068/index.html" TargetMode="External" /><Relationship Id="rId32" Type="http://schemas.openxmlformats.org/officeDocument/2006/relationships/hyperlink" Target="http://www.jiaozhou.gov.cn/n1822/n2064/n2065/n2068/index.html" TargetMode="External" /><Relationship Id="rId33" Type="http://schemas.openxmlformats.org/officeDocument/2006/relationships/hyperlink" Target="http://www.jiaozhou.gov.cn/n1822/n2064/n2065/n2068/index.html" TargetMode="External" /><Relationship Id="rId34" Type="http://schemas.openxmlformats.org/officeDocument/2006/relationships/hyperlink" Target="http://www.jiaozhou.gov.cn/n1822/n2064/n2065/n2068/index.html" TargetMode="External" /><Relationship Id="rId35" Type="http://schemas.openxmlformats.org/officeDocument/2006/relationships/hyperlink" Target="http://www.jiaozhou.gov.cn/n1822/n2064/n2065/n2068/index.html" TargetMode="External" /><Relationship Id="rId36" Type="http://schemas.openxmlformats.org/officeDocument/2006/relationships/hyperlink" Target="http://www.jiaozhou.gov.cn/n1822/n2064/n2065/n2068/index.html" TargetMode="External" /><Relationship Id="rId37" Type="http://schemas.openxmlformats.org/officeDocument/2006/relationships/hyperlink" Target="http://www.jiaozhou.gov.cn/n1822/n2064/n2065/n2068/index.html" TargetMode="External" /><Relationship Id="rId38" Type="http://schemas.openxmlformats.org/officeDocument/2006/relationships/hyperlink" Target="http://www.jiaozhou.gov.cn/n1822/n2064/n2065/n2068/index.html" TargetMode="External" /><Relationship Id="rId39" Type="http://schemas.openxmlformats.org/officeDocument/2006/relationships/hyperlink" Target="http://www.jiaozhou.gov.cn/n1822/n2064/n2065/n2068/index.html" TargetMode="External" /><Relationship Id="rId40" Type="http://schemas.openxmlformats.org/officeDocument/2006/relationships/hyperlink" Target="http://www.jiaozhou.gov.cn/n1822/n2064/n2065/n2068/index.html" TargetMode="External" /><Relationship Id="rId41" Type="http://schemas.openxmlformats.org/officeDocument/2006/relationships/hyperlink" Target="http://www.jiaozhou.gov.cn/n1822/n2064/n2065/n2068/index.html" TargetMode="External" /><Relationship Id="rId42" Type="http://schemas.openxmlformats.org/officeDocument/2006/relationships/hyperlink" Target="http://www.jiaozhou.gov.cn/n1822/n2064/n2065/n2068/index.html" TargetMode="External" /><Relationship Id="rId43" Type="http://schemas.openxmlformats.org/officeDocument/2006/relationships/hyperlink" Target="http://www.jiaozhou.gov.cn/n1822/n2064/n2065/n2068/index.html" TargetMode="External" /><Relationship Id="rId44" Type="http://schemas.openxmlformats.org/officeDocument/2006/relationships/hyperlink" Target="http://www.jiaozhou.gov.cn/n1822/n2064/n2065/n2068/index.html" TargetMode="External" /><Relationship Id="rId45" Type="http://schemas.openxmlformats.org/officeDocument/2006/relationships/hyperlink" Target="http://www.jiaozhou.gov.cn/n1822/n2064/n2065/n2068/index.html" TargetMode="External" /><Relationship Id="rId46" Type="http://schemas.openxmlformats.org/officeDocument/2006/relationships/hyperlink" Target="http://www.jiaozhou.gov.cn/n1822/n2064/n2065/n2068/index.html" TargetMode="External" /><Relationship Id="rId47" Type="http://schemas.openxmlformats.org/officeDocument/2006/relationships/hyperlink" Target="http://www.jiaozhou.gov.cn/n1822/n2064/n2065/n2068/index.html" TargetMode="External" /><Relationship Id="rId48" Type="http://schemas.openxmlformats.org/officeDocument/2006/relationships/hyperlink" Target="http://www.jiaozhou.gov.cn/n1822/n2064/n2065/n2068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workbookViewId="0" topLeftCell="A1">
      <selection activeCell="A1" sqref="A1:V1"/>
    </sheetView>
  </sheetViews>
  <sheetFormatPr defaultColWidth="9.00390625" defaultRowHeight="14.25"/>
  <cols>
    <col min="1" max="1" width="5.00390625" style="1" customWidth="1"/>
    <col min="2" max="2" width="5.125" style="2" customWidth="1"/>
    <col min="3" max="3" width="7.375" style="2" customWidth="1"/>
    <col min="4" max="4" width="5.00390625" style="1" customWidth="1"/>
    <col min="5" max="5" width="7.50390625" style="2" customWidth="1"/>
    <col min="6" max="6" width="5.375" style="1" customWidth="1"/>
    <col min="7" max="7" width="8.00390625" style="1" customWidth="1"/>
    <col min="8" max="8" width="10.125" style="1" customWidth="1"/>
    <col min="9" max="9" width="9.50390625" style="3" customWidth="1"/>
    <col min="10" max="10" width="6.25390625" style="1" customWidth="1"/>
    <col min="11" max="11" width="10.125" style="4" customWidth="1"/>
    <col min="12" max="12" width="7.50390625" style="5" customWidth="1"/>
    <col min="13" max="13" width="19.25390625" style="2" customWidth="1"/>
    <col min="14" max="14" width="5.375" style="1" customWidth="1"/>
    <col min="15" max="15" width="27.00390625" style="4" customWidth="1"/>
    <col min="16" max="16" width="7.50390625" style="1" customWidth="1"/>
    <col min="17" max="17" width="5.75390625" style="1" customWidth="1"/>
    <col min="18" max="18" width="5.875" style="4" customWidth="1"/>
    <col min="19" max="20" width="7.50390625" style="1" customWidth="1"/>
    <col min="21" max="21" width="27.75390625" style="1" customWidth="1"/>
    <col min="22" max="22" width="7.50390625" style="1" customWidth="1"/>
    <col min="23" max="16384" width="9.00390625" style="1" customWidth="1"/>
  </cols>
  <sheetData>
    <row r="1" spans="1:22" ht="25.5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9:22" ht="14.25">
      <c r="S2" s="31" t="s">
        <v>1</v>
      </c>
      <c r="T2" s="31"/>
      <c r="U2" s="31"/>
      <c r="V2" s="31"/>
    </row>
    <row r="3" spans="1:22" ht="3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8" t="s">
        <v>23</v>
      </c>
    </row>
    <row r="4" spans="1:22" ht="48">
      <c r="A4" s="10">
        <v>1</v>
      </c>
      <c r="B4" s="11" t="s">
        <v>24</v>
      </c>
      <c r="C4" s="38" t="s">
        <v>25</v>
      </c>
      <c r="D4" s="11">
        <v>65</v>
      </c>
      <c r="E4" s="12" t="s">
        <v>26</v>
      </c>
      <c r="F4" s="12" t="s">
        <v>27</v>
      </c>
      <c r="G4" s="12" t="s">
        <v>28</v>
      </c>
      <c r="H4" s="39" t="s">
        <v>29</v>
      </c>
      <c r="I4" s="25" t="s">
        <v>30</v>
      </c>
      <c r="J4" s="12">
        <v>1</v>
      </c>
      <c r="K4" s="12" t="s">
        <v>31</v>
      </c>
      <c r="L4" s="12" t="s">
        <v>32</v>
      </c>
      <c r="M4" s="12" t="s">
        <v>33</v>
      </c>
      <c r="N4" s="26"/>
      <c r="O4" s="12" t="s">
        <v>34</v>
      </c>
      <c r="P4" s="14" t="s">
        <v>35</v>
      </c>
      <c r="Q4" s="12" t="s">
        <v>36</v>
      </c>
      <c r="R4" s="32" t="s">
        <v>37</v>
      </c>
      <c r="S4" s="33">
        <v>82289053</v>
      </c>
      <c r="T4" s="33">
        <v>82288273</v>
      </c>
      <c r="U4" s="34" t="s">
        <v>38</v>
      </c>
      <c r="V4" s="26"/>
    </row>
    <row r="5" spans="1:22" ht="36">
      <c r="A5" s="10">
        <v>2</v>
      </c>
      <c r="B5" s="13"/>
      <c r="C5" s="38" t="s">
        <v>25</v>
      </c>
      <c r="D5" s="13"/>
      <c r="E5" s="12" t="s">
        <v>26</v>
      </c>
      <c r="F5" s="12" t="s">
        <v>39</v>
      </c>
      <c r="G5" s="12" t="s">
        <v>40</v>
      </c>
      <c r="H5" s="39" t="s">
        <v>41</v>
      </c>
      <c r="I5" s="25" t="s">
        <v>42</v>
      </c>
      <c r="J5" s="12">
        <v>1</v>
      </c>
      <c r="K5" s="12" t="s">
        <v>31</v>
      </c>
      <c r="L5" s="12" t="s">
        <v>32</v>
      </c>
      <c r="M5" s="12" t="s">
        <v>43</v>
      </c>
      <c r="N5" s="27"/>
      <c r="O5" s="14" t="s">
        <v>44</v>
      </c>
      <c r="P5" s="14" t="s">
        <v>35</v>
      </c>
      <c r="Q5" s="12" t="s">
        <v>45</v>
      </c>
      <c r="R5" s="32" t="s">
        <v>37</v>
      </c>
      <c r="S5" s="33">
        <v>82289053</v>
      </c>
      <c r="T5" s="33">
        <v>82288273</v>
      </c>
      <c r="U5" s="34" t="s">
        <v>38</v>
      </c>
      <c r="V5" s="27"/>
    </row>
    <row r="6" spans="1:22" ht="48">
      <c r="A6" s="10">
        <v>3</v>
      </c>
      <c r="B6" s="13"/>
      <c r="C6" s="38" t="s">
        <v>25</v>
      </c>
      <c r="D6" s="13"/>
      <c r="E6" s="12" t="s">
        <v>26</v>
      </c>
      <c r="F6" s="12" t="s">
        <v>27</v>
      </c>
      <c r="G6" s="12" t="s">
        <v>46</v>
      </c>
      <c r="H6" s="39" t="s">
        <v>47</v>
      </c>
      <c r="I6" s="25" t="s">
        <v>42</v>
      </c>
      <c r="J6" s="12">
        <v>1</v>
      </c>
      <c r="K6" s="12" t="s">
        <v>31</v>
      </c>
      <c r="L6" s="12" t="s">
        <v>32</v>
      </c>
      <c r="M6" s="12" t="s">
        <v>43</v>
      </c>
      <c r="N6" s="26"/>
      <c r="O6" s="12" t="s">
        <v>34</v>
      </c>
      <c r="P6" s="14" t="s">
        <v>35</v>
      </c>
      <c r="Q6" s="12" t="s">
        <v>36</v>
      </c>
      <c r="R6" s="32" t="s">
        <v>37</v>
      </c>
      <c r="S6" s="33">
        <v>82289053</v>
      </c>
      <c r="T6" s="33">
        <v>82288273</v>
      </c>
      <c r="U6" s="34" t="s">
        <v>38</v>
      </c>
      <c r="V6" s="26"/>
    </row>
    <row r="7" spans="1:22" ht="48">
      <c r="A7" s="10">
        <v>4</v>
      </c>
      <c r="B7" s="13"/>
      <c r="C7" s="38" t="s">
        <v>25</v>
      </c>
      <c r="D7" s="13"/>
      <c r="E7" s="12" t="s">
        <v>26</v>
      </c>
      <c r="F7" s="12" t="s">
        <v>27</v>
      </c>
      <c r="G7" s="12" t="s">
        <v>48</v>
      </c>
      <c r="H7" s="39" t="s">
        <v>49</v>
      </c>
      <c r="I7" s="25" t="s">
        <v>50</v>
      </c>
      <c r="J7" s="12">
        <v>1</v>
      </c>
      <c r="K7" s="12" t="s">
        <v>31</v>
      </c>
      <c r="L7" s="12" t="s">
        <v>32</v>
      </c>
      <c r="M7" s="12" t="s">
        <v>51</v>
      </c>
      <c r="N7" s="26"/>
      <c r="O7" s="12" t="s">
        <v>34</v>
      </c>
      <c r="P7" s="14" t="s">
        <v>35</v>
      </c>
      <c r="Q7" s="12" t="s">
        <v>36</v>
      </c>
      <c r="R7" s="32" t="s">
        <v>37</v>
      </c>
      <c r="S7" s="33">
        <v>82289053</v>
      </c>
      <c r="T7" s="33">
        <v>82288273</v>
      </c>
      <c r="U7" s="34" t="s">
        <v>38</v>
      </c>
      <c r="V7" s="26"/>
    </row>
    <row r="8" spans="1:22" ht="48">
      <c r="A8" s="10">
        <v>5</v>
      </c>
      <c r="B8" s="13"/>
      <c r="C8" s="38" t="s">
        <v>25</v>
      </c>
      <c r="D8" s="13"/>
      <c r="E8" s="12" t="s">
        <v>26</v>
      </c>
      <c r="F8" s="12" t="s">
        <v>27</v>
      </c>
      <c r="G8" s="14" t="s">
        <v>52</v>
      </c>
      <c r="H8" s="39" t="s">
        <v>53</v>
      </c>
      <c r="I8" s="25" t="s">
        <v>54</v>
      </c>
      <c r="J8" s="12">
        <v>1</v>
      </c>
      <c r="K8" s="12" t="s">
        <v>31</v>
      </c>
      <c r="L8" s="12" t="s">
        <v>32</v>
      </c>
      <c r="M8" s="12" t="s">
        <v>55</v>
      </c>
      <c r="N8" s="26"/>
      <c r="O8" s="12" t="s">
        <v>34</v>
      </c>
      <c r="P8" s="14" t="s">
        <v>35</v>
      </c>
      <c r="Q8" s="12" t="s">
        <v>45</v>
      </c>
      <c r="R8" s="32" t="s">
        <v>37</v>
      </c>
      <c r="S8" s="33">
        <v>82289053</v>
      </c>
      <c r="T8" s="33">
        <v>82288273</v>
      </c>
      <c r="U8" s="34" t="s">
        <v>38</v>
      </c>
      <c r="V8" s="26"/>
    </row>
    <row r="9" spans="1:22" ht="48">
      <c r="A9" s="10">
        <v>6</v>
      </c>
      <c r="B9" s="13"/>
      <c r="C9" s="38" t="s">
        <v>25</v>
      </c>
      <c r="D9" s="13"/>
      <c r="E9" s="12" t="s">
        <v>26</v>
      </c>
      <c r="F9" s="12" t="s">
        <v>27</v>
      </c>
      <c r="G9" s="12" t="s">
        <v>56</v>
      </c>
      <c r="H9" s="39" t="s">
        <v>57</v>
      </c>
      <c r="I9" s="25" t="s">
        <v>58</v>
      </c>
      <c r="J9" s="12">
        <v>1</v>
      </c>
      <c r="K9" s="12" t="s">
        <v>31</v>
      </c>
      <c r="L9" s="12" t="s">
        <v>32</v>
      </c>
      <c r="M9" s="12" t="s">
        <v>43</v>
      </c>
      <c r="N9" s="26"/>
      <c r="O9" s="12" t="s">
        <v>34</v>
      </c>
      <c r="P9" s="14" t="s">
        <v>35</v>
      </c>
      <c r="Q9" s="12" t="s">
        <v>36</v>
      </c>
      <c r="R9" s="32" t="s">
        <v>37</v>
      </c>
      <c r="S9" s="33">
        <v>82289053</v>
      </c>
      <c r="T9" s="33">
        <v>82288273</v>
      </c>
      <c r="U9" s="34" t="s">
        <v>38</v>
      </c>
      <c r="V9" s="26"/>
    </row>
    <row r="10" spans="1:22" ht="60">
      <c r="A10" s="10">
        <v>7</v>
      </c>
      <c r="B10" s="13"/>
      <c r="C10" s="38" t="s">
        <v>25</v>
      </c>
      <c r="D10" s="13"/>
      <c r="E10" s="12" t="s">
        <v>26</v>
      </c>
      <c r="F10" s="12" t="s">
        <v>27</v>
      </c>
      <c r="G10" s="12" t="s">
        <v>59</v>
      </c>
      <c r="H10" s="39" t="s">
        <v>60</v>
      </c>
      <c r="I10" s="25" t="s">
        <v>61</v>
      </c>
      <c r="J10" s="12">
        <v>5</v>
      </c>
      <c r="K10" s="12" t="s">
        <v>31</v>
      </c>
      <c r="L10" s="12" t="s">
        <v>32</v>
      </c>
      <c r="M10" s="12" t="s">
        <v>62</v>
      </c>
      <c r="N10" s="10"/>
      <c r="O10" s="12" t="s">
        <v>63</v>
      </c>
      <c r="P10" s="14" t="s">
        <v>64</v>
      </c>
      <c r="Q10" s="12" t="s">
        <v>36</v>
      </c>
      <c r="R10" s="32" t="s">
        <v>37</v>
      </c>
      <c r="S10" s="33">
        <v>82289053</v>
      </c>
      <c r="T10" s="33">
        <v>82288273</v>
      </c>
      <c r="U10" s="34" t="s">
        <v>38</v>
      </c>
      <c r="V10" s="26"/>
    </row>
    <row r="11" spans="1:22" ht="48">
      <c r="A11" s="10">
        <v>8</v>
      </c>
      <c r="B11" s="13"/>
      <c r="C11" s="38" t="s">
        <v>25</v>
      </c>
      <c r="D11" s="13"/>
      <c r="E11" s="12" t="s">
        <v>26</v>
      </c>
      <c r="F11" s="12" t="s">
        <v>27</v>
      </c>
      <c r="G11" s="12" t="s">
        <v>65</v>
      </c>
      <c r="H11" s="39" t="s">
        <v>66</v>
      </c>
      <c r="I11" s="25" t="s">
        <v>67</v>
      </c>
      <c r="J11" s="12">
        <v>10</v>
      </c>
      <c r="K11" s="12" t="s">
        <v>68</v>
      </c>
      <c r="L11" s="12" t="s">
        <v>69</v>
      </c>
      <c r="M11" s="12" t="s">
        <v>62</v>
      </c>
      <c r="N11" s="10"/>
      <c r="O11" s="12" t="s">
        <v>70</v>
      </c>
      <c r="P11" s="14" t="s">
        <v>64</v>
      </c>
      <c r="Q11" s="12" t="s">
        <v>36</v>
      </c>
      <c r="R11" s="32" t="s">
        <v>71</v>
      </c>
      <c r="S11" s="33">
        <v>82289053</v>
      </c>
      <c r="T11" s="33">
        <v>82288273</v>
      </c>
      <c r="U11" s="34" t="s">
        <v>38</v>
      </c>
      <c r="V11" s="26"/>
    </row>
    <row r="12" spans="1:22" ht="36">
      <c r="A12" s="10">
        <v>9</v>
      </c>
      <c r="B12" s="13"/>
      <c r="C12" s="38" t="s">
        <v>25</v>
      </c>
      <c r="D12" s="13"/>
      <c r="E12" s="12" t="s">
        <v>26</v>
      </c>
      <c r="F12" s="12" t="s">
        <v>27</v>
      </c>
      <c r="G12" s="14" t="s">
        <v>72</v>
      </c>
      <c r="H12" s="39" t="s">
        <v>73</v>
      </c>
      <c r="I12" s="28" t="s">
        <v>74</v>
      </c>
      <c r="J12" s="12">
        <v>1</v>
      </c>
      <c r="K12" s="12" t="s">
        <v>31</v>
      </c>
      <c r="L12" s="12" t="s">
        <v>32</v>
      </c>
      <c r="M12" s="12" t="s">
        <v>75</v>
      </c>
      <c r="N12" s="27"/>
      <c r="O12" s="14" t="s">
        <v>76</v>
      </c>
      <c r="P12" s="14" t="s">
        <v>77</v>
      </c>
      <c r="Q12" s="12" t="s">
        <v>36</v>
      </c>
      <c r="R12" s="32" t="s">
        <v>37</v>
      </c>
      <c r="S12" s="33">
        <v>82289053</v>
      </c>
      <c r="T12" s="33">
        <v>82288273</v>
      </c>
      <c r="U12" s="34" t="s">
        <v>38</v>
      </c>
      <c r="V12" s="27"/>
    </row>
    <row r="13" spans="1:22" ht="48">
      <c r="A13" s="10">
        <v>10</v>
      </c>
      <c r="B13" s="13"/>
      <c r="C13" s="38" t="s">
        <v>25</v>
      </c>
      <c r="D13" s="13"/>
      <c r="E13" s="12" t="s">
        <v>26</v>
      </c>
      <c r="F13" s="12" t="s">
        <v>27</v>
      </c>
      <c r="G13" s="12" t="s">
        <v>78</v>
      </c>
      <c r="H13" s="39" t="s">
        <v>79</v>
      </c>
      <c r="I13" s="25" t="s">
        <v>80</v>
      </c>
      <c r="J13" s="12">
        <v>1</v>
      </c>
      <c r="K13" s="12" t="s">
        <v>31</v>
      </c>
      <c r="L13" s="12" t="s">
        <v>32</v>
      </c>
      <c r="M13" s="12" t="s">
        <v>81</v>
      </c>
      <c r="N13" s="26"/>
      <c r="O13" s="12" t="s">
        <v>34</v>
      </c>
      <c r="P13" s="14" t="s">
        <v>35</v>
      </c>
      <c r="Q13" s="12" t="s">
        <v>36</v>
      </c>
      <c r="R13" s="32" t="s">
        <v>37</v>
      </c>
      <c r="S13" s="33">
        <v>82289053</v>
      </c>
      <c r="T13" s="33">
        <v>82288273</v>
      </c>
      <c r="U13" s="34" t="s">
        <v>38</v>
      </c>
      <c r="V13" s="26"/>
    </row>
    <row r="14" spans="1:22" ht="36">
      <c r="A14" s="10">
        <v>11</v>
      </c>
      <c r="B14" s="13"/>
      <c r="C14" s="38" t="s">
        <v>25</v>
      </c>
      <c r="D14" s="13"/>
      <c r="E14" s="12" t="s">
        <v>26</v>
      </c>
      <c r="F14" s="12" t="s">
        <v>27</v>
      </c>
      <c r="G14" s="14" t="s">
        <v>82</v>
      </c>
      <c r="H14" s="39" t="s">
        <v>83</v>
      </c>
      <c r="I14" s="25" t="s">
        <v>84</v>
      </c>
      <c r="J14" s="12">
        <v>3</v>
      </c>
      <c r="K14" s="12" t="s">
        <v>31</v>
      </c>
      <c r="L14" s="12" t="s">
        <v>32</v>
      </c>
      <c r="M14" s="12" t="s">
        <v>85</v>
      </c>
      <c r="N14" s="26"/>
      <c r="O14" s="21" t="s">
        <v>76</v>
      </c>
      <c r="P14" s="14" t="s">
        <v>86</v>
      </c>
      <c r="Q14" s="12" t="s">
        <v>45</v>
      </c>
      <c r="R14" s="32" t="s">
        <v>37</v>
      </c>
      <c r="S14" s="33">
        <v>82289053</v>
      </c>
      <c r="T14" s="33">
        <v>82288273</v>
      </c>
      <c r="U14" s="34" t="s">
        <v>38</v>
      </c>
      <c r="V14" s="26"/>
    </row>
    <row r="15" spans="1:22" ht="36">
      <c r="A15" s="10">
        <v>12</v>
      </c>
      <c r="B15" s="13"/>
      <c r="C15" s="38" t="s">
        <v>25</v>
      </c>
      <c r="D15" s="13"/>
      <c r="E15" s="12" t="s">
        <v>26</v>
      </c>
      <c r="F15" s="12" t="s">
        <v>27</v>
      </c>
      <c r="G15" s="14" t="s">
        <v>87</v>
      </c>
      <c r="H15" s="39" t="s">
        <v>88</v>
      </c>
      <c r="I15" s="28" t="s">
        <v>89</v>
      </c>
      <c r="J15" s="12">
        <v>2</v>
      </c>
      <c r="K15" s="12" t="s">
        <v>31</v>
      </c>
      <c r="L15" s="12" t="s">
        <v>32</v>
      </c>
      <c r="M15" s="12" t="s">
        <v>90</v>
      </c>
      <c r="N15" s="27"/>
      <c r="O15" s="12" t="s">
        <v>76</v>
      </c>
      <c r="P15" s="14" t="s">
        <v>35</v>
      </c>
      <c r="Q15" s="12" t="s">
        <v>45</v>
      </c>
      <c r="R15" s="32" t="s">
        <v>37</v>
      </c>
      <c r="S15" s="33">
        <v>82289053</v>
      </c>
      <c r="T15" s="33">
        <v>82288273</v>
      </c>
      <c r="U15" s="34" t="s">
        <v>38</v>
      </c>
      <c r="V15" s="27"/>
    </row>
    <row r="16" spans="1:22" ht="48">
      <c r="A16" s="10">
        <v>13</v>
      </c>
      <c r="B16" s="13"/>
      <c r="C16" s="38" t="s">
        <v>25</v>
      </c>
      <c r="D16" s="13"/>
      <c r="E16" s="12" t="s">
        <v>26</v>
      </c>
      <c r="F16" s="12" t="s">
        <v>27</v>
      </c>
      <c r="G16" s="12" t="s">
        <v>91</v>
      </c>
      <c r="H16" s="39" t="s">
        <v>92</v>
      </c>
      <c r="I16" s="25" t="s">
        <v>93</v>
      </c>
      <c r="J16" s="12">
        <v>4</v>
      </c>
      <c r="K16" s="12" t="s">
        <v>94</v>
      </c>
      <c r="L16" s="12" t="s">
        <v>95</v>
      </c>
      <c r="M16" s="12" t="s">
        <v>96</v>
      </c>
      <c r="N16" s="27"/>
      <c r="O16" s="14" t="s">
        <v>97</v>
      </c>
      <c r="P16" s="14" t="s">
        <v>35</v>
      </c>
      <c r="Q16" s="12" t="s">
        <v>45</v>
      </c>
      <c r="R16" s="32" t="s">
        <v>37</v>
      </c>
      <c r="S16" s="33">
        <v>82289053</v>
      </c>
      <c r="T16" s="33">
        <v>82288273</v>
      </c>
      <c r="U16" s="34" t="s">
        <v>38</v>
      </c>
      <c r="V16" s="27"/>
    </row>
    <row r="17" spans="1:22" ht="48">
      <c r="A17" s="10">
        <v>14</v>
      </c>
      <c r="B17" s="13"/>
      <c r="C17" s="38" t="s">
        <v>25</v>
      </c>
      <c r="D17" s="13"/>
      <c r="E17" s="12" t="s">
        <v>26</v>
      </c>
      <c r="F17" s="12" t="s">
        <v>27</v>
      </c>
      <c r="G17" s="12" t="s">
        <v>98</v>
      </c>
      <c r="H17" s="39" t="s">
        <v>99</v>
      </c>
      <c r="I17" s="25" t="s">
        <v>93</v>
      </c>
      <c r="J17" s="12">
        <v>6</v>
      </c>
      <c r="K17" s="12" t="s">
        <v>31</v>
      </c>
      <c r="L17" s="12" t="s">
        <v>32</v>
      </c>
      <c r="M17" s="12" t="s">
        <v>100</v>
      </c>
      <c r="N17" s="27"/>
      <c r="O17" s="12" t="s">
        <v>34</v>
      </c>
      <c r="P17" s="14" t="s">
        <v>35</v>
      </c>
      <c r="Q17" s="12" t="s">
        <v>36</v>
      </c>
      <c r="R17" s="32" t="s">
        <v>71</v>
      </c>
      <c r="S17" s="33">
        <v>82289053</v>
      </c>
      <c r="T17" s="33">
        <v>82288273</v>
      </c>
      <c r="U17" s="34" t="s">
        <v>38</v>
      </c>
      <c r="V17" s="27"/>
    </row>
    <row r="18" spans="1:22" ht="48">
      <c r="A18" s="10">
        <v>15</v>
      </c>
      <c r="B18" s="13"/>
      <c r="C18" s="38" t="s">
        <v>25</v>
      </c>
      <c r="D18" s="13"/>
      <c r="E18" s="12" t="s">
        <v>26</v>
      </c>
      <c r="F18" s="12" t="s">
        <v>27</v>
      </c>
      <c r="G18" s="12" t="s">
        <v>101</v>
      </c>
      <c r="H18" s="39" t="s">
        <v>102</v>
      </c>
      <c r="I18" s="25" t="s">
        <v>103</v>
      </c>
      <c r="J18" s="12">
        <v>1</v>
      </c>
      <c r="K18" s="12" t="s">
        <v>94</v>
      </c>
      <c r="L18" s="12" t="s">
        <v>95</v>
      </c>
      <c r="M18" s="12" t="s">
        <v>104</v>
      </c>
      <c r="N18" s="27"/>
      <c r="O18" s="14" t="s">
        <v>97</v>
      </c>
      <c r="P18" s="14" t="s">
        <v>35</v>
      </c>
      <c r="Q18" s="12" t="s">
        <v>45</v>
      </c>
      <c r="R18" s="32" t="s">
        <v>37</v>
      </c>
      <c r="S18" s="33">
        <v>82289053</v>
      </c>
      <c r="T18" s="33">
        <v>82288273</v>
      </c>
      <c r="U18" s="34" t="s">
        <v>38</v>
      </c>
      <c r="V18" s="27"/>
    </row>
    <row r="19" spans="1:22" ht="48">
      <c r="A19" s="10">
        <v>16</v>
      </c>
      <c r="B19" s="13"/>
      <c r="C19" s="38" t="s">
        <v>25</v>
      </c>
      <c r="D19" s="13"/>
      <c r="E19" s="12" t="s">
        <v>26</v>
      </c>
      <c r="F19" s="12" t="s">
        <v>27</v>
      </c>
      <c r="G19" s="14" t="s">
        <v>105</v>
      </c>
      <c r="H19" s="39" t="s">
        <v>106</v>
      </c>
      <c r="I19" s="25" t="s">
        <v>103</v>
      </c>
      <c r="J19" s="12">
        <v>3</v>
      </c>
      <c r="K19" s="12" t="s">
        <v>31</v>
      </c>
      <c r="L19" s="12" t="s">
        <v>32</v>
      </c>
      <c r="M19" s="12" t="s">
        <v>104</v>
      </c>
      <c r="N19" s="26"/>
      <c r="O19" s="12" t="s">
        <v>34</v>
      </c>
      <c r="P19" s="14" t="s">
        <v>35</v>
      </c>
      <c r="Q19" s="12" t="s">
        <v>45</v>
      </c>
      <c r="R19" s="32" t="s">
        <v>37</v>
      </c>
      <c r="S19" s="33">
        <v>82289053</v>
      </c>
      <c r="T19" s="33">
        <v>82288273</v>
      </c>
      <c r="U19" s="34" t="s">
        <v>38</v>
      </c>
      <c r="V19" s="26"/>
    </row>
    <row r="20" spans="1:22" ht="36">
      <c r="A20" s="10">
        <v>17</v>
      </c>
      <c r="B20" s="13"/>
      <c r="C20" s="38" t="s">
        <v>25</v>
      </c>
      <c r="D20" s="13"/>
      <c r="E20" s="12" t="s">
        <v>26</v>
      </c>
      <c r="F20" s="12" t="s">
        <v>39</v>
      </c>
      <c r="G20" s="12" t="s">
        <v>107</v>
      </c>
      <c r="H20" s="39" t="s">
        <v>108</v>
      </c>
      <c r="I20" s="25" t="s">
        <v>109</v>
      </c>
      <c r="J20" s="12">
        <v>1</v>
      </c>
      <c r="K20" s="12" t="s">
        <v>31</v>
      </c>
      <c r="L20" s="12" t="s">
        <v>32</v>
      </c>
      <c r="M20" s="12" t="s">
        <v>110</v>
      </c>
      <c r="N20" s="27"/>
      <c r="O20" s="14" t="s">
        <v>44</v>
      </c>
      <c r="P20" s="14" t="s">
        <v>35</v>
      </c>
      <c r="Q20" s="12" t="s">
        <v>45</v>
      </c>
      <c r="R20" s="32" t="s">
        <v>37</v>
      </c>
      <c r="S20" s="33">
        <v>82289053</v>
      </c>
      <c r="T20" s="33">
        <v>82288273</v>
      </c>
      <c r="U20" s="34" t="s">
        <v>38</v>
      </c>
      <c r="V20" s="27"/>
    </row>
    <row r="21" spans="1:22" ht="36">
      <c r="A21" s="10">
        <v>18</v>
      </c>
      <c r="B21" s="13"/>
      <c r="C21" s="38" t="s">
        <v>25</v>
      </c>
      <c r="D21" s="13"/>
      <c r="E21" s="14" t="s">
        <v>26</v>
      </c>
      <c r="F21" s="12" t="s">
        <v>27</v>
      </c>
      <c r="G21" s="14" t="s">
        <v>111</v>
      </c>
      <c r="H21" s="39" t="s">
        <v>112</v>
      </c>
      <c r="I21" s="28" t="s">
        <v>113</v>
      </c>
      <c r="J21" s="12">
        <v>1</v>
      </c>
      <c r="K21" s="12" t="s">
        <v>31</v>
      </c>
      <c r="L21" s="12" t="s">
        <v>32</v>
      </c>
      <c r="M21" s="12" t="s">
        <v>114</v>
      </c>
      <c r="N21" s="27"/>
      <c r="O21" s="14" t="s">
        <v>76</v>
      </c>
      <c r="P21" s="14" t="s">
        <v>77</v>
      </c>
      <c r="Q21" s="12" t="s">
        <v>45</v>
      </c>
      <c r="R21" s="32" t="s">
        <v>37</v>
      </c>
      <c r="S21" s="33">
        <v>82289053</v>
      </c>
      <c r="T21" s="33">
        <v>82288273</v>
      </c>
      <c r="U21" s="34" t="s">
        <v>38</v>
      </c>
      <c r="V21" s="27"/>
    </row>
    <row r="22" spans="1:22" ht="36">
      <c r="A22" s="10">
        <v>19</v>
      </c>
      <c r="B22" s="13"/>
      <c r="C22" s="38" t="s">
        <v>25</v>
      </c>
      <c r="D22" s="13"/>
      <c r="E22" s="12" t="s">
        <v>26</v>
      </c>
      <c r="F22" s="12" t="s">
        <v>27</v>
      </c>
      <c r="G22" s="14" t="s">
        <v>115</v>
      </c>
      <c r="H22" s="39" t="s">
        <v>116</v>
      </c>
      <c r="I22" s="28" t="s">
        <v>117</v>
      </c>
      <c r="J22" s="12">
        <v>1</v>
      </c>
      <c r="K22" s="12" t="s">
        <v>31</v>
      </c>
      <c r="L22" s="12" t="s">
        <v>32</v>
      </c>
      <c r="M22" s="14" t="s">
        <v>118</v>
      </c>
      <c r="N22" s="27"/>
      <c r="O22" s="14" t="s">
        <v>76</v>
      </c>
      <c r="P22" s="14" t="s">
        <v>77</v>
      </c>
      <c r="Q22" s="12" t="s">
        <v>45</v>
      </c>
      <c r="R22" s="32" t="s">
        <v>37</v>
      </c>
      <c r="S22" s="33">
        <v>82289053</v>
      </c>
      <c r="T22" s="33">
        <v>82288273</v>
      </c>
      <c r="U22" s="34" t="s">
        <v>38</v>
      </c>
      <c r="V22" s="27"/>
    </row>
    <row r="23" spans="1:22" ht="36">
      <c r="A23" s="10">
        <v>20</v>
      </c>
      <c r="B23" s="13"/>
      <c r="C23" s="38" t="s">
        <v>25</v>
      </c>
      <c r="D23" s="13"/>
      <c r="E23" s="12" t="s">
        <v>26</v>
      </c>
      <c r="F23" s="12" t="s">
        <v>27</v>
      </c>
      <c r="G23" s="14" t="s">
        <v>119</v>
      </c>
      <c r="H23" s="39" t="s">
        <v>120</v>
      </c>
      <c r="I23" s="28" t="s">
        <v>121</v>
      </c>
      <c r="J23" s="12">
        <v>1</v>
      </c>
      <c r="K23" s="12" t="s">
        <v>31</v>
      </c>
      <c r="L23" s="12" t="s">
        <v>32</v>
      </c>
      <c r="M23" s="12" t="s">
        <v>122</v>
      </c>
      <c r="N23" s="27"/>
      <c r="O23" s="14" t="s">
        <v>76</v>
      </c>
      <c r="P23" s="14" t="s">
        <v>77</v>
      </c>
      <c r="Q23" s="12" t="s">
        <v>45</v>
      </c>
      <c r="R23" s="32" t="s">
        <v>37</v>
      </c>
      <c r="S23" s="33">
        <v>82289053</v>
      </c>
      <c r="T23" s="33">
        <v>82288273</v>
      </c>
      <c r="U23" s="34" t="s">
        <v>38</v>
      </c>
      <c r="V23" s="27"/>
    </row>
    <row r="24" spans="1:22" ht="84">
      <c r="A24" s="10">
        <v>21</v>
      </c>
      <c r="B24" s="13"/>
      <c r="C24" s="38" t="s">
        <v>25</v>
      </c>
      <c r="D24" s="13"/>
      <c r="E24" s="12" t="s">
        <v>26</v>
      </c>
      <c r="F24" s="12" t="s">
        <v>27</v>
      </c>
      <c r="G24" s="12" t="s">
        <v>123</v>
      </c>
      <c r="H24" s="39" t="s">
        <v>124</v>
      </c>
      <c r="I24" s="25" t="s">
        <v>125</v>
      </c>
      <c r="J24" s="12">
        <v>1</v>
      </c>
      <c r="K24" s="12" t="s">
        <v>31</v>
      </c>
      <c r="L24" s="12" t="s">
        <v>32</v>
      </c>
      <c r="M24" s="12" t="s">
        <v>126</v>
      </c>
      <c r="N24" s="26"/>
      <c r="O24" s="12" t="s">
        <v>127</v>
      </c>
      <c r="P24" s="14" t="s">
        <v>35</v>
      </c>
      <c r="Q24" s="12" t="s">
        <v>45</v>
      </c>
      <c r="R24" s="32" t="s">
        <v>37</v>
      </c>
      <c r="S24" s="33">
        <v>82289053</v>
      </c>
      <c r="T24" s="33">
        <v>82288273</v>
      </c>
      <c r="U24" s="34" t="s">
        <v>38</v>
      </c>
      <c r="V24" s="26"/>
    </row>
    <row r="25" spans="1:22" ht="36">
      <c r="A25" s="10">
        <v>22</v>
      </c>
      <c r="B25" s="13"/>
      <c r="C25" s="38" t="s">
        <v>25</v>
      </c>
      <c r="D25" s="13"/>
      <c r="E25" s="12" t="s">
        <v>26</v>
      </c>
      <c r="F25" s="12" t="s">
        <v>39</v>
      </c>
      <c r="G25" s="12" t="s">
        <v>128</v>
      </c>
      <c r="H25" s="39" t="s">
        <v>129</v>
      </c>
      <c r="I25" s="25" t="s">
        <v>130</v>
      </c>
      <c r="J25" s="12">
        <v>1</v>
      </c>
      <c r="K25" s="12" t="s">
        <v>31</v>
      </c>
      <c r="L25" s="12" t="s">
        <v>32</v>
      </c>
      <c r="M25" s="12" t="s">
        <v>131</v>
      </c>
      <c r="N25" s="27"/>
      <c r="O25" s="14" t="s">
        <v>132</v>
      </c>
      <c r="P25" s="14" t="s">
        <v>35</v>
      </c>
      <c r="Q25" s="12" t="s">
        <v>45</v>
      </c>
      <c r="R25" s="32" t="s">
        <v>37</v>
      </c>
      <c r="S25" s="33">
        <v>82289053</v>
      </c>
      <c r="T25" s="33">
        <v>82288273</v>
      </c>
      <c r="U25" s="34" t="s">
        <v>38</v>
      </c>
      <c r="V25" s="27"/>
    </row>
    <row r="26" spans="1:22" ht="96">
      <c r="A26" s="10">
        <v>23</v>
      </c>
      <c r="B26" s="13"/>
      <c r="C26" s="38" t="s">
        <v>25</v>
      </c>
      <c r="D26" s="13"/>
      <c r="E26" s="12" t="s">
        <v>26</v>
      </c>
      <c r="F26" s="12" t="s">
        <v>27</v>
      </c>
      <c r="G26" s="12" t="s">
        <v>133</v>
      </c>
      <c r="H26" s="39" t="s">
        <v>134</v>
      </c>
      <c r="I26" s="28" t="s">
        <v>135</v>
      </c>
      <c r="J26" s="12">
        <v>1</v>
      </c>
      <c r="K26" s="12" t="s">
        <v>31</v>
      </c>
      <c r="L26" s="12" t="s">
        <v>32</v>
      </c>
      <c r="M26" s="14" t="s">
        <v>136</v>
      </c>
      <c r="N26" s="27"/>
      <c r="O26" s="14" t="s">
        <v>76</v>
      </c>
      <c r="P26" s="14" t="s">
        <v>77</v>
      </c>
      <c r="Q26" s="12" t="s">
        <v>36</v>
      </c>
      <c r="R26" s="32" t="s">
        <v>37</v>
      </c>
      <c r="S26" s="33">
        <v>82289053</v>
      </c>
      <c r="T26" s="33">
        <v>82288273</v>
      </c>
      <c r="U26" s="34" t="s">
        <v>38</v>
      </c>
      <c r="V26" s="27"/>
    </row>
    <row r="27" spans="1:22" ht="48">
      <c r="A27" s="10">
        <v>24</v>
      </c>
      <c r="B27" s="13"/>
      <c r="C27" s="38" t="s">
        <v>25</v>
      </c>
      <c r="D27" s="13"/>
      <c r="E27" s="12" t="s">
        <v>26</v>
      </c>
      <c r="F27" s="12" t="s">
        <v>27</v>
      </c>
      <c r="G27" s="12" t="s">
        <v>137</v>
      </c>
      <c r="H27" s="39" t="s">
        <v>138</v>
      </c>
      <c r="I27" s="25" t="s">
        <v>139</v>
      </c>
      <c r="J27" s="12">
        <v>1</v>
      </c>
      <c r="K27" s="12" t="s">
        <v>31</v>
      </c>
      <c r="L27" s="12" t="s">
        <v>32</v>
      </c>
      <c r="M27" s="12" t="s">
        <v>140</v>
      </c>
      <c r="N27" s="26"/>
      <c r="O27" s="12" t="s">
        <v>34</v>
      </c>
      <c r="P27" s="14" t="s">
        <v>35</v>
      </c>
      <c r="Q27" s="12" t="s">
        <v>36</v>
      </c>
      <c r="R27" s="32" t="s">
        <v>37</v>
      </c>
      <c r="S27" s="33">
        <v>82289053</v>
      </c>
      <c r="T27" s="33">
        <v>82288273</v>
      </c>
      <c r="U27" s="34" t="s">
        <v>38</v>
      </c>
      <c r="V27" s="26"/>
    </row>
    <row r="28" spans="1:22" ht="48">
      <c r="A28" s="10">
        <v>25</v>
      </c>
      <c r="B28" s="13"/>
      <c r="C28" s="38" t="s">
        <v>25</v>
      </c>
      <c r="D28" s="13"/>
      <c r="E28" s="12" t="s">
        <v>26</v>
      </c>
      <c r="F28" s="12" t="s">
        <v>27</v>
      </c>
      <c r="G28" s="12" t="s">
        <v>141</v>
      </c>
      <c r="H28" s="39" t="s">
        <v>142</v>
      </c>
      <c r="I28" s="25" t="s">
        <v>143</v>
      </c>
      <c r="J28" s="12">
        <v>2</v>
      </c>
      <c r="K28" s="12" t="s">
        <v>31</v>
      </c>
      <c r="L28" s="12" t="s">
        <v>32</v>
      </c>
      <c r="M28" s="12" t="s">
        <v>144</v>
      </c>
      <c r="N28" s="26"/>
      <c r="O28" s="12" t="s">
        <v>76</v>
      </c>
      <c r="P28" s="14" t="s">
        <v>145</v>
      </c>
      <c r="Q28" s="12" t="s">
        <v>36</v>
      </c>
      <c r="R28" s="32" t="s">
        <v>37</v>
      </c>
      <c r="S28" s="33">
        <v>82289053</v>
      </c>
      <c r="T28" s="33">
        <v>82288273</v>
      </c>
      <c r="U28" s="34" t="s">
        <v>38</v>
      </c>
      <c r="V28" s="26"/>
    </row>
    <row r="29" spans="1:22" ht="36">
      <c r="A29" s="10">
        <v>26</v>
      </c>
      <c r="B29" s="13"/>
      <c r="C29" s="38" t="s">
        <v>25</v>
      </c>
      <c r="D29" s="13"/>
      <c r="E29" s="12" t="s">
        <v>26</v>
      </c>
      <c r="F29" s="12" t="s">
        <v>27</v>
      </c>
      <c r="G29" s="14" t="s">
        <v>146</v>
      </c>
      <c r="H29" s="39" t="s">
        <v>147</v>
      </c>
      <c r="I29" s="25" t="s">
        <v>148</v>
      </c>
      <c r="J29" s="12">
        <v>1</v>
      </c>
      <c r="K29" s="12" t="s">
        <v>31</v>
      </c>
      <c r="L29" s="12" t="s">
        <v>32</v>
      </c>
      <c r="M29" s="12" t="s">
        <v>149</v>
      </c>
      <c r="N29" s="26"/>
      <c r="O29" s="12" t="s">
        <v>76</v>
      </c>
      <c r="P29" s="14" t="s">
        <v>145</v>
      </c>
      <c r="Q29" s="12" t="s">
        <v>45</v>
      </c>
      <c r="R29" s="32" t="s">
        <v>37</v>
      </c>
      <c r="S29" s="33">
        <v>82289053</v>
      </c>
      <c r="T29" s="33">
        <v>82288273</v>
      </c>
      <c r="U29" s="34" t="s">
        <v>38</v>
      </c>
      <c r="V29" s="26"/>
    </row>
    <row r="30" spans="1:22" ht="36">
      <c r="A30" s="10">
        <v>27</v>
      </c>
      <c r="B30" s="13"/>
      <c r="C30" s="38" t="s">
        <v>25</v>
      </c>
      <c r="D30" s="13"/>
      <c r="E30" s="12" t="s">
        <v>26</v>
      </c>
      <c r="F30" s="12" t="s">
        <v>39</v>
      </c>
      <c r="G30" s="12" t="s">
        <v>150</v>
      </c>
      <c r="H30" s="39" t="s">
        <v>151</v>
      </c>
      <c r="I30" s="25" t="s">
        <v>152</v>
      </c>
      <c r="J30" s="12">
        <v>2</v>
      </c>
      <c r="K30" s="12" t="s">
        <v>31</v>
      </c>
      <c r="L30" s="12" t="s">
        <v>32</v>
      </c>
      <c r="M30" s="12" t="s">
        <v>153</v>
      </c>
      <c r="N30" s="27"/>
      <c r="O30" s="14" t="s">
        <v>154</v>
      </c>
      <c r="P30" s="14" t="s">
        <v>35</v>
      </c>
      <c r="Q30" s="12" t="s">
        <v>45</v>
      </c>
      <c r="R30" s="32" t="s">
        <v>37</v>
      </c>
      <c r="S30" s="33">
        <v>82289053</v>
      </c>
      <c r="T30" s="33">
        <v>82288273</v>
      </c>
      <c r="U30" s="34" t="s">
        <v>38</v>
      </c>
      <c r="V30" s="27"/>
    </row>
    <row r="31" spans="1:22" ht="48">
      <c r="A31" s="10">
        <v>28</v>
      </c>
      <c r="B31" s="13"/>
      <c r="C31" s="38" t="s">
        <v>25</v>
      </c>
      <c r="D31" s="13"/>
      <c r="E31" s="12" t="s">
        <v>26</v>
      </c>
      <c r="F31" s="12" t="s">
        <v>27</v>
      </c>
      <c r="G31" s="12" t="s">
        <v>155</v>
      </c>
      <c r="H31" s="39" t="s">
        <v>156</v>
      </c>
      <c r="I31" s="25" t="s">
        <v>152</v>
      </c>
      <c r="J31" s="12">
        <v>1</v>
      </c>
      <c r="K31" s="12" t="s">
        <v>94</v>
      </c>
      <c r="L31" s="12" t="s">
        <v>95</v>
      </c>
      <c r="M31" s="12" t="s">
        <v>157</v>
      </c>
      <c r="N31" s="27"/>
      <c r="O31" s="14" t="s">
        <v>97</v>
      </c>
      <c r="P31" s="14" t="s">
        <v>35</v>
      </c>
      <c r="Q31" s="12" t="s">
        <v>45</v>
      </c>
      <c r="R31" s="32" t="s">
        <v>37</v>
      </c>
      <c r="S31" s="33">
        <v>82289053</v>
      </c>
      <c r="T31" s="33">
        <v>82288273</v>
      </c>
      <c r="U31" s="34" t="s">
        <v>38</v>
      </c>
      <c r="V31" s="27"/>
    </row>
    <row r="32" spans="1:22" ht="48">
      <c r="A32" s="10">
        <v>29</v>
      </c>
      <c r="B32" s="13"/>
      <c r="C32" s="38" t="s">
        <v>25</v>
      </c>
      <c r="D32" s="13"/>
      <c r="E32" s="12" t="s">
        <v>26</v>
      </c>
      <c r="F32" s="12" t="s">
        <v>27</v>
      </c>
      <c r="G32" s="12" t="s">
        <v>158</v>
      </c>
      <c r="H32" s="39" t="s">
        <v>159</v>
      </c>
      <c r="I32" s="25" t="s">
        <v>152</v>
      </c>
      <c r="J32" s="12">
        <v>6</v>
      </c>
      <c r="K32" s="12" t="s">
        <v>31</v>
      </c>
      <c r="L32" s="12" t="s">
        <v>32</v>
      </c>
      <c r="M32" s="12" t="s">
        <v>153</v>
      </c>
      <c r="N32" s="26"/>
      <c r="O32" s="12" t="s">
        <v>34</v>
      </c>
      <c r="P32" s="14" t="s">
        <v>35</v>
      </c>
      <c r="Q32" s="12" t="s">
        <v>45</v>
      </c>
      <c r="R32" s="32" t="s">
        <v>71</v>
      </c>
      <c r="S32" s="33">
        <v>82289053</v>
      </c>
      <c r="T32" s="33">
        <v>82288273</v>
      </c>
      <c r="U32" s="34" t="s">
        <v>38</v>
      </c>
      <c r="V32" s="26"/>
    </row>
    <row r="33" spans="1:22" ht="96">
      <c r="A33" s="10">
        <v>30</v>
      </c>
      <c r="B33" s="13"/>
      <c r="C33" s="38" t="s">
        <v>25</v>
      </c>
      <c r="D33" s="13"/>
      <c r="E33" s="12" t="s">
        <v>26</v>
      </c>
      <c r="F33" s="12" t="s">
        <v>27</v>
      </c>
      <c r="G33" s="14" t="s">
        <v>160</v>
      </c>
      <c r="H33" s="39" t="s">
        <v>161</v>
      </c>
      <c r="I33" s="25" t="s">
        <v>162</v>
      </c>
      <c r="J33" s="12">
        <v>1</v>
      </c>
      <c r="K33" s="12" t="s">
        <v>94</v>
      </c>
      <c r="L33" s="12" t="s">
        <v>95</v>
      </c>
      <c r="M33" s="12" t="s">
        <v>163</v>
      </c>
      <c r="N33" s="27"/>
      <c r="O33" s="14" t="s">
        <v>97</v>
      </c>
      <c r="P33" s="14" t="s">
        <v>164</v>
      </c>
      <c r="Q33" s="12" t="s">
        <v>45</v>
      </c>
      <c r="R33" s="32" t="s">
        <v>37</v>
      </c>
      <c r="S33" s="33">
        <v>82289053</v>
      </c>
      <c r="T33" s="33">
        <v>82288273</v>
      </c>
      <c r="U33" s="34" t="s">
        <v>38</v>
      </c>
      <c r="V33" s="27"/>
    </row>
    <row r="34" spans="1:22" ht="36">
      <c r="A34" s="10">
        <v>31</v>
      </c>
      <c r="B34" s="13"/>
      <c r="C34" s="38" t="s">
        <v>25</v>
      </c>
      <c r="D34" s="13"/>
      <c r="E34" s="12" t="s">
        <v>26</v>
      </c>
      <c r="F34" s="12" t="s">
        <v>39</v>
      </c>
      <c r="G34" s="12" t="s">
        <v>165</v>
      </c>
      <c r="H34" s="39" t="s">
        <v>166</v>
      </c>
      <c r="I34" s="25" t="s">
        <v>167</v>
      </c>
      <c r="J34" s="12">
        <v>1</v>
      </c>
      <c r="K34" s="12" t="s">
        <v>31</v>
      </c>
      <c r="L34" s="12" t="s">
        <v>32</v>
      </c>
      <c r="M34" s="12" t="s">
        <v>168</v>
      </c>
      <c r="N34" s="27"/>
      <c r="O34" s="14" t="s">
        <v>44</v>
      </c>
      <c r="P34" s="14" t="s">
        <v>35</v>
      </c>
      <c r="Q34" s="12" t="s">
        <v>45</v>
      </c>
      <c r="R34" s="32" t="s">
        <v>37</v>
      </c>
      <c r="S34" s="33">
        <v>82289053</v>
      </c>
      <c r="T34" s="33">
        <v>82288273</v>
      </c>
      <c r="U34" s="34" t="s">
        <v>38</v>
      </c>
      <c r="V34" s="27"/>
    </row>
    <row r="35" spans="1:22" ht="48">
      <c r="A35" s="10">
        <v>32</v>
      </c>
      <c r="B35" s="15"/>
      <c r="C35" s="38" t="s">
        <v>25</v>
      </c>
      <c r="D35" s="15"/>
      <c r="E35" s="12" t="s">
        <v>26</v>
      </c>
      <c r="F35" s="12" t="s">
        <v>27</v>
      </c>
      <c r="G35" s="14" t="s">
        <v>169</v>
      </c>
      <c r="H35" s="39" t="s">
        <v>170</v>
      </c>
      <c r="I35" s="25" t="s">
        <v>171</v>
      </c>
      <c r="J35" s="12">
        <v>1</v>
      </c>
      <c r="K35" s="12" t="s">
        <v>31</v>
      </c>
      <c r="L35" s="12" t="s">
        <v>32</v>
      </c>
      <c r="M35" s="12" t="s">
        <v>110</v>
      </c>
      <c r="N35" s="26"/>
      <c r="O35" s="12" t="s">
        <v>34</v>
      </c>
      <c r="P35" s="14" t="s">
        <v>35</v>
      </c>
      <c r="Q35" s="12" t="s">
        <v>36</v>
      </c>
      <c r="R35" s="32" t="s">
        <v>37</v>
      </c>
      <c r="S35" s="33">
        <v>82289053</v>
      </c>
      <c r="T35" s="33">
        <v>82288273</v>
      </c>
      <c r="U35" s="34" t="s">
        <v>38</v>
      </c>
      <c r="V35" s="26"/>
    </row>
    <row r="36" spans="1:22" ht="48">
      <c r="A36" s="10">
        <v>33</v>
      </c>
      <c r="B36" s="16" t="s">
        <v>172</v>
      </c>
      <c r="C36" s="40" t="s">
        <v>173</v>
      </c>
      <c r="D36" s="16">
        <v>18</v>
      </c>
      <c r="E36" s="17" t="s">
        <v>26</v>
      </c>
      <c r="F36" s="17" t="s">
        <v>27</v>
      </c>
      <c r="G36" s="17" t="s">
        <v>174</v>
      </c>
      <c r="H36" s="41" t="s">
        <v>175</v>
      </c>
      <c r="I36" s="29" t="s">
        <v>67</v>
      </c>
      <c r="J36" s="17">
        <v>10</v>
      </c>
      <c r="K36" s="17" t="s">
        <v>68</v>
      </c>
      <c r="L36" s="12" t="s">
        <v>69</v>
      </c>
      <c r="M36" s="12" t="s">
        <v>62</v>
      </c>
      <c r="N36" s="10"/>
      <c r="O36" s="17" t="s">
        <v>70</v>
      </c>
      <c r="P36" s="14" t="s">
        <v>64</v>
      </c>
      <c r="Q36" s="35" t="s">
        <v>36</v>
      </c>
      <c r="R36" s="36" t="s">
        <v>71</v>
      </c>
      <c r="S36" s="33">
        <v>82289053</v>
      </c>
      <c r="T36" s="33">
        <v>82288273</v>
      </c>
      <c r="U36" s="34" t="s">
        <v>38</v>
      </c>
      <c r="V36" s="26"/>
    </row>
    <row r="37" spans="1:22" ht="60">
      <c r="A37" s="10">
        <v>34</v>
      </c>
      <c r="B37" s="18"/>
      <c r="C37" s="40" t="s">
        <v>173</v>
      </c>
      <c r="D37" s="18"/>
      <c r="E37" s="17" t="s">
        <v>26</v>
      </c>
      <c r="F37" s="17" t="s">
        <v>27</v>
      </c>
      <c r="G37" s="17" t="s">
        <v>176</v>
      </c>
      <c r="H37" s="41" t="s">
        <v>177</v>
      </c>
      <c r="I37" s="29" t="s">
        <v>178</v>
      </c>
      <c r="J37" s="17">
        <v>2</v>
      </c>
      <c r="K37" s="17" t="s">
        <v>31</v>
      </c>
      <c r="L37" s="17" t="s">
        <v>32</v>
      </c>
      <c r="M37" s="17" t="s">
        <v>179</v>
      </c>
      <c r="N37" s="26"/>
      <c r="O37" s="17" t="s">
        <v>180</v>
      </c>
      <c r="P37" s="12" t="s">
        <v>35</v>
      </c>
      <c r="Q37" s="35" t="s">
        <v>36</v>
      </c>
      <c r="R37" s="36" t="s">
        <v>37</v>
      </c>
      <c r="S37" s="33">
        <v>82289053</v>
      </c>
      <c r="T37" s="33">
        <v>82288273</v>
      </c>
      <c r="U37" s="34" t="s">
        <v>38</v>
      </c>
      <c r="V37" s="26"/>
    </row>
    <row r="38" spans="1:22" ht="60">
      <c r="A38" s="10">
        <v>35</v>
      </c>
      <c r="B38" s="18"/>
      <c r="C38" s="40" t="s">
        <v>173</v>
      </c>
      <c r="D38" s="18"/>
      <c r="E38" s="17" t="s">
        <v>26</v>
      </c>
      <c r="F38" s="17" t="s">
        <v>27</v>
      </c>
      <c r="G38" s="17" t="s">
        <v>181</v>
      </c>
      <c r="H38" s="41" t="s">
        <v>182</v>
      </c>
      <c r="I38" s="29" t="s">
        <v>178</v>
      </c>
      <c r="J38" s="17">
        <v>2</v>
      </c>
      <c r="K38" s="17" t="s">
        <v>183</v>
      </c>
      <c r="L38" s="17" t="s">
        <v>95</v>
      </c>
      <c r="M38" s="19" t="s">
        <v>184</v>
      </c>
      <c r="N38" s="26"/>
      <c r="O38" s="17" t="s">
        <v>180</v>
      </c>
      <c r="P38" s="12" t="s">
        <v>35</v>
      </c>
      <c r="Q38" s="14" t="s">
        <v>45</v>
      </c>
      <c r="R38" s="36" t="s">
        <v>37</v>
      </c>
      <c r="S38" s="33">
        <v>82289053</v>
      </c>
      <c r="T38" s="33">
        <v>82288273</v>
      </c>
      <c r="U38" s="34" t="s">
        <v>38</v>
      </c>
      <c r="V38" s="26"/>
    </row>
    <row r="39" spans="1:22" ht="60">
      <c r="A39" s="10">
        <v>36</v>
      </c>
      <c r="B39" s="18"/>
      <c r="C39" s="40" t="s">
        <v>173</v>
      </c>
      <c r="D39" s="18"/>
      <c r="E39" s="17" t="s">
        <v>26</v>
      </c>
      <c r="F39" s="17" t="s">
        <v>27</v>
      </c>
      <c r="G39" s="17" t="s">
        <v>185</v>
      </c>
      <c r="H39" s="41" t="s">
        <v>186</v>
      </c>
      <c r="I39" s="29" t="s">
        <v>187</v>
      </c>
      <c r="J39" s="17">
        <v>1</v>
      </c>
      <c r="K39" s="17" t="s">
        <v>31</v>
      </c>
      <c r="L39" s="17" t="s">
        <v>32</v>
      </c>
      <c r="M39" s="17" t="s">
        <v>188</v>
      </c>
      <c r="N39" s="26"/>
      <c r="O39" s="19" t="s">
        <v>189</v>
      </c>
      <c r="P39" s="12" t="s">
        <v>35</v>
      </c>
      <c r="Q39" s="12" t="s">
        <v>36</v>
      </c>
      <c r="R39" s="32" t="s">
        <v>37</v>
      </c>
      <c r="S39" s="33">
        <v>82289053</v>
      </c>
      <c r="T39" s="33">
        <v>82288273</v>
      </c>
      <c r="U39" s="34" t="s">
        <v>38</v>
      </c>
      <c r="V39" s="26"/>
    </row>
    <row r="40" spans="1:22" ht="36">
      <c r="A40" s="10">
        <v>37</v>
      </c>
      <c r="B40" s="18"/>
      <c r="C40" s="40" t="s">
        <v>173</v>
      </c>
      <c r="D40" s="18"/>
      <c r="E40" s="19" t="s">
        <v>26</v>
      </c>
      <c r="F40" s="17" t="s">
        <v>27</v>
      </c>
      <c r="G40" s="19" t="s">
        <v>190</v>
      </c>
      <c r="H40" s="41" t="s">
        <v>191</v>
      </c>
      <c r="I40" s="29" t="s">
        <v>192</v>
      </c>
      <c r="J40" s="17">
        <v>1</v>
      </c>
      <c r="K40" s="17" t="s">
        <v>31</v>
      </c>
      <c r="L40" s="17" t="s">
        <v>32</v>
      </c>
      <c r="M40" s="17" t="s">
        <v>193</v>
      </c>
      <c r="N40" s="26"/>
      <c r="O40" s="17" t="s">
        <v>76</v>
      </c>
      <c r="P40" s="12" t="s">
        <v>77</v>
      </c>
      <c r="Q40" s="10" t="s">
        <v>45</v>
      </c>
      <c r="R40" s="32" t="s">
        <v>37</v>
      </c>
      <c r="S40" s="33">
        <v>82289053</v>
      </c>
      <c r="T40" s="33">
        <v>82288273</v>
      </c>
      <c r="U40" s="34" t="s">
        <v>38</v>
      </c>
      <c r="V40" s="26"/>
    </row>
    <row r="41" spans="1:22" ht="84">
      <c r="A41" s="10">
        <v>38</v>
      </c>
      <c r="B41" s="18"/>
      <c r="C41" s="40" t="s">
        <v>173</v>
      </c>
      <c r="D41" s="18"/>
      <c r="E41" s="17" t="s">
        <v>26</v>
      </c>
      <c r="F41" s="17" t="s">
        <v>27</v>
      </c>
      <c r="G41" s="17" t="s">
        <v>194</v>
      </c>
      <c r="H41" s="41" t="s">
        <v>195</v>
      </c>
      <c r="I41" s="29" t="s">
        <v>196</v>
      </c>
      <c r="J41" s="19">
        <v>1</v>
      </c>
      <c r="K41" s="17" t="s">
        <v>31</v>
      </c>
      <c r="L41" s="12" t="s">
        <v>69</v>
      </c>
      <c r="M41" s="19" t="s">
        <v>197</v>
      </c>
      <c r="N41" s="26"/>
      <c r="O41" s="17" t="s">
        <v>76</v>
      </c>
      <c r="P41" s="12" t="s">
        <v>77</v>
      </c>
      <c r="Q41" s="10" t="s">
        <v>45</v>
      </c>
      <c r="R41" s="32" t="s">
        <v>37</v>
      </c>
      <c r="S41" s="33">
        <v>82289053</v>
      </c>
      <c r="T41" s="33">
        <v>82288273</v>
      </c>
      <c r="U41" s="34" t="s">
        <v>38</v>
      </c>
      <c r="V41" s="26"/>
    </row>
    <row r="42" spans="1:22" ht="60">
      <c r="A42" s="10">
        <v>39</v>
      </c>
      <c r="B42" s="20"/>
      <c r="C42" s="40" t="s">
        <v>173</v>
      </c>
      <c r="D42" s="20"/>
      <c r="E42" s="17" t="s">
        <v>26</v>
      </c>
      <c r="F42" s="17" t="s">
        <v>27</v>
      </c>
      <c r="G42" s="17" t="s">
        <v>198</v>
      </c>
      <c r="H42" s="41" t="s">
        <v>199</v>
      </c>
      <c r="I42" s="29" t="s">
        <v>200</v>
      </c>
      <c r="J42" s="17">
        <v>1</v>
      </c>
      <c r="K42" s="17" t="s">
        <v>31</v>
      </c>
      <c r="L42" s="19" t="s">
        <v>32</v>
      </c>
      <c r="M42" s="17" t="s">
        <v>153</v>
      </c>
      <c r="N42" s="26"/>
      <c r="O42" s="17" t="s">
        <v>201</v>
      </c>
      <c r="P42" s="12" t="s">
        <v>35</v>
      </c>
      <c r="Q42" s="10" t="s">
        <v>45</v>
      </c>
      <c r="R42" s="32" t="s">
        <v>37</v>
      </c>
      <c r="S42" s="33">
        <v>82289053</v>
      </c>
      <c r="T42" s="33">
        <v>82288273</v>
      </c>
      <c r="U42" s="34" t="s">
        <v>38</v>
      </c>
      <c r="V42" s="26"/>
    </row>
    <row r="43" spans="1:22" ht="36">
      <c r="A43" s="10">
        <v>40</v>
      </c>
      <c r="B43" s="21" t="s">
        <v>202</v>
      </c>
      <c r="C43" s="42" t="s">
        <v>203</v>
      </c>
      <c r="D43" s="22">
        <v>21</v>
      </c>
      <c r="E43" s="21" t="s">
        <v>26</v>
      </c>
      <c r="F43" s="22" t="s">
        <v>27</v>
      </c>
      <c r="G43" s="22" t="s">
        <v>204</v>
      </c>
      <c r="H43" s="43" t="s">
        <v>205</v>
      </c>
      <c r="I43" s="21" t="s">
        <v>206</v>
      </c>
      <c r="J43" s="22">
        <v>1</v>
      </c>
      <c r="K43" s="17" t="s">
        <v>207</v>
      </c>
      <c r="L43" s="12" t="s">
        <v>69</v>
      </c>
      <c r="M43" s="17" t="s">
        <v>43</v>
      </c>
      <c r="N43" s="10"/>
      <c r="O43" s="24" t="s">
        <v>208</v>
      </c>
      <c r="P43" s="12" t="s">
        <v>35</v>
      </c>
      <c r="Q43" s="12" t="s">
        <v>36</v>
      </c>
      <c r="R43" s="32" t="s">
        <v>37</v>
      </c>
      <c r="S43" s="33">
        <v>82289053</v>
      </c>
      <c r="T43" s="33">
        <v>82288273</v>
      </c>
      <c r="U43" s="34" t="s">
        <v>38</v>
      </c>
      <c r="V43" s="10"/>
    </row>
    <row r="44" spans="1:22" ht="48">
      <c r="A44" s="10">
        <v>41</v>
      </c>
      <c r="B44" s="21"/>
      <c r="C44" s="42" t="s">
        <v>203</v>
      </c>
      <c r="D44" s="22"/>
      <c r="E44" s="21" t="s">
        <v>26</v>
      </c>
      <c r="F44" s="22" t="s">
        <v>27</v>
      </c>
      <c r="G44" s="23" t="s">
        <v>174</v>
      </c>
      <c r="H44" s="43" t="s">
        <v>209</v>
      </c>
      <c r="I44" s="21" t="s">
        <v>67</v>
      </c>
      <c r="J44" s="22">
        <v>4</v>
      </c>
      <c r="K44" s="17" t="s">
        <v>68</v>
      </c>
      <c r="L44" s="12" t="s">
        <v>69</v>
      </c>
      <c r="M44" s="17" t="s">
        <v>62</v>
      </c>
      <c r="N44" s="10"/>
      <c r="O44" s="21" t="s">
        <v>70</v>
      </c>
      <c r="P44" s="12" t="s">
        <v>64</v>
      </c>
      <c r="Q44" s="10" t="s">
        <v>36</v>
      </c>
      <c r="R44" s="32" t="s">
        <v>37</v>
      </c>
      <c r="S44" s="33">
        <v>82289053</v>
      </c>
      <c r="T44" s="33">
        <v>82288273</v>
      </c>
      <c r="U44" s="34" t="s">
        <v>38</v>
      </c>
      <c r="V44" s="10"/>
    </row>
    <row r="45" spans="1:22" ht="36">
      <c r="A45" s="10">
        <v>42</v>
      </c>
      <c r="B45" s="21"/>
      <c r="C45" s="42" t="s">
        <v>203</v>
      </c>
      <c r="D45" s="22"/>
      <c r="E45" s="21" t="s">
        <v>26</v>
      </c>
      <c r="F45" s="22" t="s">
        <v>27</v>
      </c>
      <c r="G45" s="23" t="s">
        <v>82</v>
      </c>
      <c r="H45" s="43" t="s">
        <v>210</v>
      </c>
      <c r="I45" s="21" t="s">
        <v>211</v>
      </c>
      <c r="J45" s="22">
        <v>1</v>
      </c>
      <c r="K45" s="17" t="s">
        <v>68</v>
      </c>
      <c r="L45" s="12" t="s">
        <v>69</v>
      </c>
      <c r="M45" s="17" t="s">
        <v>212</v>
      </c>
      <c r="N45" s="10"/>
      <c r="O45" s="21" t="s">
        <v>76</v>
      </c>
      <c r="P45" s="12" t="s">
        <v>86</v>
      </c>
      <c r="Q45" s="10" t="s">
        <v>45</v>
      </c>
      <c r="R45" s="32" t="s">
        <v>37</v>
      </c>
      <c r="S45" s="33">
        <v>82289053</v>
      </c>
      <c r="T45" s="33">
        <v>82288273</v>
      </c>
      <c r="U45" s="34" t="s">
        <v>38</v>
      </c>
      <c r="V45" s="10"/>
    </row>
    <row r="46" spans="1:22" ht="36">
      <c r="A46" s="10">
        <v>43</v>
      </c>
      <c r="B46" s="21"/>
      <c r="C46" s="42" t="s">
        <v>203</v>
      </c>
      <c r="D46" s="22"/>
      <c r="E46" s="21" t="s">
        <v>26</v>
      </c>
      <c r="F46" s="22" t="s">
        <v>27</v>
      </c>
      <c r="G46" s="22" t="s">
        <v>213</v>
      </c>
      <c r="H46" s="43" t="s">
        <v>214</v>
      </c>
      <c r="I46" s="21" t="s">
        <v>215</v>
      </c>
      <c r="J46" s="22">
        <v>8</v>
      </c>
      <c r="K46" s="17" t="s">
        <v>207</v>
      </c>
      <c r="L46" s="12" t="s">
        <v>69</v>
      </c>
      <c r="M46" s="17" t="s">
        <v>131</v>
      </c>
      <c r="N46" s="10"/>
      <c r="O46" s="24" t="s">
        <v>208</v>
      </c>
      <c r="P46" s="12" t="s">
        <v>35</v>
      </c>
      <c r="Q46" s="12" t="s">
        <v>36</v>
      </c>
      <c r="R46" s="32" t="s">
        <v>71</v>
      </c>
      <c r="S46" s="33">
        <v>82289053</v>
      </c>
      <c r="T46" s="33">
        <v>82288273</v>
      </c>
      <c r="U46" s="34" t="s">
        <v>38</v>
      </c>
      <c r="V46" s="10"/>
    </row>
    <row r="47" spans="1:22" ht="36">
      <c r="A47" s="10">
        <v>44</v>
      </c>
      <c r="B47" s="21"/>
      <c r="C47" s="42" t="s">
        <v>203</v>
      </c>
      <c r="D47" s="22"/>
      <c r="E47" s="21" t="s">
        <v>26</v>
      </c>
      <c r="F47" s="22" t="s">
        <v>27</v>
      </c>
      <c r="G47" s="22" t="s">
        <v>185</v>
      </c>
      <c r="H47" s="43" t="s">
        <v>216</v>
      </c>
      <c r="I47" s="21" t="s">
        <v>217</v>
      </c>
      <c r="J47" s="22">
        <v>2</v>
      </c>
      <c r="K47" s="17" t="s">
        <v>207</v>
      </c>
      <c r="L47" s="12" t="s">
        <v>69</v>
      </c>
      <c r="M47" s="17" t="s">
        <v>218</v>
      </c>
      <c r="N47" s="10"/>
      <c r="O47" s="24" t="s">
        <v>208</v>
      </c>
      <c r="P47" s="12" t="s">
        <v>35</v>
      </c>
      <c r="Q47" s="12" t="s">
        <v>36</v>
      </c>
      <c r="R47" s="32" t="s">
        <v>37</v>
      </c>
      <c r="S47" s="33">
        <v>82289053</v>
      </c>
      <c r="T47" s="33">
        <v>82288273</v>
      </c>
      <c r="U47" s="34" t="s">
        <v>38</v>
      </c>
      <c r="V47" s="10"/>
    </row>
    <row r="48" spans="1:22" ht="36">
      <c r="A48" s="10">
        <v>45</v>
      </c>
      <c r="B48" s="21"/>
      <c r="C48" s="42" t="s">
        <v>203</v>
      </c>
      <c r="D48" s="22"/>
      <c r="E48" s="21" t="s">
        <v>26</v>
      </c>
      <c r="F48" s="22" t="s">
        <v>27</v>
      </c>
      <c r="G48" s="21" t="s">
        <v>219</v>
      </c>
      <c r="H48" s="43" t="s">
        <v>220</v>
      </c>
      <c r="I48" s="21" t="s">
        <v>221</v>
      </c>
      <c r="J48" s="22">
        <v>1</v>
      </c>
      <c r="K48" s="17" t="s">
        <v>207</v>
      </c>
      <c r="L48" s="12" t="s">
        <v>69</v>
      </c>
      <c r="M48" s="17" t="s">
        <v>222</v>
      </c>
      <c r="N48" s="10"/>
      <c r="O48" s="24" t="s">
        <v>208</v>
      </c>
      <c r="P48" s="12" t="s">
        <v>35</v>
      </c>
      <c r="Q48" s="12" t="s">
        <v>36</v>
      </c>
      <c r="R48" s="32" t="s">
        <v>37</v>
      </c>
      <c r="S48" s="33">
        <v>82289053</v>
      </c>
      <c r="T48" s="33">
        <v>82288273</v>
      </c>
      <c r="U48" s="34" t="s">
        <v>38</v>
      </c>
      <c r="V48" s="10"/>
    </row>
    <row r="49" spans="1:22" ht="24">
      <c r="A49" s="10">
        <v>46</v>
      </c>
      <c r="B49" s="21"/>
      <c r="C49" s="42" t="s">
        <v>203</v>
      </c>
      <c r="D49" s="22"/>
      <c r="E49" s="24" t="s">
        <v>26</v>
      </c>
      <c r="F49" s="23" t="s">
        <v>27</v>
      </c>
      <c r="G49" s="24" t="s">
        <v>223</v>
      </c>
      <c r="H49" s="44" t="s">
        <v>224</v>
      </c>
      <c r="I49" s="24" t="s">
        <v>225</v>
      </c>
      <c r="J49" s="23">
        <v>1</v>
      </c>
      <c r="K49" s="19" t="s">
        <v>207</v>
      </c>
      <c r="L49" s="12" t="s">
        <v>69</v>
      </c>
      <c r="M49" s="19" t="s">
        <v>226</v>
      </c>
      <c r="N49" s="30"/>
      <c r="O49" s="24" t="s">
        <v>76</v>
      </c>
      <c r="P49" s="14" t="s">
        <v>35</v>
      </c>
      <c r="Q49" s="30" t="s">
        <v>45</v>
      </c>
      <c r="R49" s="37" t="s">
        <v>37</v>
      </c>
      <c r="S49" s="33">
        <v>82289053</v>
      </c>
      <c r="T49" s="33">
        <v>82288273</v>
      </c>
      <c r="U49" s="34" t="s">
        <v>38</v>
      </c>
      <c r="V49" s="30"/>
    </row>
    <row r="50" spans="1:22" ht="24">
      <c r="A50" s="10">
        <v>47</v>
      </c>
      <c r="B50" s="21"/>
      <c r="C50" s="42" t="s">
        <v>203</v>
      </c>
      <c r="D50" s="22"/>
      <c r="E50" s="21" t="s">
        <v>26</v>
      </c>
      <c r="F50" s="22" t="s">
        <v>27</v>
      </c>
      <c r="G50" s="21" t="s">
        <v>227</v>
      </c>
      <c r="H50" s="43" t="s">
        <v>228</v>
      </c>
      <c r="I50" s="21" t="s">
        <v>229</v>
      </c>
      <c r="J50" s="22">
        <v>1</v>
      </c>
      <c r="K50" s="17" t="s">
        <v>207</v>
      </c>
      <c r="L50" s="12" t="s">
        <v>69</v>
      </c>
      <c r="M50" s="17" t="s">
        <v>230</v>
      </c>
      <c r="N50" s="10"/>
      <c r="O50" s="21" t="s">
        <v>231</v>
      </c>
      <c r="P50" s="12" t="s">
        <v>145</v>
      </c>
      <c r="Q50" s="12" t="s">
        <v>36</v>
      </c>
      <c r="R50" s="32" t="s">
        <v>37</v>
      </c>
      <c r="S50" s="33">
        <v>82289053</v>
      </c>
      <c r="T50" s="33">
        <v>82288273</v>
      </c>
      <c r="U50" s="34" t="s">
        <v>38</v>
      </c>
      <c r="V50" s="10"/>
    </row>
    <row r="51" spans="1:22" ht="48">
      <c r="A51" s="10">
        <v>48</v>
      </c>
      <c r="B51" s="21"/>
      <c r="C51" s="42" t="s">
        <v>203</v>
      </c>
      <c r="D51" s="22"/>
      <c r="E51" s="21" t="s">
        <v>26</v>
      </c>
      <c r="F51" s="22" t="s">
        <v>27</v>
      </c>
      <c r="G51" s="21" t="s">
        <v>232</v>
      </c>
      <c r="H51" s="43" t="s">
        <v>233</v>
      </c>
      <c r="I51" s="21" t="s">
        <v>234</v>
      </c>
      <c r="J51" s="22">
        <v>2</v>
      </c>
      <c r="K51" s="17" t="s">
        <v>207</v>
      </c>
      <c r="L51" s="12" t="s">
        <v>69</v>
      </c>
      <c r="M51" s="17" t="s">
        <v>153</v>
      </c>
      <c r="N51" s="10"/>
      <c r="O51" s="12" t="s">
        <v>34</v>
      </c>
      <c r="P51" s="12" t="s">
        <v>35</v>
      </c>
      <c r="Q51" s="10" t="s">
        <v>45</v>
      </c>
      <c r="R51" s="32" t="s">
        <v>37</v>
      </c>
      <c r="S51" s="33">
        <v>82289053</v>
      </c>
      <c r="T51" s="33">
        <v>82288273</v>
      </c>
      <c r="U51" s="34" t="s">
        <v>38</v>
      </c>
      <c r="V51" s="10"/>
    </row>
  </sheetData>
  <sheetProtection/>
  <mergeCells count="8">
    <mergeCell ref="A1:V1"/>
    <mergeCell ref="S2:V2"/>
    <mergeCell ref="B4:B35"/>
    <mergeCell ref="B36:B42"/>
    <mergeCell ref="B43:B51"/>
    <mergeCell ref="D4:D35"/>
    <mergeCell ref="D36:D42"/>
    <mergeCell ref="D43:D51"/>
  </mergeCells>
  <dataValidations count="4">
    <dataValidation type="list" allowBlank="1" showInputMessage="1" showErrorMessage="1" sqref="Q4 Q49 Q50 Q51 Q5:Q20 Q21:Q48">
      <formula1>"是,否"</formula1>
    </dataValidation>
    <dataValidation type="list" allowBlank="1" showInputMessage="1" showErrorMessage="1" sqref="P43 P44 P45 P46 P47 P48 P49 P50 P51 P4:P42">
      <formula1>"综合类（A）,医疗类（B）,药学类（C）,检验类（D）,中医类（E）,护理类（F）,教育类（G）,免笔试"</formula1>
    </dataValidation>
    <dataValidation type="list" allowBlank="1" showInputMessage="1" showErrorMessage="1" sqref="E49 E4:E35 E36:E42 E43:E48 E50:E51">
      <formula1>"管理岗位,专业技术岗位,工勤技能岗位"</formula1>
    </dataValidation>
    <dataValidation type="list" allowBlank="1" showInputMessage="1" showErrorMessage="1" sqref="R49 R50 R51 R4:R42 R43:R48">
      <formula1>"1：2,1：3,1：4,1：5,直接考核"</formula1>
    </dataValidation>
  </dataValidations>
  <hyperlinks>
    <hyperlink ref="U4" r:id="rId1" display="http://www.jiaozhou.gov.cn/n1822/n2064/n2065/n2068/index.html"/>
    <hyperlink ref="U5" r:id="rId2" display="http://www.jiaozhou.gov.cn/n1822/n2064/n2065/n2068/index.html"/>
    <hyperlink ref="U6" r:id="rId3" display="http://www.jiaozhou.gov.cn/n1822/n2064/n2065/n2068/index.html"/>
    <hyperlink ref="U7" r:id="rId4" display="http://www.jiaozhou.gov.cn/n1822/n2064/n2065/n2068/index.html"/>
    <hyperlink ref="U8" r:id="rId5" display="http://www.jiaozhou.gov.cn/n1822/n2064/n2065/n2068/index.html"/>
    <hyperlink ref="U9" r:id="rId6" display="http://www.jiaozhou.gov.cn/n1822/n2064/n2065/n2068/index.html"/>
    <hyperlink ref="U10" r:id="rId7" display="http://www.jiaozhou.gov.cn/n1822/n2064/n2065/n2068/index.html"/>
    <hyperlink ref="U11" r:id="rId8" display="http://www.jiaozhou.gov.cn/n1822/n2064/n2065/n2068/index.html"/>
    <hyperlink ref="U12" r:id="rId9" display="http://www.jiaozhou.gov.cn/n1822/n2064/n2065/n2068/index.html"/>
    <hyperlink ref="U13" r:id="rId10" display="http://www.jiaozhou.gov.cn/n1822/n2064/n2065/n2068/index.html"/>
    <hyperlink ref="U14" r:id="rId11" display="http://www.jiaozhou.gov.cn/n1822/n2064/n2065/n2068/index.html"/>
    <hyperlink ref="U15" r:id="rId12" display="http://www.jiaozhou.gov.cn/n1822/n2064/n2065/n2068/index.html"/>
    <hyperlink ref="U16" r:id="rId13" display="http://www.jiaozhou.gov.cn/n1822/n2064/n2065/n2068/index.html"/>
    <hyperlink ref="U17" r:id="rId14" display="http://www.jiaozhou.gov.cn/n1822/n2064/n2065/n2068/index.html"/>
    <hyperlink ref="U18" r:id="rId15" display="http://www.jiaozhou.gov.cn/n1822/n2064/n2065/n2068/index.html"/>
    <hyperlink ref="U19" r:id="rId16" display="http://www.jiaozhou.gov.cn/n1822/n2064/n2065/n2068/index.html"/>
    <hyperlink ref="U20" r:id="rId17" display="http://www.jiaozhou.gov.cn/n1822/n2064/n2065/n2068/index.html"/>
    <hyperlink ref="U21" r:id="rId18" display="http://www.jiaozhou.gov.cn/n1822/n2064/n2065/n2068/index.html"/>
    <hyperlink ref="U22" r:id="rId19" display="http://www.jiaozhou.gov.cn/n1822/n2064/n2065/n2068/index.html"/>
    <hyperlink ref="U23" r:id="rId20" display="http://www.jiaozhou.gov.cn/n1822/n2064/n2065/n2068/index.html"/>
    <hyperlink ref="U24" r:id="rId21" display="http://www.jiaozhou.gov.cn/n1822/n2064/n2065/n2068/index.html"/>
    <hyperlink ref="U25" r:id="rId22" display="http://www.jiaozhou.gov.cn/n1822/n2064/n2065/n2068/index.html"/>
    <hyperlink ref="U26" r:id="rId23" display="http://www.jiaozhou.gov.cn/n1822/n2064/n2065/n2068/index.html"/>
    <hyperlink ref="U27" r:id="rId24" display="http://www.jiaozhou.gov.cn/n1822/n2064/n2065/n2068/index.html"/>
    <hyperlink ref="U28" r:id="rId25" display="http://www.jiaozhou.gov.cn/n1822/n2064/n2065/n2068/index.html"/>
    <hyperlink ref="U29" r:id="rId26" display="http://www.jiaozhou.gov.cn/n1822/n2064/n2065/n2068/index.html"/>
    <hyperlink ref="U30" r:id="rId27" display="http://www.jiaozhou.gov.cn/n1822/n2064/n2065/n2068/index.html"/>
    <hyperlink ref="U31" r:id="rId28" display="http://www.jiaozhou.gov.cn/n1822/n2064/n2065/n2068/index.html"/>
    <hyperlink ref="U32" r:id="rId29" display="http://www.jiaozhou.gov.cn/n1822/n2064/n2065/n2068/index.html"/>
    <hyperlink ref="U33" r:id="rId30" display="http://www.jiaozhou.gov.cn/n1822/n2064/n2065/n2068/index.html"/>
    <hyperlink ref="U34" r:id="rId31" display="http://www.jiaozhou.gov.cn/n1822/n2064/n2065/n2068/index.html"/>
    <hyperlink ref="U35" r:id="rId32" display="http://www.jiaozhou.gov.cn/n1822/n2064/n2065/n2068/index.html"/>
    <hyperlink ref="U36" r:id="rId33" display="http://www.jiaozhou.gov.cn/n1822/n2064/n2065/n2068/index.html"/>
    <hyperlink ref="U37" r:id="rId34" display="http://www.jiaozhou.gov.cn/n1822/n2064/n2065/n2068/index.html"/>
    <hyperlink ref="U38" r:id="rId35" display="http://www.jiaozhou.gov.cn/n1822/n2064/n2065/n2068/index.html"/>
    <hyperlink ref="U39" r:id="rId36" display="http://www.jiaozhou.gov.cn/n1822/n2064/n2065/n2068/index.html"/>
    <hyperlink ref="U40" r:id="rId37" display="http://www.jiaozhou.gov.cn/n1822/n2064/n2065/n2068/index.html"/>
    <hyperlink ref="U41" r:id="rId38" display="http://www.jiaozhou.gov.cn/n1822/n2064/n2065/n2068/index.html"/>
    <hyperlink ref="U42" r:id="rId39" display="http://www.jiaozhou.gov.cn/n1822/n2064/n2065/n2068/index.html"/>
    <hyperlink ref="U43" r:id="rId40" display="http://www.jiaozhou.gov.cn/n1822/n2064/n2065/n2068/index.html"/>
    <hyperlink ref="U44" r:id="rId41" display="http://www.jiaozhou.gov.cn/n1822/n2064/n2065/n2068/index.html"/>
    <hyperlink ref="U45" r:id="rId42" display="http://www.jiaozhou.gov.cn/n1822/n2064/n2065/n2068/index.html"/>
    <hyperlink ref="U46" r:id="rId43" display="http://www.jiaozhou.gov.cn/n1822/n2064/n2065/n2068/index.html"/>
    <hyperlink ref="U47" r:id="rId44" display="http://www.jiaozhou.gov.cn/n1822/n2064/n2065/n2068/index.html"/>
    <hyperlink ref="U48" r:id="rId45" display="http://www.jiaozhou.gov.cn/n1822/n2064/n2065/n2068/index.html"/>
    <hyperlink ref="U50" r:id="rId46" display="http://www.jiaozhou.gov.cn/n1822/n2064/n2065/n2068/index.html"/>
    <hyperlink ref="U51" r:id="rId47" display="http://www.jiaozhou.gov.cn/n1822/n2064/n2065/n2068/index.html"/>
    <hyperlink ref="U49" r:id="rId48" display="http://www.jiaozhou.gov.cn/n1822/n2064/n2065/n2068/index.html"/>
  </hyperlinks>
  <printOptions/>
  <pageMargins left="0.75" right="0.75" top="0.79" bottom="0.79" header="0.51" footer="0.51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斌在江湖漂</cp:lastModifiedBy>
  <cp:lastPrinted>2019-01-18T05:02:18Z</cp:lastPrinted>
  <dcterms:created xsi:type="dcterms:W3CDTF">2017-12-21T01:34:03Z</dcterms:created>
  <dcterms:modified xsi:type="dcterms:W3CDTF">2019-02-12T00:58:08Z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