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10365"/>
  </bookViews>
  <sheets>
    <sheet name="北海市" sheetId="7" r:id="rId1"/>
  </sheets>
  <definedNames>
    <definedName name="_xlnm._FilterDatabase" localSheetId="0" hidden="1">北海市!$B$2:$M$38</definedName>
  </definedNames>
  <calcPr calcId="144525"/>
</workbook>
</file>

<file path=xl/comments1.xml><?xml version="1.0" encoding="utf-8"?>
<comments xmlns="http://schemas.openxmlformats.org/spreadsheetml/2006/main">
  <authors>
    <author>作者</author>
  </authors>
  <commentList>
    <comment ref="D2" authorId="0">
      <text>
        <r>
          <rPr>
            <b/>
            <sz val="9"/>
            <rFont val="宋体"/>
            <charset val="134"/>
          </rPr>
          <t>作者:</t>
        </r>
        <r>
          <rPr>
            <sz val="9"/>
            <rFont val="宋体"/>
            <charset val="134"/>
          </rPr>
          <t xml:space="preserve">
选派机构分为</t>
        </r>
        <r>
          <rPr>
            <sz val="9"/>
            <rFont val="Tahoma"/>
            <charset val="134"/>
          </rPr>
          <t>6</t>
        </r>
        <r>
          <rPr>
            <sz val="9"/>
            <rFont val="宋体"/>
            <charset val="134"/>
          </rPr>
          <t xml:space="preserve">类，请按单位性质归类好。
</t>
        </r>
        <r>
          <rPr>
            <sz val="9"/>
            <rFont val="Tahoma"/>
            <charset val="134"/>
          </rPr>
          <t>1</t>
        </r>
        <r>
          <rPr>
            <sz val="9"/>
            <rFont val="宋体"/>
            <charset val="134"/>
          </rPr>
          <t xml:space="preserve">、劳动就业和社会保障服务机构
</t>
        </r>
        <r>
          <rPr>
            <sz val="9"/>
            <rFont val="Tahoma"/>
            <charset val="134"/>
          </rPr>
          <t>2</t>
        </r>
        <r>
          <rPr>
            <sz val="9"/>
            <rFont val="宋体"/>
            <charset val="134"/>
          </rPr>
          <t xml:space="preserve">、社会服务机构
</t>
        </r>
        <r>
          <rPr>
            <sz val="9"/>
            <rFont val="Tahoma"/>
            <charset val="134"/>
          </rPr>
          <t>3</t>
        </r>
        <r>
          <rPr>
            <sz val="9"/>
            <rFont val="宋体"/>
            <charset val="134"/>
          </rPr>
          <t xml:space="preserve">、规划建设机构
</t>
        </r>
        <r>
          <rPr>
            <sz val="9"/>
            <rFont val="Tahoma"/>
            <charset val="134"/>
          </rPr>
          <t>4</t>
        </r>
        <r>
          <rPr>
            <sz val="9"/>
            <rFont val="宋体"/>
            <charset val="134"/>
          </rPr>
          <t xml:space="preserve">、医疗卫生机构
</t>
        </r>
        <r>
          <rPr>
            <sz val="9"/>
            <rFont val="Tahoma"/>
            <charset val="134"/>
          </rPr>
          <t>5</t>
        </r>
        <r>
          <rPr>
            <sz val="9"/>
            <rFont val="宋体"/>
            <charset val="134"/>
          </rPr>
          <t xml:space="preserve">、农技服务机构
</t>
        </r>
        <r>
          <rPr>
            <sz val="9"/>
            <rFont val="Tahoma"/>
            <charset val="134"/>
          </rPr>
          <t>6</t>
        </r>
        <r>
          <rPr>
            <sz val="9"/>
            <rFont val="宋体"/>
            <charset val="134"/>
          </rPr>
          <t>、水利服务机构
注释：</t>
        </r>
        <r>
          <rPr>
            <sz val="9"/>
            <rFont val="Tahoma"/>
            <charset val="134"/>
          </rPr>
          <t>1</t>
        </r>
        <r>
          <rPr>
            <sz val="9"/>
            <rFont val="宋体"/>
            <charset val="134"/>
          </rPr>
          <t>、</t>
        </r>
        <r>
          <rPr>
            <sz val="9"/>
            <rFont val="Tahoma"/>
            <charset val="134"/>
          </rPr>
          <t>2</t>
        </r>
        <r>
          <rPr>
            <sz val="9"/>
            <rFont val="宋体"/>
            <charset val="134"/>
          </rPr>
          <t>、</t>
        </r>
        <r>
          <rPr>
            <sz val="9"/>
            <rFont val="Tahoma"/>
            <charset val="134"/>
          </rPr>
          <t>3</t>
        </r>
        <r>
          <rPr>
            <sz val="9"/>
            <rFont val="宋体"/>
            <charset val="134"/>
          </rPr>
          <t>类属于扶贫类岗位，</t>
        </r>
        <r>
          <rPr>
            <sz val="9"/>
            <rFont val="Tahoma"/>
            <charset val="134"/>
          </rPr>
          <t>4</t>
        </r>
        <r>
          <rPr>
            <sz val="9"/>
            <rFont val="宋体"/>
            <charset val="134"/>
          </rPr>
          <t>类属于支医类岗位，</t>
        </r>
        <r>
          <rPr>
            <sz val="9"/>
            <rFont val="Tahoma"/>
            <charset val="134"/>
          </rPr>
          <t>5</t>
        </r>
        <r>
          <rPr>
            <sz val="9"/>
            <rFont val="宋体"/>
            <charset val="134"/>
          </rPr>
          <t>、</t>
        </r>
        <r>
          <rPr>
            <sz val="9"/>
            <rFont val="Tahoma"/>
            <charset val="134"/>
          </rPr>
          <t>6</t>
        </r>
        <r>
          <rPr>
            <sz val="9"/>
            <rFont val="宋体"/>
            <charset val="134"/>
          </rPr>
          <t>属于支农类岗位。</t>
        </r>
      </text>
    </comment>
    <comment ref="E2" authorId="0">
      <text>
        <r>
          <rPr>
            <b/>
            <sz val="9"/>
            <rFont val="宋体"/>
            <charset val="134"/>
          </rPr>
          <t>作者:</t>
        </r>
        <r>
          <rPr>
            <sz val="9"/>
            <rFont val="宋体"/>
            <charset val="134"/>
          </rPr>
          <t xml:space="preserve">
请按照以下专业要求填写：
</t>
        </r>
        <r>
          <rPr>
            <sz val="9"/>
            <rFont val="Tahoma"/>
            <charset val="134"/>
          </rPr>
          <t xml:space="preserve">1: </t>
        </r>
        <r>
          <rPr>
            <sz val="9"/>
            <rFont val="宋体"/>
            <charset val="134"/>
          </rPr>
          <t>扶贫类：除规划建设类外，其余不限专业；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2" authorId="0">
      <text>
        <r>
          <rPr>
            <b/>
            <sz val="9"/>
            <rFont val="宋体"/>
            <charset val="134"/>
          </rPr>
          <t>作者:</t>
        </r>
        <r>
          <rPr>
            <sz val="9"/>
            <rFont val="宋体"/>
            <charset val="134"/>
          </rPr>
          <t xml:space="preserve">
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 ref="H2" authorId="0">
      <text>
        <r>
          <rPr>
            <b/>
            <sz val="9"/>
            <rFont val="宋体"/>
            <charset val="134"/>
          </rPr>
          <t>作者:</t>
        </r>
        <r>
          <rPr>
            <sz val="9"/>
            <rFont val="宋体"/>
            <charset val="134"/>
          </rPr>
          <t xml:space="preserve">
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text>
    </comment>
  </commentList>
</comments>
</file>

<file path=xl/sharedStrings.xml><?xml version="1.0" encoding="utf-8"?>
<sst xmlns="http://schemas.openxmlformats.org/spreadsheetml/2006/main" count="45">
  <si>
    <t>2018年北海市“三支一扶”计划岗位汇总表</t>
  </si>
  <si>
    <t>岗位序号</t>
  </si>
  <si>
    <t>序号</t>
  </si>
  <si>
    <t>县（市、区）</t>
  </si>
  <si>
    <t>选派机构</t>
  </si>
  <si>
    <t>专业要求</t>
  </si>
  <si>
    <t>学历要求</t>
  </si>
  <si>
    <t>需求人数</t>
  </si>
  <si>
    <t>工作去向</t>
  </si>
  <si>
    <t>联系人及电话</t>
  </si>
  <si>
    <t>是否承诺给予每月不低于600元生活补贴</t>
  </si>
  <si>
    <t>是否承诺解决住宿</t>
  </si>
  <si>
    <t>是否有空编</t>
  </si>
  <si>
    <t>是否按月发放艰苦边远地区津贴</t>
  </si>
  <si>
    <t xml:space="preserve">合浦县  </t>
  </si>
  <si>
    <t>劳动就业和社会保障服务机构</t>
  </si>
  <si>
    <t>不限专业</t>
  </si>
  <si>
    <t>全日制本科及以上，学士学位</t>
  </si>
  <si>
    <t>到基层就业和社会保障服务机构工作</t>
  </si>
  <si>
    <t>郭晓霜  
 0779-7263909</t>
  </si>
  <si>
    <t>是</t>
  </si>
  <si>
    <t>否</t>
  </si>
  <si>
    <t>不属于艰苦边远地区</t>
  </si>
  <si>
    <t>社会服务机构</t>
  </si>
  <si>
    <t>到乡镇扶贫机构工作</t>
  </si>
  <si>
    <t>规划建设机构</t>
  </si>
  <si>
    <t>到乡镇规划建设机构工作</t>
  </si>
  <si>
    <t>农技服务机构</t>
  </si>
  <si>
    <t>农业作物生产类及农产品加工类专业</t>
  </si>
  <si>
    <t>到乡镇农技机构工作</t>
  </si>
  <si>
    <t xml:space="preserve">海城区  </t>
  </si>
  <si>
    <t>叶舒平        0779-3037663</t>
  </si>
  <si>
    <t xml:space="preserve">银海区  </t>
  </si>
  <si>
    <t>医疗卫生机构</t>
  </si>
  <si>
    <t>临床医学</t>
  </si>
  <si>
    <t>全日制大专（含高职高专）及以上</t>
  </si>
  <si>
    <t>到乡镇医疗卫生机构工作</t>
  </si>
  <si>
    <t>庞茜匀    0779-3228436</t>
  </si>
  <si>
    <t>作物生产类、动物生产类、园艺园林类、中草药生产类及农产品加工类专业</t>
  </si>
  <si>
    <t>铁山港区</t>
  </si>
  <si>
    <t>林盛贵    0779-8610662</t>
  </si>
  <si>
    <t>临床医学与医学技术类、公共卫生与预防医学类</t>
  </si>
  <si>
    <t>涠洲岛旅游区</t>
  </si>
  <si>
    <t>宁志麒 
0779-2677120</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</si>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</sst>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theme="1"/>
      <name val="宋体"/>
      <charset val="134"/>
      <scheme val="minor"/>
    </font>
    <font>
      <sz val="10"/>
      <color indexed="8"/>
      <name val="宋体"/>
      <charset val="134"/>
    </font>
    <font>
      <sz val="10"/>
      <color indexed="8"/>
      <name val="仿宋_GB2312"/>
      <charset val="134"/>
    </font>
    <font>
      <sz val="11"/>
      <color theme="1"/>
      <name val="宋体"/>
      <charset val="134"/>
      <scheme val="minor"/>
    </font>
    <font>
      <b/>
      <sz val="18"/>
      <color indexed="8"/>
      <name val="黑体"/>
      <charset val="134"/>
    </font>
    <font>
      <b/>
      <sz val="10"/>
      <color theme="1"/>
      <name val="宋体"/>
      <charset val="134"/>
      <scheme val="major"/>
    </font>
    <font>
      <b/>
      <sz val="10"/>
      <color indexed="8"/>
      <name val="宋体"/>
      <charset val="134"/>
    </font>
    <font>
      <sz val="10"/>
      <color theme="1"/>
      <name val="宋体"/>
      <charset val="134"/>
      <scheme val="major"/>
    </font>
    <font>
      <sz val="10"/>
      <name val="宋体"/>
      <charset val="134"/>
    </font>
    <font>
      <sz val="11"/>
      <color theme="0"/>
      <name val="宋体"/>
      <charset val="0"/>
      <scheme val="minor"/>
    </font>
    <font>
      <sz val="11"/>
      <color theme="1"/>
      <name val="宋体"/>
      <charset val="0"/>
      <scheme val="minor"/>
    </font>
    <font>
      <sz val="11"/>
      <color theme="1"/>
      <name val="宋体"/>
      <charset val="134"/>
      <scheme val="minor"/>
    </font>
    <font>
      <b/>
      <sz val="11"/>
      <color theme="1"/>
      <name val="宋体"/>
      <charset val="0"/>
      <scheme val="minor"/>
    </font>
    <font>
      <b/>
      <sz val="11"/>
      <color rgb="FFFA7D0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9"/>
      <name val="宋体"/>
      <charset val="134"/>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8"/>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6"/>
        <bgColor indexed="64"/>
      </patternFill>
    </fill>
    <fill>
      <patternFill patternType="solid">
        <fgColor rgb="FFC6EFCE"/>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0">
    <xf numFmtId="0" fontId="0" fillId="0" borderId="0">
      <alignment vertical="center"/>
    </xf>
    <xf numFmtId="42" fontId="11" fillId="0" borderId="0" applyFont="0" applyFill="0" applyBorder="0" applyAlignment="0" applyProtection="0">
      <alignment vertical="center"/>
    </xf>
    <xf numFmtId="0" fontId="10" fillId="6" borderId="0" applyNumberFormat="0" applyBorder="0" applyAlignment="0" applyProtection="0">
      <alignment vertical="center"/>
    </xf>
    <xf numFmtId="0" fontId="17" fillId="15"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8" borderId="0" applyNumberFormat="0" applyBorder="0" applyAlignment="0" applyProtection="0">
      <alignment vertical="center"/>
    </xf>
    <xf numFmtId="0" fontId="14" fillId="14" borderId="0" applyNumberFormat="0" applyBorder="0" applyAlignment="0" applyProtection="0">
      <alignment vertical="center"/>
    </xf>
    <xf numFmtId="43" fontId="11" fillId="0" borderId="0" applyFont="0" applyFill="0" applyBorder="0" applyAlignment="0" applyProtection="0">
      <alignment vertical="center"/>
    </xf>
    <xf numFmtId="0" fontId="9" fillId="12" borderId="0" applyNumberFormat="0" applyBorder="0" applyAlignment="0" applyProtection="0">
      <alignment vertical="center"/>
    </xf>
    <xf numFmtId="0" fontId="18" fillId="0" borderId="0" applyNumberFormat="0" applyFill="0" applyBorder="0" applyAlignment="0" applyProtection="0">
      <alignment vertical="center"/>
    </xf>
    <xf numFmtId="9" fontId="11" fillId="0" borderId="0" applyFont="0" applyFill="0" applyBorder="0" applyAlignment="0" applyProtection="0">
      <alignment vertical="center"/>
    </xf>
    <xf numFmtId="0" fontId="19" fillId="0" borderId="0">
      <alignment vertical="center"/>
    </xf>
    <xf numFmtId="0" fontId="20" fillId="0" borderId="0" applyNumberFormat="0" applyFill="0" applyBorder="0" applyAlignment="0" applyProtection="0">
      <alignment vertical="center"/>
    </xf>
    <xf numFmtId="0" fontId="19" fillId="0" borderId="0">
      <alignment vertical="center"/>
    </xf>
    <xf numFmtId="0" fontId="11" fillId="21" borderId="11" applyNumberFormat="0" applyFont="0" applyAlignment="0" applyProtection="0">
      <alignment vertical="center"/>
    </xf>
    <xf numFmtId="0" fontId="9" fillId="23"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10" applyNumberFormat="0" applyFill="0" applyAlignment="0" applyProtection="0">
      <alignment vertical="center"/>
    </xf>
    <xf numFmtId="0" fontId="25" fillId="0" borderId="10" applyNumberFormat="0" applyFill="0" applyAlignment="0" applyProtection="0">
      <alignment vertical="center"/>
    </xf>
    <xf numFmtId="0" fontId="9" fillId="30" borderId="0" applyNumberFormat="0" applyBorder="0" applyAlignment="0" applyProtection="0">
      <alignment vertical="center"/>
    </xf>
    <xf numFmtId="0" fontId="22" fillId="0" borderId="12" applyNumberFormat="0" applyFill="0" applyAlignment="0" applyProtection="0">
      <alignment vertical="center"/>
    </xf>
    <xf numFmtId="0" fontId="9" fillId="20" borderId="0" applyNumberFormat="0" applyBorder="0" applyAlignment="0" applyProtection="0">
      <alignment vertical="center"/>
    </xf>
    <xf numFmtId="0" fontId="15" fillId="13" borderId="9" applyNumberFormat="0" applyAlignment="0" applyProtection="0">
      <alignment vertical="center"/>
    </xf>
    <xf numFmtId="0" fontId="13" fillId="13" borderId="8" applyNumberFormat="0" applyAlignment="0" applyProtection="0">
      <alignment vertical="center"/>
    </xf>
    <xf numFmtId="0" fontId="27" fillId="33" borderId="13" applyNumberFormat="0" applyAlignment="0" applyProtection="0">
      <alignment vertical="center"/>
    </xf>
    <xf numFmtId="0" fontId="10" fillId="18" borderId="0" applyNumberFormat="0" applyBorder="0" applyAlignment="0" applyProtection="0">
      <alignment vertical="center"/>
    </xf>
    <xf numFmtId="0" fontId="9" fillId="28" borderId="0" applyNumberFormat="0" applyBorder="0" applyAlignment="0" applyProtection="0">
      <alignment vertical="center"/>
    </xf>
    <xf numFmtId="0" fontId="29" fillId="0" borderId="14" applyNumberFormat="0" applyFill="0" applyAlignment="0" applyProtection="0">
      <alignment vertical="center"/>
    </xf>
    <xf numFmtId="0" fontId="12" fillId="0" borderId="7" applyNumberFormat="0" applyFill="0" applyAlignment="0" applyProtection="0">
      <alignment vertical="center"/>
    </xf>
    <xf numFmtId="0" fontId="28" fillId="35" borderId="0" applyNumberFormat="0" applyBorder="0" applyAlignment="0" applyProtection="0">
      <alignment vertical="center"/>
    </xf>
    <xf numFmtId="0" fontId="26" fillId="32" borderId="0" applyNumberFormat="0" applyBorder="0" applyAlignment="0" applyProtection="0">
      <alignment vertical="center"/>
    </xf>
    <xf numFmtId="0" fontId="10" fillId="26" borderId="0" applyNumberFormat="0" applyBorder="0" applyAlignment="0" applyProtection="0">
      <alignment vertical="center"/>
    </xf>
    <xf numFmtId="0" fontId="9" fillId="29" borderId="0" applyNumberFormat="0" applyBorder="0" applyAlignment="0" applyProtection="0">
      <alignment vertical="center"/>
    </xf>
    <xf numFmtId="0" fontId="10" fillId="31"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9" fillId="34" borderId="0" applyNumberFormat="0" applyBorder="0" applyAlignment="0" applyProtection="0">
      <alignment vertical="center"/>
    </xf>
    <xf numFmtId="0" fontId="9" fillId="1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9" fillId="5" borderId="0" applyNumberFormat="0" applyBorder="0" applyAlignment="0" applyProtection="0">
      <alignment vertical="center"/>
    </xf>
    <xf numFmtId="0" fontId="3"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9" fillId="25" borderId="0" applyNumberFormat="0" applyBorder="0" applyAlignment="0" applyProtection="0">
      <alignment vertical="center"/>
    </xf>
    <xf numFmtId="0" fontId="10" fillId="16" borderId="0" applyNumberFormat="0" applyBorder="0" applyAlignment="0" applyProtection="0">
      <alignment vertical="center"/>
    </xf>
    <xf numFmtId="0" fontId="9" fillId="19" borderId="0" applyNumberFormat="0" applyBorder="0" applyAlignment="0" applyProtection="0">
      <alignment vertical="center"/>
    </xf>
    <xf numFmtId="0" fontId="3" fillId="0" borderId="0">
      <alignment vertical="center"/>
    </xf>
    <xf numFmtId="0" fontId="3" fillId="0" borderId="0">
      <alignment vertical="center"/>
    </xf>
    <xf numFmtId="0" fontId="19" fillId="0" borderId="0">
      <alignment vertical="center"/>
    </xf>
    <xf numFmtId="0" fontId="3" fillId="0" borderId="0">
      <alignment vertical="center"/>
    </xf>
    <xf numFmtId="0" fontId="3" fillId="0" borderId="0">
      <alignment vertical="center"/>
    </xf>
    <xf numFmtId="0" fontId="3" fillId="0" borderId="0">
      <alignment vertical="center"/>
    </xf>
    <xf numFmtId="0" fontId="30" fillId="0" borderId="0">
      <alignment vertical="center"/>
    </xf>
  </cellStyleXfs>
  <cellXfs count="42">
    <xf numFmtId="0" fontId="0" fillId="0" borderId="0" xfId="0">
      <alignment vertical="center"/>
    </xf>
    <xf numFmtId="0" fontId="1" fillId="0" borderId="0" xfId="53" applyFont="1">
      <alignment vertical="center"/>
    </xf>
    <xf numFmtId="0" fontId="1" fillId="2" borderId="0" xfId="53" applyFont="1" applyFill="1">
      <alignment vertical="center"/>
    </xf>
    <xf numFmtId="0" fontId="2" fillId="0" borderId="0" xfId="53" applyFont="1">
      <alignment vertical="center"/>
    </xf>
    <xf numFmtId="0" fontId="3" fillId="0" borderId="0" xfId="53">
      <alignment vertical="center"/>
    </xf>
    <xf numFmtId="0" fontId="3" fillId="0" borderId="0" xfId="53" applyAlignment="1">
      <alignment vertical="center" wrapText="1"/>
    </xf>
    <xf numFmtId="0" fontId="4" fillId="0" borderId="0" xfId="53" applyNumberFormat="1" applyFont="1" applyBorder="1" applyAlignment="1">
      <alignment horizontal="center" vertical="center" wrapText="1"/>
    </xf>
    <xf numFmtId="0" fontId="5" fillId="3" borderId="1" xfId="53" applyFont="1" applyFill="1" applyBorder="1" applyAlignment="1">
      <alignment horizontal="center" vertical="center" wrapText="1"/>
    </xf>
    <xf numFmtId="0" fontId="6" fillId="2" borderId="1" xfId="53" applyFont="1" applyFill="1" applyBorder="1" applyAlignment="1">
      <alignment horizontal="center" vertical="center" wrapText="1"/>
    </xf>
    <xf numFmtId="0" fontId="6" fillId="2" borderId="2" xfId="53" applyFont="1" applyFill="1" applyBorder="1" applyAlignment="1">
      <alignment horizontal="center" vertical="center" wrapText="1"/>
    </xf>
    <xf numFmtId="49" fontId="7" fillId="4" borderId="1" xfId="53" applyNumberFormat="1" applyFont="1" applyFill="1" applyBorder="1" applyAlignment="1">
      <alignment horizontal="center" vertical="center" wrapText="1"/>
    </xf>
    <xf numFmtId="0" fontId="1" fillId="2" borderId="1" xfId="53" applyNumberFormat="1" applyFont="1" applyFill="1" applyBorder="1" applyAlignment="1">
      <alignment horizontal="center" vertical="center" wrapText="1"/>
    </xf>
    <xf numFmtId="0" fontId="8" fillId="0" borderId="1" xfId="53" applyNumberFormat="1" applyFont="1" applyFill="1" applyBorder="1" applyAlignment="1">
      <alignment horizontal="center" vertical="center" wrapText="1"/>
    </xf>
    <xf numFmtId="0" fontId="1" fillId="0" borderId="1" xfId="53" applyFont="1" applyBorder="1" applyAlignment="1">
      <alignment horizontal="center" vertical="center" wrapText="1"/>
    </xf>
    <xf numFmtId="0" fontId="8" fillId="0" borderId="1" xfId="53" applyFont="1" applyFill="1" applyBorder="1" applyAlignment="1">
      <alignment horizontal="center" vertical="center" wrapText="1"/>
    </xf>
    <xf numFmtId="0" fontId="1" fillId="0" borderId="1" xfId="53" applyNumberFormat="1" applyFont="1" applyFill="1" applyBorder="1" applyAlignment="1">
      <alignment horizontal="center" vertical="center" wrapText="1"/>
    </xf>
    <xf numFmtId="0" fontId="1" fillId="2" borderId="3" xfId="53" applyNumberFormat="1" applyFont="1" applyFill="1" applyBorder="1" applyAlignment="1">
      <alignment horizontal="center" vertical="center" wrapText="1"/>
    </xf>
    <xf numFmtId="0" fontId="1" fillId="0" borderId="1" xfId="53" applyNumberFormat="1" applyFont="1" applyBorder="1" applyAlignment="1">
      <alignment horizontal="center" vertical="center" wrapText="1"/>
    </xf>
    <xf numFmtId="0" fontId="8" fillId="0" borderId="1" xfId="53" applyNumberFormat="1" applyFont="1" applyBorder="1" applyAlignment="1">
      <alignment horizontal="center" vertical="center" wrapText="1"/>
    </xf>
    <xf numFmtId="0" fontId="3" fillId="0" borderId="1" xfId="53" applyBorder="1">
      <alignment vertical="center"/>
    </xf>
    <xf numFmtId="0" fontId="8" fillId="2" borderId="1" xfId="53" applyNumberFormat="1" applyFont="1" applyFill="1" applyBorder="1" applyAlignment="1">
      <alignment horizontal="center" vertical="center" wrapText="1"/>
    </xf>
    <xf numFmtId="0" fontId="8" fillId="2" borderId="3" xfId="53" applyNumberFormat="1" applyFont="1" applyFill="1" applyBorder="1" applyAlignment="1">
      <alignment horizontal="center" vertical="center" wrapText="1"/>
    </xf>
    <xf numFmtId="0" fontId="8" fillId="0" borderId="3" xfId="53" applyNumberFormat="1" applyFont="1" applyFill="1" applyBorder="1" applyAlignment="1">
      <alignment horizontal="center" vertical="center" wrapText="1"/>
    </xf>
    <xf numFmtId="0" fontId="8" fillId="2" borderId="1" xfId="53" applyFont="1" applyFill="1" applyBorder="1" applyAlignment="1">
      <alignment horizontal="center" vertical="center" wrapText="1"/>
    </xf>
    <xf numFmtId="0" fontId="1" fillId="0" borderId="4" xfId="53" applyNumberFormat="1" applyFont="1" applyBorder="1" applyAlignment="1">
      <alignment horizontal="center" vertical="center" wrapText="1"/>
    </xf>
    <xf numFmtId="0" fontId="1" fillId="0" borderId="3" xfId="53" applyNumberFormat="1" applyFont="1" applyFill="1" applyBorder="1" applyAlignment="1">
      <alignment horizontal="center" vertical="center" wrapText="1"/>
    </xf>
    <xf numFmtId="0" fontId="1" fillId="0" borderId="4" xfId="53" applyNumberFormat="1" applyFont="1" applyFill="1" applyBorder="1" applyAlignment="1">
      <alignment horizontal="center" vertical="center" wrapText="1"/>
    </xf>
    <xf numFmtId="0" fontId="6" fillId="0" borderId="1" xfId="53" applyNumberFormat="1" applyFont="1" applyBorder="1" applyAlignment="1">
      <alignment horizontal="center" vertical="center" wrapText="1"/>
    </xf>
    <xf numFmtId="0" fontId="6" fillId="0" borderId="4" xfId="53" applyNumberFormat="1" applyFont="1" applyBorder="1" applyAlignment="1">
      <alignment horizontal="center" vertical="center" wrapText="1"/>
    </xf>
    <xf numFmtId="0" fontId="3" fillId="0" borderId="0" xfId="53" applyNumberFormat="1" applyAlignment="1">
      <alignment vertical="center" wrapText="1"/>
    </xf>
    <xf numFmtId="0" fontId="6" fillId="2" borderId="5" xfId="53" applyFont="1" applyFill="1" applyBorder="1" applyAlignment="1">
      <alignment horizontal="center" vertical="center" wrapText="1"/>
    </xf>
    <xf numFmtId="0" fontId="6" fillId="2" borderId="2" xfId="53" applyNumberFormat="1" applyFont="1" applyFill="1" applyBorder="1" applyAlignment="1">
      <alignment horizontal="center" vertical="center" wrapText="1"/>
    </xf>
    <xf numFmtId="0" fontId="8" fillId="0" borderId="6" xfId="53" applyNumberFormat="1" applyFont="1" applyFill="1" applyBorder="1" applyAlignment="1">
      <alignment horizontal="center" vertical="center" wrapText="1"/>
    </xf>
    <xf numFmtId="0" fontId="1" fillId="2" borderId="6" xfId="53" applyNumberFormat="1" applyFont="1" applyFill="1" applyBorder="1" applyAlignment="1">
      <alignment horizontal="center" vertical="center" wrapText="1"/>
    </xf>
    <xf numFmtId="0" fontId="1" fillId="2" borderId="3" xfId="53" applyFont="1" applyFill="1" applyBorder="1" applyAlignment="1">
      <alignment horizontal="center" vertical="center" wrapText="1"/>
    </xf>
    <xf numFmtId="0" fontId="3" fillId="0" borderId="6" xfId="53" applyBorder="1">
      <alignment vertical="center"/>
    </xf>
    <xf numFmtId="0" fontId="8" fillId="2" borderId="6" xfId="53" applyNumberFormat="1" applyFont="1" applyFill="1" applyBorder="1" applyAlignment="1">
      <alignment horizontal="center" vertical="center" wrapText="1"/>
    </xf>
    <xf numFmtId="0" fontId="1" fillId="0" borderId="6" xfId="53" applyFont="1" applyBorder="1" applyAlignment="1">
      <alignment vertical="center"/>
    </xf>
    <xf numFmtId="0" fontId="8" fillId="0" borderId="6" xfId="53" applyNumberFormat="1" applyFont="1" applyBorder="1" applyAlignment="1">
      <alignment horizontal="center" vertical="center" wrapText="1"/>
    </xf>
    <xf numFmtId="0" fontId="1" fillId="2" borderId="4" xfId="53" applyNumberFormat="1" applyFont="1" applyFill="1" applyBorder="1" applyAlignment="1">
      <alignment horizontal="center" vertical="center" wrapText="1"/>
    </xf>
    <xf numFmtId="0" fontId="1" fillId="2" borderId="1" xfId="53" applyFont="1" applyFill="1" applyBorder="1" applyAlignment="1">
      <alignment horizontal="center" vertical="center" wrapText="1"/>
    </xf>
    <xf numFmtId="0" fontId="1" fillId="0" borderId="6" xfId="53"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常规 7" xfId="58"/>
    <cellStyle name="常规_Sheet1"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7"/>
  <sheetViews>
    <sheetView tabSelected="1" topLeftCell="A34" workbookViewId="0">
      <selection activeCell="F48" sqref="F48"/>
    </sheetView>
  </sheetViews>
  <sheetFormatPr defaultColWidth="9" defaultRowHeight="13.5"/>
  <cols>
    <col min="1" max="1" width="10.5" style="4" customWidth="1"/>
    <col min="2" max="2" width="4.625" style="4" customWidth="1"/>
    <col min="3" max="3" width="8.75" style="4" customWidth="1"/>
    <col min="4" max="4" width="13.125" style="4" customWidth="1"/>
    <col min="5" max="5" width="21.25" style="4" customWidth="1"/>
    <col min="6" max="6" width="14.125" style="4" customWidth="1"/>
    <col min="7" max="7" width="5.25" style="4" customWidth="1"/>
    <col min="8" max="8" width="15.5" style="4" customWidth="1"/>
    <col min="9" max="9" width="12.625" style="4" customWidth="1"/>
    <col min="10" max="10" width="10.375" style="4" customWidth="1"/>
    <col min="11" max="12" width="6" style="4" customWidth="1"/>
    <col min="13" max="13" width="10" style="5" customWidth="1"/>
    <col min="14" max="255" width="9" style="4"/>
    <col min="256" max="256" width="4.625" style="4" customWidth="1"/>
    <col min="257" max="257" width="8.75" style="4" customWidth="1"/>
    <col min="258" max="258" width="13.125" style="4" customWidth="1"/>
    <col min="259" max="259" width="21.25" style="4" customWidth="1"/>
    <col min="260" max="260" width="14.125" style="4" customWidth="1"/>
    <col min="261" max="261" width="5.25" style="4" customWidth="1"/>
    <col min="262" max="262" width="15.5" style="4" customWidth="1"/>
    <col min="263" max="263" width="12.625" style="4" customWidth="1"/>
    <col min="264" max="264" width="10.375" style="4" customWidth="1"/>
    <col min="265" max="266" width="6" style="4" customWidth="1"/>
    <col min="267" max="268" width="7.25" style="4" customWidth="1"/>
    <col min="269" max="269" width="10" style="4" customWidth="1"/>
    <col min="270" max="511" width="9" style="4"/>
    <col min="512" max="512" width="4.625" style="4" customWidth="1"/>
    <col min="513" max="513" width="8.75" style="4" customWidth="1"/>
    <col min="514" max="514" width="13.125" style="4" customWidth="1"/>
    <col min="515" max="515" width="21.25" style="4" customWidth="1"/>
    <col min="516" max="516" width="14.125" style="4" customWidth="1"/>
    <col min="517" max="517" width="5.25" style="4" customWidth="1"/>
    <col min="518" max="518" width="15.5" style="4" customWidth="1"/>
    <col min="519" max="519" width="12.625" style="4" customWidth="1"/>
    <col min="520" max="520" width="10.375" style="4" customWidth="1"/>
    <col min="521" max="522" width="6" style="4" customWidth="1"/>
    <col min="523" max="524" width="7.25" style="4" customWidth="1"/>
    <col min="525" max="525" width="10" style="4" customWidth="1"/>
    <col min="526" max="767" width="9" style="4"/>
    <col min="768" max="768" width="4.625" style="4" customWidth="1"/>
    <col min="769" max="769" width="8.75" style="4" customWidth="1"/>
    <col min="770" max="770" width="13.125" style="4" customWidth="1"/>
    <col min="771" max="771" width="21.25" style="4" customWidth="1"/>
    <col min="772" max="772" width="14.125" style="4" customWidth="1"/>
    <col min="773" max="773" width="5.25" style="4" customWidth="1"/>
    <col min="774" max="774" width="15.5" style="4" customWidth="1"/>
    <col min="775" max="775" width="12.625" style="4" customWidth="1"/>
    <col min="776" max="776" width="10.375" style="4" customWidth="1"/>
    <col min="777" max="778" width="6" style="4" customWidth="1"/>
    <col min="779" max="780" width="7.25" style="4" customWidth="1"/>
    <col min="781" max="781" width="10" style="4" customWidth="1"/>
    <col min="782" max="1023" width="9" style="4"/>
    <col min="1024" max="1024" width="4.625" style="4" customWidth="1"/>
    <col min="1025" max="1025" width="8.75" style="4" customWidth="1"/>
    <col min="1026" max="1026" width="13.125" style="4" customWidth="1"/>
    <col min="1027" max="1027" width="21.25" style="4" customWidth="1"/>
    <col min="1028" max="1028" width="14.125" style="4" customWidth="1"/>
    <col min="1029" max="1029" width="5.25" style="4" customWidth="1"/>
    <col min="1030" max="1030" width="15.5" style="4" customWidth="1"/>
    <col min="1031" max="1031" width="12.625" style="4" customWidth="1"/>
    <col min="1032" max="1032" width="10.375" style="4" customWidth="1"/>
    <col min="1033" max="1034" width="6" style="4" customWidth="1"/>
    <col min="1035" max="1036" width="7.25" style="4" customWidth="1"/>
    <col min="1037" max="1037" width="10" style="4" customWidth="1"/>
    <col min="1038" max="1279" width="9" style="4"/>
    <col min="1280" max="1280" width="4.625" style="4" customWidth="1"/>
    <col min="1281" max="1281" width="8.75" style="4" customWidth="1"/>
    <col min="1282" max="1282" width="13.125" style="4" customWidth="1"/>
    <col min="1283" max="1283" width="21.25" style="4" customWidth="1"/>
    <col min="1284" max="1284" width="14.125" style="4" customWidth="1"/>
    <col min="1285" max="1285" width="5.25" style="4" customWidth="1"/>
    <col min="1286" max="1286" width="15.5" style="4" customWidth="1"/>
    <col min="1287" max="1287" width="12.625" style="4" customWidth="1"/>
    <col min="1288" max="1288" width="10.375" style="4" customWidth="1"/>
    <col min="1289" max="1290" width="6" style="4" customWidth="1"/>
    <col min="1291" max="1292" width="7.25" style="4" customWidth="1"/>
    <col min="1293" max="1293" width="10" style="4" customWidth="1"/>
    <col min="1294" max="1535" width="9" style="4"/>
    <col min="1536" max="1536" width="4.625" style="4" customWidth="1"/>
    <col min="1537" max="1537" width="8.75" style="4" customWidth="1"/>
    <col min="1538" max="1538" width="13.125" style="4" customWidth="1"/>
    <col min="1539" max="1539" width="21.25" style="4" customWidth="1"/>
    <col min="1540" max="1540" width="14.125" style="4" customWidth="1"/>
    <col min="1541" max="1541" width="5.25" style="4" customWidth="1"/>
    <col min="1542" max="1542" width="15.5" style="4" customWidth="1"/>
    <col min="1543" max="1543" width="12.625" style="4" customWidth="1"/>
    <col min="1544" max="1544" width="10.375" style="4" customWidth="1"/>
    <col min="1545" max="1546" width="6" style="4" customWidth="1"/>
    <col min="1547" max="1548" width="7.25" style="4" customWidth="1"/>
    <col min="1549" max="1549" width="10" style="4" customWidth="1"/>
    <col min="1550" max="1791" width="9" style="4"/>
    <col min="1792" max="1792" width="4.625" style="4" customWidth="1"/>
    <col min="1793" max="1793" width="8.75" style="4" customWidth="1"/>
    <col min="1794" max="1794" width="13.125" style="4" customWidth="1"/>
    <col min="1795" max="1795" width="21.25" style="4" customWidth="1"/>
    <col min="1796" max="1796" width="14.125" style="4" customWidth="1"/>
    <col min="1797" max="1797" width="5.25" style="4" customWidth="1"/>
    <col min="1798" max="1798" width="15.5" style="4" customWidth="1"/>
    <col min="1799" max="1799" width="12.625" style="4" customWidth="1"/>
    <col min="1800" max="1800" width="10.375" style="4" customWidth="1"/>
    <col min="1801" max="1802" width="6" style="4" customWidth="1"/>
    <col min="1803" max="1804" width="7.25" style="4" customWidth="1"/>
    <col min="1805" max="1805" width="10" style="4" customWidth="1"/>
    <col min="1806" max="2047" width="9" style="4"/>
    <col min="2048" max="2048" width="4.625" style="4" customWidth="1"/>
    <col min="2049" max="2049" width="8.75" style="4" customWidth="1"/>
    <col min="2050" max="2050" width="13.125" style="4" customWidth="1"/>
    <col min="2051" max="2051" width="21.25" style="4" customWidth="1"/>
    <col min="2052" max="2052" width="14.125" style="4" customWidth="1"/>
    <col min="2053" max="2053" width="5.25" style="4" customWidth="1"/>
    <col min="2054" max="2054" width="15.5" style="4" customWidth="1"/>
    <col min="2055" max="2055" width="12.625" style="4" customWidth="1"/>
    <col min="2056" max="2056" width="10.375" style="4" customWidth="1"/>
    <col min="2057" max="2058" width="6" style="4" customWidth="1"/>
    <col min="2059" max="2060" width="7.25" style="4" customWidth="1"/>
    <col min="2061" max="2061" width="10" style="4" customWidth="1"/>
    <col min="2062" max="2303" width="9" style="4"/>
    <col min="2304" max="2304" width="4.625" style="4" customWidth="1"/>
    <col min="2305" max="2305" width="8.75" style="4" customWidth="1"/>
    <col min="2306" max="2306" width="13.125" style="4" customWidth="1"/>
    <col min="2307" max="2307" width="21.25" style="4" customWidth="1"/>
    <col min="2308" max="2308" width="14.125" style="4" customWidth="1"/>
    <col min="2309" max="2309" width="5.25" style="4" customWidth="1"/>
    <col min="2310" max="2310" width="15.5" style="4" customWidth="1"/>
    <col min="2311" max="2311" width="12.625" style="4" customWidth="1"/>
    <col min="2312" max="2312" width="10.375" style="4" customWidth="1"/>
    <col min="2313" max="2314" width="6" style="4" customWidth="1"/>
    <col min="2315" max="2316" width="7.25" style="4" customWidth="1"/>
    <col min="2317" max="2317" width="10" style="4" customWidth="1"/>
    <col min="2318" max="2559" width="9" style="4"/>
    <col min="2560" max="2560" width="4.625" style="4" customWidth="1"/>
    <col min="2561" max="2561" width="8.75" style="4" customWidth="1"/>
    <col min="2562" max="2562" width="13.125" style="4" customWidth="1"/>
    <col min="2563" max="2563" width="21.25" style="4" customWidth="1"/>
    <col min="2564" max="2564" width="14.125" style="4" customWidth="1"/>
    <col min="2565" max="2565" width="5.25" style="4" customWidth="1"/>
    <col min="2566" max="2566" width="15.5" style="4" customWidth="1"/>
    <col min="2567" max="2567" width="12.625" style="4" customWidth="1"/>
    <col min="2568" max="2568" width="10.375" style="4" customWidth="1"/>
    <col min="2569" max="2570" width="6" style="4" customWidth="1"/>
    <col min="2571" max="2572" width="7.25" style="4" customWidth="1"/>
    <col min="2573" max="2573" width="10" style="4" customWidth="1"/>
    <col min="2574" max="2815" width="9" style="4"/>
    <col min="2816" max="2816" width="4.625" style="4" customWidth="1"/>
    <col min="2817" max="2817" width="8.75" style="4" customWidth="1"/>
    <col min="2818" max="2818" width="13.125" style="4" customWidth="1"/>
    <col min="2819" max="2819" width="21.25" style="4" customWidth="1"/>
    <col min="2820" max="2820" width="14.125" style="4" customWidth="1"/>
    <col min="2821" max="2821" width="5.25" style="4" customWidth="1"/>
    <col min="2822" max="2822" width="15.5" style="4" customWidth="1"/>
    <col min="2823" max="2823" width="12.625" style="4" customWidth="1"/>
    <col min="2824" max="2824" width="10.375" style="4" customWidth="1"/>
    <col min="2825" max="2826" width="6" style="4" customWidth="1"/>
    <col min="2827" max="2828" width="7.25" style="4" customWidth="1"/>
    <col min="2829" max="2829" width="10" style="4" customWidth="1"/>
    <col min="2830" max="3071" width="9" style="4"/>
    <col min="3072" max="3072" width="4.625" style="4" customWidth="1"/>
    <col min="3073" max="3073" width="8.75" style="4" customWidth="1"/>
    <col min="3074" max="3074" width="13.125" style="4" customWidth="1"/>
    <col min="3075" max="3075" width="21.25" style="4" customWidth="1"/>
    <col min="3076" max="3076" width="14.125" style="4" customWidth="1"/>
    <col min="3077" max="3077" width="5.25" style="4" customWidth="1"/>
    <col min="3078" max="3078" width="15.5" style="4" customWidth="1"/>
    <col min="3079" max="3079" width="12.625" style="4" customWidth="1"/>
    <col min="3080" max="3080" width="10.375" style="4" customWidth="1"/>
    <col min="3081" max="3082" width="6" style="4" customWidth="1"/>
    <col min="3083" max="3084" width="7.25" style="4" customWidth="1"/>
    <col min="3085" max="3085" width="10" style="4" customWidth="1"/>
    <col min="3086" max="3327" width="9" style="4"/>
    <col min="3328" max="3328" width="4.625" style="4" customWidth="1"/>
    <col min="3329" max="3329" width="8.75" style="4" customWidth="1"/>
    <col min="3330" max="3330" width="13.125" style="4" customWidth="1"/>
    <col min="3331" max="3331" width="21.25" style="4" customWidth="1"/>
    <col min="3332" max="3332" width="14.125" style="4" customWidth="1"/>
    <col min="3333" max="3333" width="5.25" style="4" customWidth="1"/>
    <col min="3334" max="3334" width="15.5" style="4" customWidth="1"/>
    <col min="3335" max="3335" width="12.625" style="4" customWidth="1"/>
    <col min="3336" max="3336" width="10.375" style="4" customWidth="1"/>
    <col min="3337" max="3338" width="6" style="4" customWidth="1"/>
    <col min="3339" max="3340" width="7.25" style="4" customWidth="1"/>
    <col min="3341" max="3341" width="10" style="4" customWidth="1"/>
    <col min="3342" max="3583" width="9" style="4"/>
    <col min="3584" max="3584" width="4.625" style="4" customWidth="1"/>
    <col min="3585" max="3585" width="8.75" style="4" customWidth="1"/>
    <col min="3586" max="3586" width="13.125" style="4" customWidth="1"/>
    <col min="3587" max="3587" width="21.25" style="4" customWidth="1"/>
    <col min="3588" max="3588" width="14.125" style="4" customWidth="1"/>
    <col min="3589" max="3589" width="5.25" style="4" customWidth="1"/>
    <col min="3590" max="3590" width="15.5" style="4" customWidth="1"/>
    <col min="3591" max="3591" width="12.625" style="4" customWidth="1"/>
    <col min="3592" max="3592" width="10.375" style="4" customWidth="1"/>
    <col min="3593" max="3594" width="6" style="4" customWidth="1"/>
    <col min="3595" max="3596" width="7.25" style="4" customWidth="1"/>
    <col min="3597" max="3597" width="10" style="4" customWidth="1"/>
    <col min="3598" max="3839" width="9" style="4"/>
    <col min="3840" max="3840" width="4.625" style="4" customWidth="1"/>
    <col min="3841" max="3841" width="8.75" style="4" customWidth="1"/>
    <col min="3842" max="3842" width="13.125" style="4" customWidth="1"/>
    <col min="3843" max="3843" width="21.25" style="4" customWidth="1"/>
    <col min="3844" max="3844" width="14.125" style="4" customWidth="1"/>
    <col min="3845" max="3845" width="5.25" style="4" customWidth="1"/>
    <col min="3846" max="3846" width="15.5" style="4" customWidth="1"/>
    <col min="3847" max="3847" width="12.625" style="4" customWidth="1"/>
    <col min="3848" max="3848" width="10.375" style="4" customWidth="1"/>
    <col min="3849" max="3850" width="6" style="4" customWidth="1"/>
    <col min="3851" max="3852" width="7.25" style="4" customWidth="1"/>
    <col min="3853" max="3853" width="10" style="4" customWidth="1"/>
    <col min="3854" max="4095" width="9" style="4"/>
    <col min="4096" max="4096" width="4.625" style="4" customWidth="1"/>
    <col min="4097" max="4097" width="8.75" style="4" customWidth="1"/>
    <col min="4098" max="4098" width="13.125" style="4" customWidth="1"/>
    <col min="4099" max="4099" width="21.25" style="4" customWidth="1"/>
    <col min="4100" max="4100" width="14.125" style="4" customWidth="1"/>
    <col min="4101" max="4101" width="5.25" style="4" customWidth="1"/>
    <col min="4102" max="4102" width="15.5" style="4" customWidth="1"/>
    <col min="4103" max="4103" width="12.625" style="4" customWidth="1"/>
    <col min="4104" max="4104" width="10.375" style="4" customWidth="1"/>
    <col min="4105" max="4106" width="6" style="4" customWidth="1"/>
    <col min="4107" max="4108" width="7.25" style="4" customWidth="1"/>
    <col min="4109" max="4109" width="10" style="4" customWidth="1"/>
    <col min="4110" max="4351" width="9" style="4"/>
    <col min="4352" max="4352" width="4.625" style="4" customWidth="1"/>
    <col min="4353" max="4353" width="8.75" style="4" customWidth="1"/>
    <col min="4354" max="4354" width="13.125" style="4" customWidth="1"/>
    <col min="4355" max="4355" width="21.25" style="4" customWidth="1"/>
    <col min="4356" max="4356" width="14.125" style="4" customWidth="1"/>
    <col min="4357" max="4357" width="5.25" style="4" customWidth="1"/>
    <col min="4358" max="4358" width="15.5" style="4" customWidth="1"/>
    <col min="4359" max="4359" width="12.625" style="4" customWidth="1"/>
    <col min="4360" max="4360" width="10.375" style="4" customWidth="1"/>
    <col min="4361" max="4362" width="6" style="4" customWidth="1"/>
    <col min="4363" max="4364" width="7.25" style="4" customWidth="1"/>
    <col min="4365" max="4365" width="10" style="4" customWidth="1"/>
    <col min="4366" max="4607" width="9" style="4"/>
    <col min="4608" max="4608" width="4.625" style="4" customWidth="1"/>
    <col min="4609" max="4609" width="8.75" style="4" customWidth="1"/>
    <col min="4610" max="4610" width="13.125" style="4" customWidth="1"/>
    <col min="4611" max="4611" width="21.25" style="4" customWidth="1"/>
    <col min="4612" max="4612" width="14.125" style="4" customWidth="1"/>
    <col min="4613" max="4613" width="5.25" style="4" customWidth="1"/>
    <col min="4614" max="4614" width="15.5" style="4" customWidth="1"/>
    <col min="4615" max="4615" width="12.625" style="4" customWidth="1"/>
    <col min="4616" max="4616" width="10.375" style="4" customWidth="1"/>
    <col min="4617" max="4618" width="6" style="4" customWidth="1"/>
    <col min="4619" max="4620" width="7.25" style="4" customWidth="1"/>
    <col min="4621" max="4621" width="10" style="4" customWidth="1"/>
    <col min="4622" max="4863" width="9" style="4"/>
    <col min="4864" max="4864" width="4.625" style="4" customWidth="1"/>
    <col min="4865" max="4865" width="8.75" style="4" customWidth="1"/>
    <col min="4866" max="4866" width="13.125" style="4" customWidth="1"/>
    <col min="4867" max="4867" width="21.25" style="4" customWidth="1"/>
    <col min="4868" max="4868" width="14.125" style="4" customWidth="1"/>
    <col min="4869" max="4869" width="5.25" style="4" customWidth="1"/>
    <col min="4870" max="4870" width="15.5" style="4" customWidth="1"/>
    <col min="4871" max="4871" width="12.625" style="4" customWidth="1"/>
    <col min="4872" max="4872" width="10.375" style="4" customWidth="1"/>
    <col min="4873" max="4874" width="6" style="4" customWidth="1"/>
    <col min="4875" max="4876" width="7.25" style="4" customWidth="1"/>
    <col min="4877" max="4877" width="10" style="4" customWidth="1"/>
    <col min="4878" max="5119" width="9" style="4"/>
    <col min="5120" max="5120" width="4.625" style="4" customWidth="1"/>
    <col min="5121" max="5121" width="8.75" style="4" customWidth="1"/>
    <col min="5122" max="5122" width="13.125" style="4" customWidth="1"/>
    <col min="5123" max="5123" width="21.25" style="4" customWidth="1"/>
    <col min="5124" max="5124" width="14.125" style="4" customWidth="1"/>
    <col min="5125" max="5125" width="5.25" style="4" customWidth="1"/>
    <col min="5126" max="5126" width="15.5" style="4" customWidth="1"/>
    <col min="5127" max="5127" width="12.625" style="4" customWidth="1"/>
    <col min="5128" max="5128" width="10.375" style="4" customWidth="1"/>
    <col min="5129" max="5130" width="6" style="4" customWidth="1"/>
    <col min="5131" max="5132" width="7.25" style="4" customWidth="1"/>
    <col min="5133" max="5133" width="10" style="4" customWidth="1"/>
    <col min="5134" max="5375" width="9" style="4"/>
    <col min="5376" max="5376" width="4.625" style="4" customWidth="1"/>
    <col min="5377" max="5377" width="8.75" style="4" customWidth="1"/>
    <col min="5378" max="5378" width="13.125" style="4" customWidth="1"/>
    <col min="5379" max="5379" width="21.25" style="4" customWidth="1"/>
    <col min="5380" max="5380" width="14.125" style="4" customWidth="1"/>
    <col min="5381" max="5381" width="5.25" style="4" customWidth="1"/>
    <col min="5382" max="5382" width="15.5" style="4" customWidth="1"/>
    <col min="5383" max="5383" width="12.625" style="4" customWidth="1"/>
    <col min="5384" max="5384" width="10.375" style="4" customWidth="1"/>
    <col min="5385" max="5386" width="6" style="4" customWidth="1"/>
    <col min="5387" max="5388" width="7.25" style="4" customWidth="1"/>
    <col min="5389" max="5389" width="10" style="4" customWidth="1"/>
    <col min="5390" max="5631" width="9" style="4"/>
    <col min="5632" max="5632" width="4.625" style="4" customWidth="1"/>
    <col min="5633" max="5633" width="8.75" style="4" customWidth="1"/>
    <col min="5634" max="5634" width="13.125" style="4" customWidth="1"/>
    <col min="5635" max="5635" width="21.25" style="4" customWidth="1"/>
    <col min="5636" max="5636" width="14.125" style="4" customWidth="1"/>
    <col min="5637" max="5637" width="5.25" style="4" customWidth="1"/>
    <col min="5638" max="5638" width="15.5" style="4" customWidth="1"/>
    <col min="5639" max="5639" width="12.625" style="4" customWidth="1"/>
    <col min="5640" max="5640" width="10.375" style="4" customWidth="1"/>
    <col min="5641" max="5642" width="6" style="4" customWidth="1"/>
    <col min="5643" max="5644" width="7.25" style="4" customWidth="1"/>
    <col min="5645" max="5645" width="10" style="4" customWidth="1"/>
    <col min="5646" max="5887" width="9" style="4"/>
    <col min="5888" max="5888" width="4.625" style="4" customWidth="1"/>
    <col min="5889" max="5889" width="8.75" style="4" customWidth="1"/>
    <col min="5890" max="5890" width="13.125" style="4" customWidth="1"/>
    <col min="5891" max="5891" width="21.25" style="4" customWidth="1"/>
    <col min="5892" max="5892" width="14.125" style="4" customWidth="1"/>
    <col min="5893" max="5893" width="5.25" style="4" customWidth="1"/>
    <col min="5894" max="5894" width="15.5" style="4" customWidth="1"/>
    <col min="5895" max="5895" width="12.625" style="4" customWidth="1"/>
    <col min="5896" max="5896" width="10.375" style="4" customWidth="1"/>
    <col min="5897" max="5898" width="6" style="4" customWidth="1"/>
    <col min="5899" max="5900" width="7.25" style="4" customWidth="1"/>
    <col min="5901" max="5901" width="10" style="4" customWidth="1"/>
    <col min="5902" max="6143" width="9" style="4"/>
    <col min="6144" max="6144" width="4.625" style="4" customWidth="1"/>
    <col min="6145" max="6145" width="8.75" style="4" customWidth="1"/>
    <col min="6146" max="6146" width="13.125" style="4" customWidth="1"/>
    <col min="6147" max="6147" width="21.25" style="4" customWidth="1"/>
    <col min="6148" max="6148" width="14.125" style="4" customWidth="1"/>
    <col min="6149" max="6149" width="5.25" style="4" customWidth="1"/>
    <col min="6150" max="6150" width="15.5" style="4" customWidth="1"/>
    <col min="6151" max="6151" width="12.625" style="4" customWidth="1"/>
    <col min="6152" max="6152" width="10.375" style="4" customWidth="1"/>
    <col min="6153" max="6154" width="6" style="4" customWidth="1"/>
    <col min="6155" max="6156" width="7.25" style="4" customWidth="1"/>
    <col min="6157" max="6157" width="10" style="4" customWidth="1"/>
    <col min="6158" max="6399" width="9" style="4"/>
    <col min="6400" max="6400" width="4.625" style="4" customWidth="1"/>
    <col min="6401" max="6401" width="8.75" style="4" customWidth="1"/>
    <col min="6402" max="6402" width="13.125" style="4" customWidth="1"/>
    <col min="6403" max="6403" width="21.25" style="4" customWidth="1"/>
    <col min="6404" max="6404" width="14.125" style="4" customWidth="1"/>
    <col min="6405" max="6405" width="5.25" style="4" customWidth="1"/>
    <col min="6406" max="6406" width="15.5" style="4" customWidth="1"/>
    <col min="6407" max="6407" width="12.625" style="4" customWidth="1"/>
    <col min="6408" max="6408" width="10.375" style="4" customWidth="1"/>
    <col min="6409" max="6410" width="6" style="4" customWidth="1"/>
    <col min="6411" max="6412" width="7.25" style="4" customWidth="1"/>
    <col min="6413" max="6413" width="10" style="4" customWidth="1"/>
    <col min="6414" max="6655" width="9" style="4"/>
    <col min="6656" max="6656" width="4.625" style="4" customWidth="1"/>
    <col min="6657" max="6657" width="8.75" style="4" customWidth="1"/>
    <col min="6658" max="6658" width="13.125" style="4" customWidth="1"/>
    <col min="6659" max="6659" width="21.25" style="4" customWidth="1"/>
    <col min="6660" max="6660" width="14.125" style="4" customWidth="1"/>
    <col min="6661" max="6661" width="5.25" style="4" customWidth="1"/>
    <col min="6662" max="6662" width="15.5" style="4" customWidth="1"/>
    <col min="6663" max="6663" width="12.625" style="4" customWidth="1"/>
    <col min="6664" max="6664" width="10.375" style="4" customWidth="1"/>
    <col min="6665" max="6666" width="6" style="4" customWidth="1"/>
    <col min="6667" max="6668" width="7.25" style="4" customWidth="1"/>
    <col min="6669" max="6669" width="10" style="4" customWidth="1"/>
    <col min="6670" max="6911" width="9" style="4"/>
    <col min="6912" max="6912" width="4.625" style="4" customWidth="1"/>
    <col min="6913" max="6913" width="8.75" style="4" customWidth="1"/>
    <col min="6914" max="6914" width="13.125" style="4" customWidth="1"/>
    <col min="6915" max="6915" width="21.25" style="4" customWidth="1"/>
    <col min="6916" max="6916" width="14.125" style="4" customWidth="1"/>
    <col min="6917" max="6917" width="5.25" style="4" customWidth="1"/>
    <col min="6918" max="6918" width="15.5" style="4" customWidth="1"/>
    <col min="6919" max="6919" width="12.625" style="4" customWidth="1"/>
    <col min="6920" max="6920" width="10.375" style="4" customWidth="1"/>
    <col min="6921" max="6922" width="6" style="4" customWidth="1"/>
    <col min="6923" max="6924" width="7.25" style="4" customWidth="1"/>
    <col min="6925" max="6925" width="10" style="4" customWidth="1"/>
    <col min="6926" max="7167" width="9" style="4"/>
    <col min="7168" max="7168" width="4.625" style="4" customWidth="1"/>
    <col min="7169" max="7169" width="8.75" style="4" customWidth="1"/>
    <col min="7170" max="7170" width="13.125" style="4" customWidth="1"/>
    <col min="7171" max="7171" width="21.25" style="4" customWidth="1"/>
    <col min="7172" max="7172" width="14.125" style="4" customWidth="1"/>
    <col min="7173" max="7173" width="5.25" style="4" customWidth="1"/>
    <col min="7174" max="7174" width="15.5" style="4" customWidth="1"/>
    <col min="7175" max="7175" width="12.625" style="4" customWidth="1"/>
    <col min="7176" max="7176" width="10.375" style="4" customWidth="1"/>
    <col min="7177" max="7178" width="6" style="4" customWidth="1"/>
    <col min="7179" max="7180" width="7.25" style="4" customWidth="1"/>
    <col min="7181" max="7181" width="10" style="4" customWidth="1"/>
    <col min="7182" max="7423" width="9" style="4"/>
    <col min="7424" max="7424" width="4.625" style="4" customWidth="1"/>
    <col min="7425" max="7425" width="8.75" style="4" customWidth="1"/>
    <col min="7426" max="7426" width="13.125" style="4" customWidth="1"/>
    <col min="7427" max="7427" width="21.25" style="4" customWidth="1"/>
    <col min="7428" max="7428" width="14.125" style="4" customWidth="1"/>
    <col min="7429" max="7429" width="5.25" style="4" customWidth="1"/>
    <col min="7430" max="7430" width="15.5" style="4" customWidth="1"/>
    <col min="7431" max="7431" width="12.625" style="4" customWidth="1"/>
    <col min="7432" max="7432" width="10.375" style="4" customWidth="1"/>
    <col min="7433" max="7434" width="6" style="4" customWidth="1"/>
    <col min="7435" max="7436" width="7.25" style="4" customWidth="1"/>
    <col min="7437" max="7437" width="10" style="4" customWidth="1"/>
    <col min="7438" max="7679" width="9" style="4"/>
    <col min="7680" max="7680" width="4.625" style="4" customWidth="1"/>
    <col min="7681" max="7681" width="8.75" style="4" customWidth="1"/>
    <col min="7682" max="7682" width="13.125" style="4" customWidth="1"/>
    <col min="7683" max="7683" width="21.25" style="4" customWidth="1"/>
    <col min="7684" max="7684" width="14.125" style="4" customWidth="1"/>
    <col min="7685" max="7685" width="5.25" style="4" customWidth="1"/>
    <col min="7686" max="7686" width="15.5" style="4" customWidth="1"/>
    <col min="7687" max="7687" width="12.625" style="4" customWidth="1"/>
    <col min="7688" max="7688" width="10.375" style="4" customWidth="1"/>
    <col min="7689" max="7690" width="6" style="4" customWidth="1"/>
    <col min="7691" max="7692" width="7.25" style="4" customWidth="1"/>
    <col min="7693" max="7693" width="10" style="4" customWidth="1"/>
    <col min="7694" max="7935" width="9" style="4"/>
    <col min="7936" max="7936" width="4.625" style="4" customWidth="1"/>
    <col min="7937" max="7937" width="8.75" style="4" customWidth="1"/>
    <col min="7938" max="7938" width="13.125" style="4" customWidth="1"/>
    <col min="7939" max="7939" width="21.25" style="4" customWidth="1"/>
    <col min="7940" max="7940" width="14.125" style="4" customWidth="1"/>
    <col min="7941" max="7941" width="5.25" style="4" customWidth="1"/>
    <col min="7942" max="7942" width="15.5" style="4" customWidth="1"/>
    <col min="7943" max="7943" width="12.625" style="4" customWidth="1"/>
    <col min="7944" max="7944" width="10.375" style="4" customWidth="1"/>
    <col min="7945" max="7946" width="6" style="4" customWidth="1"/>
    <col min="7947" max="7948" width="7.25" style="4" customWidth="1"/>
    <col min="7949" max="7949" width="10" style="4" customWidth="1"/>
    <col min="7950" max="8191" width="9" style="4"/>
    <col min="8192" max="8192" width="4.625" style="4" customWidth="1"/>
    <col min="8193" max="8193" width="8.75" style="4" customWidth="1"/>
    <col min="8194" max="8194" width="13.125" style="4" customWidth="1"/>
    <col min="8195" max="8195" width="21.25" style="4" customWidth="1"/>
    <col min="8196" max="8196" width="14.125" style="4" customWidth="1"/>
    <col min="8197" max="8197" width="5.25" style="4" customWidth="1"/>
    <col min="8198" max="8198" width="15.5" style="4" customWidth="1"/>
    <col min="8199" max="8199" width="12.625" style="4" customWidth="1"/>
    <col min="8200" max="8200" width="10.375" style="4" customWidth="1"/>
    <col min="8201" max="8202" width="6" style="4" customWidth="1"/>
    <col min="8203" max="8204" width="7.25" style="4" customWidth="1"/>
    <col min="8205" max="8205" width="10" style="4" customWidth="1"/>
    <col min="8206" max="8447" width="9" style="4"/>
    <col min="8448" max="8448" width="4.625" style="4" customWidth="1"/>
    <col min="8449" max="8449" width="8.75" style="4" customWidth="1"/>
    <col min="8450" max="8450" width="13.125" style="4" customWidth="1"/>
    <col min="8451" max="8451" width="21.25" style="4" customWidth="1"/>
    <col min="8452" max="8452" width="14.125" style="4" customWidth="1"/>
    <col min="8453" max="8453" width="5.25" style="4" customWidth="1"/>
    <col min="8454" max="8454" width="15.5" style="4" customWidth="1"/>
    <col min="8455" max="8455" width="12.625" style="4" customWidth="1"/>
    <col min="8456" max="8456" width="10.375" style="4" customWidth="1"/>
    <col min="8457" max="8458" width="6" style="4" customWidth="1"/>
    <col min="8459" max="8460" width="7.25" style="4" customWidth="1"/>
    <col min="8461" max="8461" width="10" style="4" customWidth="1"/>
    <col min="8462" max="8703" width="9" style="4"/>
    <col min="8704" max="8704" width="4.625" style="4" customWidth="1"/>
    <col min="8705" max="8705" width="8.75" style="4" customWidth="1"/>
    <col min="8706" max="8706" width="13.125" style="4" customWidth="1"/>
    <col min="8707" max="8707" width="21.25" style="4" customWidth="1"/>
    <col min="8708" max="8708" width="14.125" style="4" customWidth="1"/>
    <col min="8709" max="8709" width="5.25" style="4" customWidth="1"/>
    <col min="8710" max="8710" width="15.5" style="4" customWidth="1"/>
    <col min="8711" max="8711" width="12.625" style="4" customWidth="1"/>
    <col min="8712" max="8712" width="10.375" style="4" customWidth="1"/>
    <col min="8713" max="8714" width="6" style="4" customWidth="1"/>
    <col min="8715" max="8716" width="7.25" style="4" customWidth="1"/>
    <col min="8717" max="8717" width="10" style="4" customWidth="1"/>
    <col min="8718" max="8959" width="9" style="4"/>
    <col min="8960" max="8960" width="4.625" style="4" customWidth="1"/>
    <col min="8961" max="8961" width="8.75" style="4" customWidth="1"/>
    <col min="8962" max="8962" width="13.125" style="4" customWidth="1"/>
    <col min="8963" max="8963" width="21.25" style="4" customWidth="1"/>
    <col min="8964" max="8964" width="14.125" style="4" customWidth="1"/>
    <col min="8965" max="8965" width="5.25" style="4" customWidth="1"/>
    <col min="8966" max="8966" width="15.5" style="4" customWidth="1"/>
    <col min="8967" max="8967" width="12.625" style="4" customWidth="1"/>
    <col min="8968" max="8968" width="10.375" style="4" customWidth="1"/>
    <col min="8969" max="8970" width="6" style="4" customWidth="1"/>
    <col min="8971" max="8972" width="7.25" style="4" customWidth="1"/>
    <col min="8973" max="8973" width="10" style="4" customWidth="1"/>
    <col min="8974" max="9215" width="9" style="4"/>
    <col min="9216" max="9216" width="4.625" style="4" customWidth="1"/>
    <col min="9217" max="9217" width="8.75" style="4" customWidth="1"/>
    <col min="9218" max="9218" width="13.125" style="4" customWidth="1"/>
    <col min="9219" max="9219" width="21.25" style="4" customWidth="1"/>
    <col min="9220" max="9220" width="14.125" style="4" customWidth="1"/>
    <col min="9221" max="9221" width="5.25" style="4" customWidth="1"/>
    <col min="9222" max="9222" width="15.5" style="4" customWidth="1"/>
    <col min="9223" max="9223" width="12.625" style="4" customWidth="1"/>
    <col min="9224" max="9224" width="10.375" style="4" customWidth="1"/>
    <col min="9225" max="9226" width="6" style="4" customWidth="1"/>
    <col min="9227" max="9228" width="7.25" style="4" customWidth="1"/>
    <col min="9229" max="9229" width="10" style="4" customWidth="1"/>
    <col min="9230" max="9471" width="9" style="4"/>
    <col min="9472" max="9472" width="4.625" style="4" customWidth="1"/>
    <col min="9473" max="9473" width="8.75" style="4" customWidth="1"/>
    <col min="9474" max="9474" width="13.125" style="4" customWidth="1"/>
    <col min="9475" max="9475" width="21.25" style="4" customWidth="1"/>
    <col min="9476" max="9476" width="14.125" style="4" customWidth="1"/>
    <col min="9477" max="9477" width="5.25" style="4" customWidth="1"/>
    <col min="9478" max="9478" width="15.5" style="4" customWidth="1"/>
    <col min="9479" max="9479" width="12.625" style="4" customWidth="1"/>
    <col min="9480" max="9480" width="10.375" style="4" customWidth="1"/>
    <col min="9481" max="9482" width="6" style="4" customWidth="1"/>
    <col min="9483" max="9484" width="7.25" style="4" customWidth="1"/>
    <col min="9485" max="9485" width="10" style="4" customWidth="1"/>
    <col min="9486" max="9727" width="9" style="4"/>
    <col min="9728" max="9728" width="4.625" style="4" customWidth="1"/>
    <col min="9729" max="9729" width="8.75" style="4" customWidth="1"/>
    <col min="9730" max="9730" width="13.125" style="4" customWidth="1"/>
    <col min="9731" max="9731" width="21.25" style="4" customWidth="1"/>
    <col min="9732" max="9732" width="14.125" style="4" customWidth="1"/>
    <col min="9733" max="9733" width="5.25" style="4" customWidth="1"/>
    <col min="9734" max="9734" width="15.5" style="4" customWidth="1"/>
    <col min="9735" max="9735" width="12.625" style="4" customWidth="1"/>
    <col min="9736" max="9736" width="10.375" style="4" customWidth="1"/>
    <col min="9737" max="9738" width="6" style="4" customWidth="1"/>
    <col min="9739" max="9740" width="7.25" style="4" customWidth="1"/>
    <col min="9741" max="9741" width="10" style="4" customWidth="1"/>
    <col min="9742" max="9983" width="9" style="4"/>
    <col min="9984" max="9984" width="4.625" style="4" customWidth="1"/>
    <col min="9985" max="9985" width="8.75" style="4" customWidth="1"/>
    <col min="9986" max="9986" width="13.125" style="4" customWidth="1"/>
    <col min="9987" max="9987" width="21.25" style="4" customWidth="1"/>
    <col min="9988" max="9988" width="14.125" style="4" customWidth="1"/>
    <col min="9989" max="9989" width="5.25" style="4" customWidth="1"/>
    <col min="9990" max="9990" width="15.5" style="4" customWidth="1"/>
    <col min="9991" max="9991" width="12.625" style="4" customWidth="1"/>
    <col min="9992" max="9992" width="10.375" style="4" customWidth="1"/>
    <col min="9993" max="9994" width="6" style="4" customWidth="1"/>
    <col min="9995" max="9996" width="7.25" style="4" customWidth="1"/>
    <col min="9997" max="9997" width="10" style="4" customWidth="1"/>
    <col min="9998" max="10239" width="9" style="4"/>
    <col min="10240" max="10240" width="4.625" style="4" customWidth="1"/>
    <col min="10241" max="10241" width="8.75" style="4" customWidth="1"/>
    <col min="10242" max="10242" width="13.125" style="4" customWidth="1"/>
    <col min="10243" max="10243" width="21.25" style="4" customWidth="1"/>
    <col min="10244" max="10244" width="14.125" style="4" customWidth="1"/>
    <col min="10245" max="10245" width="5.25" style="4" customWidth="1"/>
    <col min="10246" max="10246" width="15.5" style="4" customWidth="1"/>
    <col min="10247" max="10247" width="12.625" style="4" customWidth="1"/>
    <col min="10248" max="10248" width="10.375" style="4" customWidth="1"/>
    <col min="10249" max="10250" width="6" style="4" customWidth="1"/>
    <col min="10251" max="10252" width="7.25" style="4" customWidth="1"/>
    <col min="10253" max="10253" width="10" style="4" customWidth="1"/>
    <col min="10254" max="10495" width="9" style="4"/>
    <col min="10496" max="10496" width="4.625" style="4" customWidth="1"/>
    <col min="10497" max="10497" width="8.75" style="4" customWidth="1"/>
    <col min="10498" max="10498" width="13.125" style="4" customWidth="1"/>
    <col min="10499" max="10499" width="21.25" style="4" customWidth="1"/>
    <col min="10500" max="10500" width="14.125" style="4" customWidth="1"/>
    <col min="10501" max="10501" width="5.25" style="4" customWidth="1"/>
    <col min="10502" max="10502" width="15.5" style="4" customWidth="1"/>
    <col min="10503" max="10503" width="12.625" style="4" customWidth="1"/>
    <col min="10504" max="10504" width="10.375" style="4" customWidth="1"/>
    <col min="10505" max="10506" width="6" style="4" customWidth="1"/>
    <col min="10507" max="10508" width="7.25" style="4" customWidth="1"/>
    <col min="10509" max="10509" width="10" style="4" customWidth="1"/>
    <col min="10510" max="10751" width="9" style="4"/>
    <col min="10752" max="10752" width="4.625" style="4" customWidth="1"/>
    <col min="10753" max="10753" width="8.75" style="4" customWidth="1"/>
    <col min="10754" max="10754" width="13.125" style="4" customWidth="1"/>
    <col min="10755" max="10755" width="21.25" style="4" customWidth="1"/>
    <col min="10756" max="10756" width="14.125" style="4" customWidth="1"/>
    <col min="10757" max="10757" width="5.25" style="4" customWidth="1"/>
    <col min="10758" max="10758" width="15.5" style="4" customWidth="1"/>
    <col min="10759" max="10759" width="12.625" style="4" customWidth="1"/>
    <col min="10760" max="10760" width="10.375" style="4" customWidth="1"/>
    <col min="10761" max="10762" width="6" style="4" customWidth="1"/>
    <col min="10763" max="10764" width="7.25" style="4" customWidth="1"/>
    <col min="10765" max="10765" width="10" style="4" customWidth="1"/>
    <col min="10766" max="11007" width="9" style="4"/>
    <col min="11008" max="11008" width="4.625" style="4" customWidth="1"/>
    <col min="11009" max="11009" width="8.75" style="4" customWidth="1"/>
    <col min="11010" max="11010" width="13.125" style="4" customWidth="1"/>
    <col min="11011" max="11011" width="21.25" style="4" customWidth="1"/>
    <col min="11012" max="11012" width="14.125" style="4" customWidth="1"/>
    <col min="11013" max="11013" width="5.25" style="4" customWidth="1"/>
    <col min="11014" max="11014" width="15.5" style="4" customWidth="1"/>
    <col min="11015" max="11015" width="12.625" style="4" customWidth="1"/>
    <col min="11016" max="11016" width="10.375" style="4" customWidth="1"/>
    <col min="11017" max="11018" width="6" style="4" customWidth="1"/>
    <col min="11019" max="11020" width="7.25" style="4" customWidth="1"/>
    <col min="11021" max="11021" width="10" style="4" customWidth="1"/>
    <col min="11022" max="11263" width="9" style="4"/>
    <col min="11264" max="11264" width="4.625" style="4" customWidth="1"/>
    <col min="11265" max="11265" width="8.75" style="4" customWidth="1"/>
    <col min="11266" max="11266" width="13.125" style="4" customWidth="1"/>
    <col min="11267" max="11267" width="21.25" style="4" customWidth="1"/>
    <col min="11268" max="11268" width="14.125" style="4" customWidth="1"/>
    <col min="11269" max="11269" width="5.25" style="4" customWidth="1"/>
    <col min="11270" max="11270" width="15.5" style="4" customWidth="1"/>
    <col min="11271" max="11271" width="12.625" style="4" customWidth="1"/>
    <col min="11272" max="11272" width="10.375" style="4" customWidth="1"/>
    <col min="11273" max="11274" width="6" style="4" customWidth="1"/>
    <col min="11275" max="11276" width="7.25" style="4" customWidth="1"/>
    <col min="11277" max="11277" width="10" style="4" customWidth="1"/>
    <col min="11278" max="11519" width="9" style="4"/>
    <col min="11520" max="11520" width="4.625" style="4" customWidth="1"/>
    <col min="11521" max="11521" width="8.75" style="4" customWidth="1"/>
    <col min="11522" max="11522" width="13.125" style="4" customWidth="1"/>
    <col min="11523" max="11523" width="21.25" style="4" customWidth="1"/>
    <col min="11524" max="11524" width="14.125" style="4" customWidth="1"/>
    <col min="11525" max="11525" width="5.25" style="4" customWidth="1"/>
    <col min="11526" max="11526" width="15.5" style="4" customWidth="1"/>
    <col min="11527" max="11527" width="12.625" style="4" customWidth="1"/>
    <col min="11528" max="11528" width="10.375" style="4" customWidth="1"/>
    <col min="11529" max="11530" width="6" style="4" customWidth="1"/>
    <col min="11531" max="11532" width="7.25" style="4" customWidth="1"/>
    <col min="11533" max="11533" width="10" style="4" customWidth="1"/>
    <col min="11534" max="11775" width="9" style="4"/>
    <col min="11776" max="11776" width="4.625" style="4" customWidth="1"/>
    <col min="11777" max="11777" width="8.75" style="4" customWidth="1"/>
    <col min="11778" max="11778" width="13.125" style="4" customWidth="1"/>
    <col min="11779" max="11779" width="21.25" style="4" customWidth="1"/>
    <col min="11780" max="11780" width="14.125" style="4" customWidth="1"/>
    <col min="11781" max="11781" width="5.25" style="4" customWidth="1"/>
    <col min="11782" max="11782" width="15.5" style="4" customWidth="1"/>
    <col min="11783" max="11783" width="12.625" style="4" customWidth="1"/>
    <col min="11784" max="11784" width="10.375" style="4" customWidth="1"/>
    <col min="11785" max="11786" width="6" style="4" customWidth="1"/>
    <col min="11787" max="11788" width="7.25" style="4" customWidth="1"/>
    <col min="11789" max="11789" width="10" style="4" customWidth="1"/>
    <col min="11790" max="12031" width="9" style="4"/>
    <col min="12032" max="12032" width="4.625" style="4" customWidth="1"/>
    <col min="12033" max="12033" width="8.75" style="4" customWidth="1"/>
    <col min="12034" max="12034" width="13.125" style="4" customWidth="1"/>
    <col min="12035" max="12035" width="21.25" style="4" customWidth="1"/>
    <col min="12036" max="12036" width="14.125" style="4" customWidth="1"/>
    <col min="12037" max="12037" width="5.25" style="4" customWidth="1"/>
    <col min="12038" max="12038" width="15.5" style="4" customWidth="1"/>
    <col min="12039" max="12039" width="12.625" style="4" customWidth="1"/>
    <col min="12040" max="12040" width="10.375" style="4" customWidth="1"/>
    <col min="12041" max="12042" width="6" style="4" customWidth="1"/>
    <col min="12043" max="12044" width="7.25" style="4" customWidth="1"/>
    <col min="12045" max="12045" width="10" style="4" customWidth="1"/>
    <col min="12046" max="12287" width="9" style="4"/>
    <col min="12288" max="12288" width="4.625" style="4" customWidth="1"/>
    <col min="12289" max="12289" width="8.75" style="4" customWidth="1"/>
    <col min="12290" max="12290" width="13.125" style="4" customWidth="1"/>
    <col min="12291" max="12291" width="21.25" style="4" customWidth="1"/>
    <col min="12292" max="12292" width="14.125" style="4" customWidth="1"/>
    <col min="12293" max="12293" width="5.25" style="4" customWidth="1"/>
    <col min="12294" max="12294" width="15.5" style="4" customWidth="1"/>
    <col min="12295" max="12295" width="12.625" style="4" customWidth="1"/>
    <col min="12296" max="12296" width="10.375" style="4" customWidth="1"/>
    <col min="12297" max="12298" width="6" style="4" customWidth="1"/>
    <col min="12299" max="12300" width="7.25" style="4" customWidth="1"/>
    <col min="12301" max="12301" width="10" style="4" customWidth="1"/>
    <col min="12302" max="12543" width="9" style="4"/>
    <col min="12544" max="12544" width="4.625" style="4" customWidth="1"/>
    <col min="12545" max="12545" width="8.75" style="4" customWidth="1"/>
    <col min="12546" max="12546" width="13.125" style="4" customWidth="1"/>
    <col min="12547" max="12547" width="21.25" style="4" customWidth="1"/>
    <col min="12548" max="12548" width="14.125" style="4" customWidth="1"/>
    <col min="12549" max="12549" width="5.25" style="4" customWidth="1"/>
    <col min="12550" max="12550" width="15.5" style="4" customWidth="1"/>
    <col min="12551" max="12551" width="12.625" style="4" customWidth="1"/>
    <col min="12552" max="12552" width="10.375" style="4" customWidth="1"/>
    <col min="12553" max="12554" width="6" style="4" customWidth="1"/>
    <col min="12555" max="12556" width="7.25" style="4" customWidth="1"/>
    <col min="12557" max="12557" width="10" style="4" customWidth="1"/>
    <col min="12558" max="12799" width="9" style="4"/>
    <col min="12800" max="12800" width="4.625" style="4" customWidth="1"/>
    <col min="12801" max="12801" width="8.75" style="4" customWidth="1"/>
    <col min="12802" max="12802" width="13.125" style="4" customWidth="1"/>
    <col min="12803" max="12803" width="21.25" style="4" customWidth="1"/>
    <col min="12804" max="12804" width="14.125" style="4" customWidth="1"/>
    <col min="12805" max="12805" width="5.25" style="4" customWidth="1"/>
    <col min="12806" max="12806" width="15.5" style="4" customWidth="1"/>
    <col min="12807" max="12807" width="12.625" style="4" customWidth="1"/>
    <col min="12808" max="12808" width="10.375" style="4" customWidth="1"/>
    <col min="12809" max="12810" width="6" style="4" customWidth="1"/>
    <col min="12811" max="12812" width="7.25" style="4" customWidth="1"/>
    <col min="12813" max="12813" width="10" style="4" customWidth="1"/>
    <col min="12814" max="13055" width="9" style="4"/>
    <col min="13056" max="13056" width="4.625" style="4" customWidth="1"/>
    <col min="13057" max="13057" width="8.75" style="4" customWidth="1"/>
    <col min="13058" max="13058" width="13.125" style="4" customWidth="1"/>
    <col min="13059" max="13059" width="21.25" style="4" customWidth="1"/>
    <col min="13060" max="13060" width="14.125" style="4" customWidth="1"/>
    <col min="13061" max="13061" width="5.25" style="4" customWidth="1"/>
    <col min="13062" max="13062" width="15.5" style="4" customWidth="1"/>
    <col min="13063" max="13063" width="12.625" style="4" customWidth="1"/>
    <col min="13064" max="13064" width="10.375" style="4" customWidth="1"/>
    <col min="13065" max="13066" width="6" style="4" customWidth="1"/>
    <col min="13067" max="13068" width="7.25" style="4" customWidth="1"/>
    <col min="13069" max="13069" width="10" style="4" customWidth="1"/>
    <col min="13070" max="13311" width="9" style="4"/>
    <col min="13312" max="13312" width="4.625" style="4" customWidth="1"/>
    <col min="13313" max="13313" width="8.75" style="4" customWidth="1"/>
    <col min="13314" max="13314" width="13.125" style="4" customWidth="1"/>
    <col min="13315" max="13315" width="21.25" style="4" customWidth="1"/>
    <col min="13316" max="13316" width="14.125" style="4" customWidth="1"/>
    <col min="13317" max="13317" width="5.25" style="4" customWidth="1"/>
    <col min="13318" max="13318" width="15.5" style="4" customWidth="1"/>
    <col min="13319" max="13319" width="12.625" style="4" customWidth="1"/>
    <col min="13320" max="13320" width="10.375" style="4" customWidth="1"/>
    <col min="13321" max="13322" width="6" style="4" customWidth="1"/>
    <col min="13323" max="13324" width="7.25" style="4" customWidth="1"/>
    <col min="13325" max="13325" width="10" style="4" customWidth="1"/>
    <col min="13326" max="13567" width="9" style="4"/>
    <col min="13568" max="13568" width="4.625" style="4" customWidth="1"/>
    <col min="13569" max="13569" width="8.75" style="4" customWidth="1"/>
    <col min="13570" max="13570" width="13.125" style="4" customWidth="1"/>
    <col min="13571" max="13571" width="21.25" style="4" customWidth="1"/>
    <col min="13572" max="13572" width="14.125" style="4" customWidth="1"/>
    <col min="13573" max="13573" width="5.25" style="4" customWidth="1"/>
    <col min="13574" max="13574" width="15.5" style="4" customWidth="1"/>
    <col min="13575" max="13575" width="12.625" style="4" customWidth="1"/>
    <col min="13576" max="13576" width="10.375" style="4" customWidth="1"/>
    <col min="13577" max="13578" width="6" style="4" customWidth="1"/>
    <col min="13579" max="13580" width="7.25" style="4" customWidth="1"/>
    <col min="13581" max="13581" width="10" style="4" customWidth="1"/>
    <col min="13582" max="13823" width="9" style="4"/>
    <col min="13824" max="13824" width="4.625" style="4" customWidth="1"/>
    <col min="13825" max="13825" width="8.75" style="4" customWidth="1"/>
    <col min="13826" max="13826" width="13.125" style="4" customWidth="1"/>
    <col min="13827" max="13827" width="21.25" style="4" customWidth="1"/>
    <col min="13828" max="13828" width="14.125" style="4" customWidth="1"/>
    <col min="13829" max="13829" width="5.25" style="4" customWidth="1"/>
    <col min="13830" max="13830" width="15.5" style="4" customWidth="1"/>
    <col min="13831" max="13831" width="12.625" style="4" customWidth="1"/>
    <col min="13832" max="13832" width="10.375" style="4" customWidth="1"/>
    <col min="13833" max="13834" width="6" style="4" customWidth="1"/>
    <col min="13835" max="13836" width="7.25" style="4" customWidth="1"/>
    <col min="13837" max="13837" width="10" style="4" customWidth="1"/>
    <col min="13838" max="14079" width="9" style="4"/>
    <col min="14080" max="14080" width="4.625" style="4" customWidth="1"/>
    <col min="14081" max="14081" width="8.75" style="4" customWidth="1"/>
    <col min="14082" max="14082" width="13.125" style="4" customWidth="1"/>
    <col min="14083" max="14083" width="21.25" style="4" customWidth="1"/>
    <col min="14084" max="14084" width="14.125" style="4" customWidth="1"/>
    <col min="14085" max="14085" width="5.25" style="4" customWidth="1"/>
    <col min="14086" max="14086" width="15.5" style="4" customWidth="1"/>
    <col min="14087" max="14087" width="12.625" style="4" customWidth="1"/>
    <col min="14088" max="14088" width="10.375" style="4" customWidth="1"/>
    <col min="14089" max="14090" width="6" style="4" customWidth="1"/>
    <col min="14091" max="14092" width="7.25" style="4" customWidth="1"/>
    <col min="14093" max="14093" width="10" style="4" customWidth="1"/>
    <col min="14094" max="14335" width="9" style="4"/>
    <col min="14336" max="14336" width="4.625" style="4" customWidth="1"/>
    <col min="14337" max="14337" width="8.75" style="4" customWidth="1"/>
    <col min="14338" max="14338" width="13.125" style="4" customWidth="1"/>
    <col min="14339" max="14339" width="21.25" style="4" customWidth="1"/>
    <col min="14340" max="14340" width="14.125" style="4" customWidth="1"/>
    <col min="14341" max="14341" width="5.25" style="4" customWidth="1"/>
    <col min="14342" max="14342" width="15.5" style="4" customWidth="1"/>
    <col min="14343" max="14343" width="12.625" style="4" customWidth="1"/>
    <col min="14344" max="14344" width="10.375" style="4" customWidth="1"/>
    <col min="14345" max="14346" width="6" style="4" customWidth="1"/>
    <col min="14347" max="14348" width="7.25" style="4" customWidth="1"/>
    <col min="14349" max="14349" width="10" style="4" customWidth="1"/>
    <col min="14350" max="14591" width="9" style="4"/>
    <col min="14592" max="14592" width="4.625" style="4" customWidth="1"/>
    <col min="14593" max="14593" width="8.75" style="4" customWidth="1"/>
    <col min="14594" max="14594" width="13.125" style="4" customWidth="1"/>
    <col min="14595" max="14595" width="21.25" style="4" customWidth="1"/>
    <col min="14596" max="14596" width="14.125" style="4" customWidth="1"/>
    <col min="14597" max="14597" width="5.25" style="4" customWidth="1"/>
    <col min="14598" max="14598" width="15.5" style="4" customWidth="1"/>
    <col min="14599" max="14599" width="12.625" style="4" customWidth="1"/>
    <col min="14600" max="14600" width="10.375" style="4" customWidth="1"/>
    <col min="14601" max="14602" width="6" style="4" customWidth="1"/>
    <col min="14603" max="14604" width="7.25" style="4" customWidth="1"/>
    <col min="14605" max="14605" width="10" style="4" customWidth="1"/>
    <col min="14606" max="14847" width="9" style="4"/>
    <col min="14848" max="14848" width="4.625" style="4" customWidth="1"/>
    <col min="14849" max="14849" width="8.75" style="4" customWidth="1"/>
    <col min="14850" max="14850" width="13.125" style="4" customWidth="1"/>
    <col min="14851" max="14851" width="21.25" style="4" customWidth="1"/>
    <col min="14852" max="14852" width="14.125" style="4" customWidth="1"/>
    <col min="14853" max="14853" width="5.25" style="4" customWidth="1"/>
    <col min="14854" max="14854" width="15.5" style="4" customWidth="1"/>
    <col min="14855" max="14855" width="12.625" style="4" customWidth="1"/>
    <col min="14856" max="14856" width="10.375" style="4" customWidth="1"/>
    <col min="14857" max="14858" width="6" style="4" customWidth="1"/>
    <col min="14859" max="14860" width="7.25" style="4" customWidth="1"/>
    <col min="14861" max="14861" width="10" style="4" customWidth="1"/>
    <col min="14862" max="15103" width="9" style="4"/>
    <col min="15104" max="15104" width="4.625" style="4" customWidth="1"/>
    <col min="15105" max="15105" width="8.75" style="4" customWidth="1"/>
    <col min="15106" max="15106" width="13.125" style="4" customWidth="1"/>
    <col min="15107" max="15107" width="21.25" style="4" customWidth="1"/>
    <col min="15108" max="15108" width="14.125" style="4" customWidth="1"/>
    <col min="15109" max="15109" width="5.25" style="4" customWidth="1"/>
    <col min="15110" max="15110" width="15.5" style="4" customWidth="1"/>
    <col min="15111" max="15111" width="12.625" style="4" customWidth="1"/>
    <col min="15112" max="15112" width="10.375" style="4" customWidth="1"/>
    <col min="15113" max="15114" width="6" style="4" customWidth="1"/>
    <col min="15115" max="15116" width="7.25" style="4" customWidth="1"/>
    <col min="15117" max="15117" width="10" style="4" customWidth="1"/>
    <col min="15118" max="15359" width="9" style="4"/>
    <col min="15360" max="15360" width="4.625" style="4" customWidth="1"/>
    <col min="15361" max="15361" width="8.75" style="4" customWidth="1"/>
    <col min="15362" max="15362" width="13.125" style="4" customWidth="1"/>
    <col min="15363" max="15363" width="21.25" style="4" customWidth="1"/>
    <col min="15364" max="15364" width="14.125" style="4" customWidth="1"/>
    <col min="15365" max="15365" width="5.25" style="4" customWidth="1"/>
    <col min="15366" max="15366" width="15.5" style="4" customWidth="1"/>
    <col min="15367" max="15367" width="12.625" style="4" customWidth="1"/>
    <col min="15368" max="15368" width="10.375" style="4" customWidth="1"/>
    <col min="15369" max="15370" width="6" style="4" customWidth="1"/>
    <col min="15371" max="15372" width="7.25" style="4" customWidth="1"/>
    <col min="15373" max="15373" width="10" style="4" customWidth="1"/>
    <col min="15374" max="15615" width="9" style="4"/>
    <col min="15616" max="15616" width="4.625" style="4" customWidth="1"/>
    <col min="15617" max="15617" width="8.75" style="4" customWidth="1"/>
    <col min="15618" max="15618" width="13.125" style="4" customWidth="1"/>
    <col min="15619" max="15619" width="21.25" style="4" customWidth="1"/>
    <col min="15620" max="15620" width="14.125" style="4" customWidth="1"/>
    <col min="15621" max="15621" width="5.25" style="4" customWidth="1"/>
    <col min="15622" max="15622" width="15.5" style="4" customWidth="1"/>
    <col min="15623" max="15623" width="12.625" style="4" customWidth="1"/>
    <col min="15624" max="15624" width="10.375" style="4" customWidth="1"/>
    <col min="15625" max="15626" width="6" style="4" customWidth="1"/>
    <col min="15627" max="15628" width="7.25" style="4" customWidth="1"/>
    <col min="15629" max="15629" width="10" style="4" customWidth="1"/>
    <col min="15630" max="15871" width="9" style="4"/>
    <col min="15872" max="15872" width="4.625" style="4" customWidth="1"/>
    <col min="15873" max="15873" width="8.75" style="4" customWidth="1"/>
    <col min="15874" max="15874" width="13.125" style="4" customWidth="1"/>
    <col min="15875" max="15875" width="21.25" style="4" customWidth="1"/>
    <col min="15876" max="15876" width="14.125" style="4" customWidth="1"/>
    <col min="15877" max="15877" width="5.25" style="4" customWidth="1"/>
    <col min="15878" max="15878" width="15.5" style="4" customWidth="1"/>
    <col min="15879" max="15879" width="12.625" style="4" customWidth="1"/>
    <col min="15880" max="15880" width="10.375" style="4" customWidth="1"/>
    <col min="15881" max="15882" width="6" style="4" customWidth="1"/>
    <col min="15883" max="15884" width="7.25" style="4" customWidth="1"/>
    <col min="15885" max="15885" width="10" style="4" customWidth="1"/>
    <col min="15886" max="16127" width="9" style="4"/>
    <col min="16128" max="16128" width="4.625" style="4" customWidth="1"/>
    <col min="16129" max="16129" width="8.75" style="4" customWidth="1"/>
    <col min="16130" max="16130" width="13.125" style="4" customWidth="1"/>
    <col min="16131" max="16131" width="21.25" style="4" customWidth="1"/>
    <col min="16132" max="16132" width="14.125" style="4" customWidth="1"/>
    <col min="16133" max="16133" width="5.25" style="4" customWidth="1"/>
    <col min="16134" max="16134" width="15.5" style="4" customWidth="1"/>
    <col min="16135" max="16135" width="12.625" style="4" customWidth="1"/>
    <col min="16136" max="16136" width="10.375" style="4" customWidth="1"/>
    <col min="16137" max="16138" width="6" style="4" customWidth="1"/>
    <col min="16139" max="16140" width="7.25" style="4" customWidth="1"/>
    <col min="16141" max="16141" width="10" style="4" customWidth="1"/>
    <col min="16142" max="16384" width="9" style="4"/>
  </cols>
  <sheetData>
    <row r="1" ht="44.25" customHeight="1" spans="1:13">
      <c r="A1" s="6" t="s">
        <v>0</v>
      </c>
      <c r="B1" s="6"/>
      <c r="C1" s="6"/>
      <c r="D1" s="6"/>
      <c r="E1" s="6"/>
      <c r="F1" s="6"/>
      <c r="G1" s="6"/>
      <c r="H1" s="6"/>
      <c r="I1" s="6"/>
      <c r="J1" s="6"/>
      <c r="K1" s="6"/>
      <c r="L1" s="6"/>
      <c r="M1" s="6"/>
    </row>
    <row r="2" s="1" customFormat="1" ht="59.25" customHeight="1" spans="1:13">
      <c r="A2" s="7" t="s">
        <v>1</v>
      </c>
      <c r="B2" s="8" t="s">
        <v>2</v>
      </c>
      <c r="C2" s="8" t="s">
        <v>3</v>
      </c>
      <c r="D2" s="8" t="s">
        <v>4</v>
      </c>
      <c r="E2" s="8" t="s">
        <v>5</v>
      </c>
      <c r="F2" s="8" t="s">
        <v>6</v>
      </c>
      <c r="G2" s="9" t="s">
        <v>7</v>
      </c>
      <c r="H2" s="9" t="s">
        <v>8</v>
      </c>
      <c r="I2" s="9" t="s">
        <v>9</v>
      </c>
      <c r="J2" s="9" t="s">
        <v>10</v>
      </c>
      <c r="K2" s="9" t="s">
        <v>11</v>
      </c>
      <c r="L2" s="30" t="s">
        <v>12</v>
      </c>
      <c r="M2" s="31" t="s">
        <v>13</v>
      </c>
    </row>
    <row r="3" s="2" customFormat="1" ht="33.95" customHeight="1" spans="1:13">
      <c r="A3" s="10">
        <v>2018050101</v>
      </c>
      <c r="B3" s="11">
        <v>1</v>
      </c>
      <c r="C3" s="12" t="s">
        <v>14</v>
      </c>
      <c r="D3" s="12" t="s">
        <v>15</v>
      </c>
      <c r="E3" s="12" t="s">
        <v>16</v>
      </c>
      <c r="F3" s="12" t="s">
        <v>17</v>
      </c>
      <c r="G3" s="12">
        <v>1</v>
      </c>
      <c r="H3" s="12" t="s">
        <v>18</v>
      </c>
      <c r="I3" s="22" t="s">
        <v>19</v>
      </c>
      <c r="J3" s="12" t="s">
        <v>20</v>
      </c>
      <c r="K3" s="12" t="s">
        <v>21</v>
      </c>
      <c r="L3" s="12" t="s">
        <v>20</v>
      </c>
      <c r="M3" s="14" t="s">
        <v>22</v>
      </c>
    </row>
    <row r="4" s="2" customFormat="1" ht="33.95" customHeight="1" spans="1:13">
      <c r="A4" s="10">
        <v>2018050102</v>
      </c>
      <c r="B4" s="11">
        <v>2</v>
      </c>
      <c r="C4" s="13"/>
      <c r="D4" s="12" t="s">
        <v>15</v>
      </c>
      <c r="E4" s="12" t="s">
        <v>16</v>
      </c>
      <c r="F4" s="12" t="s">
        <v>17</v>
      </c>
      <c r="G4" s="12">
        <v>5</v>
      </c>
      <c r="H4" s="12" t="s">
        <v>18</v>
      </c>
      <c r="I4" s="32"/>
      <c r="J4" s="12" t="s">
        <v>20</v>
      </c>
      <c r="K4" s="12" t="s">
        <v>20</v>
      </c>
      <c r="L4" s="12" t="s">
        <v>21</v>
      </c>
      <c r="M4" s="14" t="s">
        <v>22</v>
      </c>
    </row>
    <row r="5" s="2" customFormat="1" ht="33.95" customHeight="1" spans="1:13">
      <c r="A5" s="10">
        <v>2018050103</v>
      </c>
      <c r="B5" s="11">
        <v>3</v>
      </c>
      <c r="C5" s="13"/>
      <c r="D5" s="12" t="s">
        <v>15</v>
      </c>
      <c r="E5" s="12" t="s">
        <v>16</v>
      </c>
      <c r="F5" s="12" t="s">
        <v>17</v>
      </c>
      <c r="G5" s="12">
        <v>2</v>
      </c>
      <c r="H5" s="14" t="s">
        <v>18</v>
      </c>
      <c r="I5" s="32"/>
      <c r="J5" s="12" t="s">
        <v>20</v>
      </c>
      <c r="K5" s="12" t="s">
        <v>20</v>
      </c>
      <c r="L5" s="12" t="s">
        <v>20</v>
      </c>
      <c r="M5" s="14" t="s">
        <v>22</v>
      </c>
    </row>
    <row r="6" s="1" customFormat="1" ht="33.95" customHeight="1" spans="1:13">
      <c r="A6" s="10">
        <v>2018050104</v>
      </c>
      <c r="B6" s="11">
        <v>4</v>
      </c>
      <c r="C6" s="13"/>
      <c r="D6" s="12" t="s">
        <v>15</v>
      </c>
      <c r="E6" s="12" t="s">
        <v>16</v>
      </c>
      <c r="F6" s="12" t="s">
        <v>17</v>
      </c>
      <c r="G6" s="12">
        <v>2</v>
      </c>
      <c r="H6" s="12" t="s">
        <v>18</v>
      </c>
      <c r="I6" s="32"/>
      <c r="J6" s="12" t="s">
        <v>20</v>
      </c>
      <c r="K6" s="12" t="s">
        <v>20</v>
      </c>
      <c r="L6" s="12" t="s">
        <v>20</v>
      </c>
      <c r="M6" s="14" t="s">
        <v>22</v>
      </c>
    </row>
    <row r="7" s="1" customFormat="1" ht="33.95" customHeight="1" spans="1:13">
      <c r="A7" s="10">
        <v>2018050105</v>
      </c>
      <c r="B7" s="11">
        <v>5</v>
      </c>
      <c r="C7" s="13"/>
      <c r="D7" s="12" t="s">
        <v>15</v>
      </c>
      <c r="E7" s="12" t="s">
        <v>16</v>
      </c>
      <c r="F7" s="12" t="s">
        <v>17</v>
      </c>
      <c r="G7" s="12">
        <v>2</v>
      </c>
      <c r="H7" s="12" t="s">
        <v>18</v>
      </c>
      <c r="I7" s="32"/>
      <c r="J7" s="12" t="s">
        <v>20</v>
      </c>
      <c r="K7" s="12" t="s">
        <v>20</v>
      </c>
      <c r="L7" s="12" t="s">
        <v>21</v>
      </c>
      <c r="M7" s="14" t="s">
        <v>22</v>
      </c>
    </row>
    <row r="8" s="1" customFormat="1" ht="33.95" customHeight="1" spans="1:13">
      <c r="A8" s="10">
        <v>2018050106</v>
      </c>
      <c r="B8" s="11">
        <v>6</v>
      </c>
      <c r="C8" s="13"/>
      <c r="D8" s="12" t="s">
        <v>23</v>
      </c>
      <c r="E8" s="12" t="s">
        <v>16</v>
      </c>
      <c r="F8" s="12" t="s">
        <v>17</v>
      </c>
      <c r="G8" s="12">
        <v>1</v>
      </c>
      <c r="H8" s="12" t="s">
        <v>24</v>
      </c>
      <c r="I8" s="32"/>
      <c r="J8" s="12" t="s">
        <v>20</v>
      </c>
      <c r="K8" s="12" t="s">
        <v>21</v>
      </c>
      <c r="L8" s="12" t="s">
        <v>20</v>
      </c>
      <c r="M8" s="14" t="s">
        <v>22</v>
      </c>
    </row>
    <row r="9" s="1" customFormat="1" ht="33.95" customHeight="1" spans="1:13">
      <c r="A9" s="10">
        <v>2018050107</v>
      </c>
      <c r="B9" s="11">
        <v>7</v>
      </c>
      <c r="C9" s="13"/>
      <c r="D9" s="12" t="s">
        <v>23</v>
      </c>
      <c r="E9" s="12" t="s">
        <v>16</v>
      </c>
      <c r="F9" s="12" t="s">
        <v>17</v>
      </c>
      <c r="G9" s="12">
        <v>5</v>
      </c>
      <c r="H9" s="12" t="s">
        <v>24</v>
      </c>
      <c r="I9" s="32"/>
      <c r="J9" s="12" t="s">
        <v>20</v>
      </c>
      <c r="K9" s="12" t="s">
        <v>20</v>
      </c>
      <c r="L9" s="12" t="s">
        <v>21</v>
      </c>
      <c r="M9" s="14" t="s">
        <v>22</v>
      </c>
    </row>
    <row r="10" s="1" customFormat="1" ht="33.95" customHeight="1" spans="1:13">
      <c r="A10" s="10">
        <v>2018050108</v>
      </c>
      <c r="B10" s="11">
        <v>8</v>
      </c>
      <c r="C10" s="13"/>
      <c r="D10" s="12" t="s">
        <v>23</v>
      </c>
      <c r="E10" s="12" t="s">
        <v>16</v>
      </c>
      <c r="F10" s="12" t="s">
        <v>17</v>
      </c>
      <c r="G10" s="12">
        <v>1</v>
      </c>
      <c r="H10" s="12" t="s">
        <v>24</v>
      </c>
      <c r="I10" s="32"/>
      <c r="J10" s="12" t="s">
        <v>20</v>
      </c>
      <c r="K10" s="12" t="s">
        <v>20</v>
      </c>
      <c r="L10" s="12" t="s">
        <v>20</v>
      </c>
      <c r="M10" s="14" t="s">
        <v>22</v>
      </c>
    </row>
    <row r="11" s="1" customFormat="1" ht="33.95" customHeight="1" spans="1:13">
      <c r="A11" s="10">
        <v>2018050109</v>
      </c>
      <c r="B11" s="11">
        <v>9</v>
      </c>
      <c r="C11" s="13"/>
      <c r="D11" s="12" t="s">
        <v>23</v>
      </c>
      <c r="E11" s="12" t="s">
        <v>16</v>
      </c>
      <c r="F11" s="12" t="s">
        <v>17</v>
      </c>
      <c r="G11" s="12">
        <v>3</v>
      </c>
      <c r="H11" s="12" t="s">
        <v>24</v>
      </c>
      <c r="I11" s="32"/>
      <c r="J11" s="12" t="s">
        <v>20</v>
      </c>
      <c r="K11" s="12" t="s">
        <v>20</v>
      </c>
      <c r="L11" s="12" t="s">
        <v>21</v>
      </c>
      <c r="M11" s="14" t="s">
        <v>22</v>
      </c>
    </row>
    <row r="12" s="1" customFormat="1" ht="33.95" customHeight="1" spans="1:13">
      <c r="A12" s="10">
        <v>2018050110</v>
      </c>
      <c r="B12" s="11">
        <v>10</v>
      </c>
      <c r="C12" s="13"/>
      <c r="D12" s="12" t="s">
        <v>23</v>
      </c>
      <c r="E12" s="12" t="s">
        <v>16</v>
      </c>
      <c r="F12" s="12" t="s">
        <v>17</v>
      </c>
      <c r="G12" s="12">
        <v>2</v>
      </c>
      <c r="H12" s="12" t="s">
        <v>24</v>
      </c>
      <c r="I12" s="32"/>
      <c r="J12" s="12" t="s">
        <v>20</v>
      </c>
      <c r="K12" s="12" t="s">
        <v>20</v>
      </c>
      <c r="L12" s="12" t="s">
        <v>20</v>
      </c>
      <c r="M12" s="14" t="s">
        <v>22</v>
      </c>
    </row>
    <row r="13" s="1" customFormat="1" ht="38.25" customHeight="1" spans="1:13">
      <c r="A13" s="10">
        <v>2018050111</v>
      </c>
      <c r="B13" s="11">
        <v>11</v>
      </c>
      <c r="C13" s="13"/>
      <c r="D13" s="12" t="s">
        <v>25</v>
      </c>
      <c r="E13" s="12" t="s">
        <v>16</v>
      </c>
      <c r="F13" s="12" t="s">
        <v>17</v>
      </c>
      <c r="G13" s="12">
        <v>1</v>
      </c>
      <c r="H13" s="12" t="s">
        <v>26</v>
      </c>
      <c r="I13" s="32"/>
      <c r="J13" s="12" t="s">
        <v>20</v>
      </c>
      <c r="K13" s="12" t="s">
        <v>20</v>
      </c>
      <c r="L13" s="12" t="s">
        <v>21</v>
      </c>
      <c r="M13" s="14" t="s">
        <v>22</v>
      </c>
    </row>
    <row r="14" s="1" customFormat="1" ht="36" customHeight="1" spans="1:13">
      <c r="A14" s="10">
        <v>2018050112</v>
      </c>
      <c r="B14" s="11">
        <v>12</v>
      </c>
      <c r="C14" s="13"/>
      <c r="D14" s="12" t="s">
        <v>25</v>
      </c>
      <c r="E14" s="12" t="s">
        <v>16</v>
      </c>
      <c r="F14" s="12" t="s">
        <v>17</v>
      </c>
      <c r="G14" s="12">
        <v>1</v>
      </c>
      <c r="H14" s="12" t="s">
        <v>26</v>
      </c>
      <c r="I14" s="32"/>
      <c r="J14" s="12" t="s">
        <v>20</v>
      </c>
      <c r="K14" s="12" t="s">
        <v>20</v>
      </c>
      <c r="L14" s="12" t="s">
        <v>20</v>
      </c>
      <c r="M14" s="14" t="s">
        <v>22</v>
      </c>
    </row>
    <row r="15" s="1" customFormat="1" ht="36" customHeight="1" spans="1:13">
      <c r="A15" s="10">
        <v>2018050113</v>
      </c>
      <c r="B15" s="11">
        <v>13</v>
      </c>
      <c r="C15" s="13"/>
      <c r="D15" s="12" t="s">
        <v>27</v>
      </c>
      <c r="E15" s="15" t="s">
        <v>28</v>
      </c>
      <c r="F15" s="12" t="s">
        <v>17</v>
      </c>
      <c r="G15" s="12">
        <v>1</v>
      </c>
      <c r="H15" s="12" t="s">
        <v>29</v>
      </c>
      <c r="I15" s="32"/>
      <c r="J15" s="12" t="s">
        <v>20</v>
      </c>
      <c r="K15" s="12" t="s">
        <v>20</v>
      </c>
      <c r="L15" s="12" t="s">
        <v>21</v>
      </c>
      <c r="M15" s="14" t="s">
        <v>22</v>
      </c>
    </row>
    <row r="16" s="1" customFormat="1" ht="34.5" customHeight="1" spans="1:13">
      <c r="A16" s="10">
        <v>2018050114</v>
      </c>
      <c r="B16" s="11">
        <v>14</v>
      </c>
      <c r="C16" s="13"/>
      <c r="D16" s="12" t="s">
        <v>27</v>
      </c>
      <c r="E16" s="15" t="s">
        <v>28</v>
      </c>
      <c r="F16" s="12" t="s">
        <v>17</v>
      </c>
      <c r="G16" s="12">
        <v>2</v>
      </c>
      <c r="H16" s="12" t="s">
        <v>29</v>
      </c>
      <c r="I16" s="32"/>
      <c r="J16" s="12" t="s">
        <v>20</v>
      </c>
      <c r="K16" s="12" t="s">
        <v>20</v>
      </c>
      <c r="L16" s="12" t="s">
        <v>20</v>
      </c>
      <c r="M16" s="14" t="s">
        <v>22</v>
      </c>
    </row>
    <row r="17" s="1" customFormat="1" ht="34.5" customHeight="1" spans="1:13">
      <c r="A17" s="10">
        <v>2018050115</v>
      </c>
      <c r="B17" s="11">
        <v>15</v>
      </c>
      <c r="C17" s="13"/>
      <c r="D17" s="12" t="s">
        <v>27</v>
      </c>
      <c r="E17" s="15" t="s">
        <v>28</v>
      </c>
      <c r="F17" s="12" t="s">
        <v>17</v>
      </c>
      <c r="G17" s="12">
        <v>1</v>
      </c>
      <c r="H17" s="12" t="s">
        <v>29</v>
      </c>
      <c r="I17" s="32"/>
      <c r="J17" s="12" t="s">
        <v>20</v>
      </c>
      <c r="K17" s="12" t="s">
        <v>20</v>
      </c>
      <c r="L17" s="12" t="s">
        <v>21</v>
      </c>
      <c r="M17" s="14" t="s">
        <v>22</v>
      </c>
    </row>
    <row r="18" s="1" customFormat="1" ht="38.25" customHeight="1" spans="1:13">
      <c r="A18" s="10">
        <v>2018050116</v>
      </c>
      <c r="B18" s="11">
        <v>16</v>
      </c>
      <c r="C18" s="13"/>
      <c r="D18" s="12" t="s">
        <v>27</v>
      </c>
      <c r="E18" s="15" t="s">
        <v>28</v>
      </c>
      <c r="F18" s="12" t="s">
        <v>17</v>
      </c>
      <c r="G18" s="12">
        <v>2</v>
      </c>
      <c r="H18" s="12" t="s">
        <v>29</v>
      </c>
      <c r="I18" s="32"/>
      <c r="J18" s="12" t="s">
        <v>20</v>
      </c>
      <c r="K18" s="12" t="s">
        <v>20</v>
      </c>
      <c r="L18" s="12" t="s">
        <v>20</v>
      </c>
      <c r="M18" s="14" t="s">
        <v>22</v>
      </c>
    </row>
    <row r="19" s="1" customFormat="1" ht="33.95" customHeight="1" spans="1:13">
      <c r="A19" s="10">
        <v>2018050201</v>
      </c>
      <c r="B19" s="11">
        <v>17</v>
      </c>
      <c r="C19" s="11" t="s">
        <v>30</v>
      </c>
      <c r="D19" s="11" t="s">
        <v>15</v>
      </c>
      <c r="E19" s="11" t="s">
        <v>16</v>
      </c>
      <c r="F19" s="11" t="s">
        <v>17</v>
      </c>
      <c r="G19" s="16">
        <v>4</v>
      </c>
      <c r="H19" s="16" t="s">
        <v>18</v>
      </c>
      <c r="I19" s="16" t="s">
        <v>31</v>
      </c>
      <c r="J19" s="16" t="s">
        <v>20</v>
      </c>
      <c r="K19" s="16" t="s">
        <v>21</v>
      </c>
      <c r="L19" s="33" t="s">
        <v>21</v>
      </c>
      <c r="M19" s="14" t="s">
        <v>22</v>
      </c>
    </row>
    <row r="20" s="1" customFormat="1" ht="33.95" customHeight="1" spans="1:13">
      <c r="A20" s="10">
        <v>2018050202</v>
      </c>
      <c r="B20" s="11">
        <v>18</v>
      </c>
      <c r="C20" s="11"/>
      <c r="D20" s="11" t="s">
        <v>15</v>
      </c>
      <c r="E20" s="11" t="s">
        <v>16</v>
      </c>
      <c r="F20" s="11" t="s">
        <v>17</v>
      </c>
      <c r="G20" s="11">
        <v>3</v>
      </c>
      <c r="H20" s="11" t="s">
        <v>18</v>
      </c>
      <c r="I20" s="33"/>
      <c r="J20" s="16" t="s">
        <v>20</v>
      </c>
      <c r="K20" s="11" t="s">
        <v>20</v>
      </c>
      <c r="L20" s="11" t="s">
        <v>21</v>
      </c>
      <c r="M20" s="14" t="s">
        <v>22</v>
      </c>
    </row>
    <row r="21" s="1" customFormat="1" ht="38.25" customHeight="1" spans="1:13">
      <c r="A21" s="10">
        <v>2018050203</v>
      </c>
      <c r="B21" s="11">
        <v>19</v>
      </c>
      <c r="C21" s="11"/>
      <c r="D21" s="17" t="s">
        <v>25</v>
      </c>
      <c r="E21" s="11" t="s">
        <v>16</v>
      </c>
      <c r="F21" s="17" t="s">
        <v>17</v>
      </c>
      <c r="G21" s="17">
        <v>3</v>
      </c>
      <c r="H21" s="17" t="s">
        <v>26</v>
      </c>
      <c r="I21" s="33"/>
      <c r="J21" s="16" t="s">
        <v>20</v>
      </c>
      <c r="K21" s="17" t="s">
        <v>20</v>
      </c>
      <c r="L21" s="24" t="s">
        <v>21</v>
      </c>
      <c r="M21" s="14" t="s">
        <v>22</v>
      </c>
    </row>
    <row r="22" s="1" customFormat="1" ht="38.25" customHeight="1" spans="1:13">
      <c r="A22" s="10">
        <v>2018050204</v>
      </c>
      <c r="B22" s="11">
        <v>20</v>
      </c>
      <c r="C22" s="11"/>
      <c r="D22" s="17" t="s">
        <v>25</v>
      </c>
      <c r="E22" s="11" t="s">
        <v>16</v>
      </c>
      <c r="F22" s="17" t="s">
        <v>17</v>
      </c>
      <c r="G22" s="18">
        <v>2</v>
      </c>
      <c r="H22" s="17" t="s">
        <v>26</v>
      </c>
      <c r="I22" s="33"/>
      <c r="J22" s="17" t="s">
        <v>20</v>
      </c>
      <c r="K22" s="17" t="s">
        <v>21</v>
      </c>
      <c r="L22" s="17" t="s">
        <v>21</v>
      </c>
      <c r="M22" s="14" t="s">
        <v>22</v>
      </c>
    </row>
    <row r="23" s="1" customFormat="1" ht="33.95" customHeight="1" spans="1:13">
      <c r="A23" s="10">
        <v>2018050301</v>
      </c>
      <c r="B23" s="11">
        <v>21</v>
      </c>
      <c r="C23" s="12" t="s">
        <v>32</v>
      </c>
      <c r="D23" s="12" t="s">
        <v>33</v>
      </c>
      <c r="E23" s="11" t="s">
        <v>34</v>
      </c>
      <c r="F23" s="11" t="s">
        <v>35</v>
      </c>
      <c r="G23" s="16">
        <v>1</v>
      </c>
      <c r="H23" s="12" t="s">
        <v>36</v>
      </c>
      <c r="I23" s="22" t="s">
        <v>37</v>
      </c>
      <c r="J23" s="16" t="s">
        <v>20</v>
      </c>
      <c r="K23" s="16" t="s">
        <v>20</v>
      </c>
      <c r="L23" s="11" t="s">
        <v>21</v>
      </c>
      <c r="M23" s="34" t="s">
        <v>22</v>
      </c>
    </row>
    <row r="24" s="1" customFormat="1" ht="33.95" customHeight="1" spans="1:13">
      <c r="A24" s="10">
        <v>2018050302</v>
      </c>
      <c r="B24" s="11">
        <v>22</v>
      </c>
      <c r="C24" s="19"/>
      <c r="D24" s="12" t="s">
        <v>23</v>
      </c>
      <c r="E24" s="12" t="s">
        <v>16</v>
      </c>
      <c r="F24" s="20" t="s">
        <v>17</v>
      </c>
      <c r="G24" s="21">
        <v>3</v>
      </c>
      <c r="H24" s="12" t="s">
        <v>24</v>
      </c>
      <c r="I24" s="35"/>
      <c r="J24" s="21" t="s">
        <v>20</v>
      </c>
      <c r="K24" s="21" t="s">
        <v>20</v>
      </c>
      <c r="L24" s="36" t="s">
        <v>20</v>
      </c>
      <c r="M24" s="34" t="s">
        <v>22</v>
      </c>
    </row>
    <row r="25" s="1" customFormat="1" ht="33.95" customHeight="1" spans="1:13">
      <c r="A25" s="10">
        <v>2018050303</v>
      </c>
      <c r="B25" s="11">
        <v>23</v>
      </c>
      <c r="C25" s="13"/>
      <c r="D25" s="12" t="s">
        <v>15</v>
      </c>
      <c r="E25" s="12" t="s">
        <v>16</v>
      </c>
      <c r="F25" s="20" t="s">
        <v>17</v>
      </c>
      <c r="G25" s="21">
        <v>3</v>
      </c>
      <c r="H25" s="12" t="s">
        <v>18</v>
      </c>
      <c r="I25" s="37"/>
      <c r="J25" s="21" t="s">
        <v>20</v>
      </c>
      <c r="K25" s="21" t="s">
        <v>20</v>
      </c>
      <c r="L25" s="20" t="s">
        <v>20</v>
      </c>
      <c r="M25" s="34" t="s">
        <v>22</v>
      </c>
    </row>
    <row r="26" s="1" customFormat="1" ht="33.95" customHeight="1" spans="1:13">
      <c r="A26" s="10">
        <v>2018050304</v>
      </c>
      <c r="B26" s="11">
        <v>24</v>
      </c>
      <c r="C26" s="13"/>
      <c r="D26" s="12" t="s">
        <v>15</v>
      </c>
      <c r="E26" s="12" t="s">
        <v>16</v>
      </c>
      <c r="F26" s="20" t="s">
        <v>17</v>
      </c>
      <c r="G26" s="21">
        <v>1</v>
      </c>
      <c r="H26" s="12" t="s">
        <v>18</v>
      </c>
      <c r="I26" s="37"/>
      <c r="J26" s="21" t="s">
        <v>20</v>
      </c>
      <c r="K26" s="21" t="s">
        <v>20</v>
      </c>
      <c r="L26" s="11" t="s">
        <v>21</v>
      </c>
      <c r="M26" s="34" t="s">
        <v>22</v>
      </c>
    </row>
    <row r="27" s="1" customFormat="1" ht="44.25" customHeight="1" spans="1:13">
      <c r="A27" s="10">
        <v>2018050305</v>
      </c>
      <c r="B27" s="11">
        <v>25</v>
      </c>
      <c r="C27" s="19"/>
      <c r="D27" s="12" t="s">
        <v>27</v>
      </c>
      <c r="E27" s="15" t="s">
        <v>38</v>
      </c>
      <c r="F27" s="20" t="s">
        <v>17</v>
      </c>
      <c r="G27" s="21">
        <v>2</v>
      </c>
      <c r="H27" s="22" t="s">
        <v>29</v>
      </c>
      <c r="I27" s="35"/>
      <c r="J27" s="21" t="s">
        <v>20</v>
      </c>
      <c r="K27" s="21" t="s">
        <v>20</v>
      </c>
      <c r="L27" s="38" t="s">
        <v>20</v>
      </c>
      <c r="M27" s="34" t="s">
        <v>22</v>
      </c>
    </row>
    <row r="28" s="1" customFormat="1" ht="43.5" customHeight="1" spans="1:13">
      <c r="A28" s="10">
        <v>2018050306</v>
      </c>
      <c r="B28" s="11">
        <v>26</v>
      </c>
      <c r="C28" s="19"/>
      <c r="D28" s="12" t="s">
        <v>27</v>
      </c>
      <c r="E28" s="15" t="s">
        <v>38</v>
      </c>
      <c r="F28" s="20" t="s">
        <v>17</v>
      </c>
      <c r="G28" s="21">
        <v>1</v>
      </c>
      <c r="H28" s="22" t="s">
        <v>29</v>
      </c>
      <c r="I28" s="35"/>
      <c r="J28" s="21" t="s">
        <v>20</v>
      </c>
      <c r="K28" s="21" t="s">
        <v>20</v>
      </c>
      <c r="L28" s="11" t="s">
        <v>21</v>
      </c>
      <c r="M28" s="34" t="s">
        <v>22</v>
      </c>
    </row>
    <row r="29" s="1" customFormat="1" ht="41.25" customHeight="1" spans="1:13">
      <c r="A29" s="10">
        <v>2018050307</v>
      </c>
      <c r="B29" s="11">
        <v>27</v>
      </c>
      <c r="C29" s="19"/>
      <c r="D29" s="12" t="s">
        <v>25</v>
      </c>
      <c r="E29" s="12" t="s">
        <v>16</v>
      </c>
      <c r="F29" s="20" t="s">
        <v>17</v>
      </c>
      <c r="G29" s="20">
        <v>2</v>
      </c>
      <c r="H29" s="12" t="s">
        <v>26</v>
      </c>
      <c r="I29" s="35"/>
      <c r="J29" s="20" t="s">
        <v>20</v>
      </c>
      <c r="K29" s="20" t="s">
        <v>20</v>
      </c>
      <c r="L29" s="18" t="s">
        <v>20</v>
      </c>
      <c r="M29" s="34" t="s">
        <v>22</v>
      </c>
    </row>
    <row r="30" s="1" customFormat="1" ht="33.95" customHeight="1" spans="1:13">
      <c r="A30" s="10">
        <v>2018050401</v>
      </c>
      <c r="B30" s="11">
        <v>28</v>
      </c>
      <c r="C30" s="11" t="s">
        <v>39</v>
      </c>
      <c r="D30" s="11" t="s">
        <v>15</v>
      </c>
      <c r="E30" s="12" t="s">
        <v>16</v>
      </c>
      <c r="F30" s="11" t="s">
        <v>17</v>
      </c>
      <c r="G30" s="16">
        <v>3</v>
      </c>
      <c r="H30" s="16" t="s">
        <v>18</v>
      </c>
      <c r="I30" s="16" t="s">
        <v>40</v>
      </c>
      <c r="J30" s="16" t="s">
        <v>20</v>
      </c>
      <c r="K30" s="16" t="s">
        <v>20</v>
      </c>
      <c r="L30" s="11" t="s">
        <v>20</v>
      </c>
      <c r="M30" s="34" t="s">
        <v>22</v>
      </c>
    </row>
    <row r="31" s="1" customFormat="1" ht="33.95" customHeight="1" spans="1:13">
      <c r="A31" s="10">
        <v>2018050402</v>
      </c>
      <c r="B31" s="11">
        <v>29</v>
      </c>
      <c r="C31" s="13"/>
      <c r="D31" s="11" t="s">
        <v>23</v>
      </c>
      <c r="E31" s="12" t="s">
        <v>16</v>
      </c>
      <c r="F31" s="11" t="s">
        <v>17</v>
      </c>
      <c r="G31" s="15">
        <v>4</v>
      </c>
      <c r="H31" s="11" t="s">
        <v>24</v>
      </c>
      <c r="I31" s="33"/>
      <c r="J31" s="16" t="s">
        <v>20</v>
      </c>
      <c r="K31" s="16" t="s">
        <v>20</v>
      </c>
      <c r="L31" s="11" t="s">
        <v>20</v>
      </c>
      <c r="M31" s="34" t="s">
        <v>22</v>
      </c>
    </row>
    <row r="32" s="1" customFormat="1" ht="52.5" customHeight="1" spans="1:13">
      <c r="A32" s="10">
        <v>2018050403</v>
      </c>
      <c r="B32" s="11">
        <v>30</v>
      </c>
      <c r="C32" s="13"/>
      <c r="D32" s="20" t="s">
        <v>25</v>
      </c>
      <c r="E32" s="12" t="s">
        <v>16</v>
      </c>
      <c r="F32" s="11" t="s">
        <v>17</v>
      </c>
      <c r="G32" s="11">
        <v>3</v>
      </c>
      <c r="H32" s="23" t="s">
        <v>26</v>
      </c>
      <c r="I32" s="33"/>
      <c r="J32" s="16" t="s">
        <v>20</v>
      </c>
      <c r="K32" s="16" t="s">
        <v>20</v>
      </c>
      <c r="L32" s="11" t="s">
        <v>20</v>
      </c>
      <c r="M32" s="34" t="s">
        <v>22</v>
      </c>
    </row>
    <row r="33" s="1" customFormat="1" ht="51" customHeight="1" spans="1:13">
      <c r="A33" s="10">
        <v>2018050404</v>
      </c>
      <c r="B33" s="11">
        <v>31</v>
      </c>
      <c r="C33" s="13"/>
      <c r="D33" s="17" t="s">
        <v>27</v>
      </c>
      <c r="E33" s="15" t="s">
        <v>38</v>
      </c>
      <c r="F33" s="11" t="s">
        <v>17</v>
      </c>
      <c r="G33" s="24">
        <v>3</v>
      </c>
      <c r="H33" s="24" t="s">
        <v>29</v>
      </c>
      <c r="I33" s="33"/>
      <c r="J33" s="16" t="s">
        <v>20</v>
      </c>
      <c r="K33" s="16" t="s">
        <v>20</v>
      </c>
      <c r="L33" s="11" t="s">
        <v>20</v>
      </c>
      <c r="M33" s="34" t="s">
        <v>22</v>
      </c>
    </row>
    <row r="34" s="1" customFormat="1" ht="33.95" customHeight="1" spans="1:13">
      <c r="A34" s="10">
        <v>2018050405</v>
      </c>
      <c r="B34" s="11">
        <v>32</v>
      </c>
      <c r="C34" s="13"/>
      <c r="D34" s="17" t="s">
        <v>33</v>
      </c>
      <c r="E34" s="17" t="s">
        <v>41</v>
      </c>
      <c r="F34" s="17" t="s">
        <v>35</v>
      </c>
      <c r="G34" s="17">
        <v>1</v>
      </c>
      <c r="H34" s="17" t="s">
        <v>36</v>
      </c>
      <c r="I34" s="39"/>
      <c r="J34" s="16" t="s">
        <v>20</v>
      </c>
      <c r="K34" s="16" t="s">
        <v>20</v>
      </c>
      <c r="L34" s="11" t="s">
        <v>20</v>
      </c>
      <c r="M34" s="40" t="s">
        <v>22</v>
      </c>
    </row>
    <row r="35" s="3" customFormat="1" ht="33.95" customHeight="1" spans="1:13">
      <c r="A35" s="10">
        <v>2018050501</v>
      </c>
      <c r="B35" s="11">
        <v>33</v>
      </c>
      <c r="C35" s="13" t="s">
        <v>42</v>
      </c>
      <c r="D35" s="15" t="s">
        <v>23</v>
      </c>
      <c r="E35" s="12" t="s">
        <v>16</v>
      </c>
      <c r="F35" s="15" t="s">
        <v>17</v>
      </c>
      <c r="G35" s="15">
        <v>2</v>
      </c>
      <c r="H35" s="25" t="s">
        <v>24</v>
      </c>
      <c r="I35" s="41" t="s">
        <v>43</v>
      </c>
      <c r="J35" s="25" t="s">
        <v>20</v>
      </c>
      <c r="K35" s="15" t="s">
        <v>20</v>
      </c>
      <c r="L35" s="15" t="s">
        <v>21</v>
      </c>
      <c r="M35" s="40" t="s">
        <v>22</v>
      </c>
    </row>
    <row r="36" s="3" customFormat="1" ht="33.95" customHeight="1" spans="1:13">
      <c r="A36" s="10">
        <v>2018050502</v>
      </c>
      <c r="B36" s="11">
        <v>34</v>
      </c>
      <c r="C36" s="13"/>
      <c r="D36" s="20" t="s">
        <v>25</v>
      </c>
      <c r="E36" s="12" t="s">
        <v>16</v>
      </c>
      <c r="F36" s="15" t="s">
        <v>17</v>
      </c>
      <c r="G36" s="26">
        <v>1</v>
      </c>
      <c r="H36" s="25" t="s">
        <v>26</v>
      </c>
      <c r="I36" s="41"/>
      <c r="J36" s="25" t="s">
        <v>20</v>
      </c>
      <c r="K36" s="15" t="s">
        <v>20</v>
      </c>
      <c r="L36" s="15" t="s">
        <v>21</v>
      </c>
      <c r="M36" s="40" t="s">
        <v>22</v>
      </c>
    </row>
    <row r="37" s="3" customFormat="1" ht="33.95" customHeight="1" spans="1:13">
      <c r="A37" s="10">
        <v>2018050503</v>
      </c>
      <c r="B37" s="11">
        <v>35</v>
      </c>
      <c r="C37" s="13"/>
      <c r="D37" s="15" t="s">
        <v>33</v>
      </c>
      <c r="E37" s="15" t="s">
        <v>34</v>
      </c>
      <c r="F37" s="15" t="s">
        <v>17</v>
      </c>
      <c r="G37" s="15">
        <v>1</v>
      </c>
      <c r="H37" s="25" t="s">
        <v>36</v>
      </c>
      <c r="I37" s="41"/>
      <c r="J37" s="25" t="s">
        <v>20</v>
      </c>
      <c r="K37" s="15" t="s">
        <v>20</v>
      </c>
      <c r="L37" s="15" t="s">
        <v>20</v>
      </c>
      <c r="M37" s="40" t="s">
        <v>22</v>
      </c>
    </row>
    <row r="38" s="1" customFormat="1" ht="25.5" customHeight="1" spans="1:13">
      <c r="A38" s="27" t="s">
        <v>44</v>
      </c>
      <c r="B38" s="27"/>
      <c r="C38" s="27"/>
      <c r="D38" s="27"/>
      <c r="E38" s="27"/>
      <c r="F38" s="27"/>
      <c r="G38" s="28">
        <f>SUM(G3:G37)</f>
        <v>75</v>
      </c>
      <c r="H38" s="17"/>
      <c r="I38" s="17"/>
      <c r="J38" s="17"/>
      <c r="K38" s="17"/>
      <c r="L38" s="17"/>
      <c r="M38" s="17"/>
    </row>
    <row r="39" spans="2:12">
      <c r="B39" s="29"/>
      <c r="C39" s="29"/>
      <c r="D39" s="29"/>
      <c r="E39" s="29"/>
      <c r="F39" s="29"/>
      <c r="G39" s="29"/>
      <c r="H39" s="29"/>
      <c r="I39" s="29"/>
      <c r="J39" s="29"/>
      <c r="K39" s="29"/>
      <c r="L39" s="29"/>
    </row>
    <row r="40" spans="2:12">
      <c r="B40" s="29"/>
      <c r="C40" s="29"/>
      <c r="D40" s="29"/>
      <c r="E40" s="29"/>
      <c r="F40" s="29"/>
      <c r="G40" s="29"/>
      <c r="H40" s="29"/>
      <c r="I40" s="29"/>
      <c r="J40" s="29"/>
      <c r="K40" s="29"/>
      <c r="L40" s="29"/>
    </row>
    <row r="41" spans="2:12">
      <c r="B41" s="29"/>
      <c r="C41" s="29"/>
      <c r="D41" s="29"/>
      <c r="E41" s="29"/>
      <c r="F41" s="29"/>
      <c r="G41" s="29"/>
      <c r="H41" s="29"/>
      <c r="I41" s="29"/>
      <c r="J41" s="29"/>
      <c r="K41" s="29"/>
      <c r="L41" s="29"/>
    </row>
    <row r="42" spans="2:12">
      <c r="B42" s="29"/>
      <c r="C42" s="29"/>
      <c r="D42" s="29"/>
      <c r="E42" s="29"/>
      <c r="F42" s="29"/>
      <c r="G42" s="29"/>
      <c r="H42" s="29"/>
      <c r="I42" s="29"/>
      <c r="J42" s="29"/>
      <c r="K42" s="29"/>
      <c r="L42" s="29"/>
    </row>
    <row r="43" spans="2:12">
      <c r="B43" s="29"/>
      <c r="C43" s="29"/>
      <c r="D43" s="29"/>
      <c r="E43" s="29"/>
      <c r="F43" s="29"/>
      <c r="G43" s="29"/>
      <c r="H43" s="29"/>
      <c r="I43" s="29"/>
      <c r="J43" s="29"/>
      <c r="K43" s="29"/>
      <c r="L43" s="29"/>
    </row>
    <row r="44" spans="2:12">
      <c r="B44" s="29"/>
      <c r="C44" s="29"/>
      <c r="D44" s="29"/>
      <c r="E44" s="29"/>
      <c r="F44" s="29"/>
      <c r="G44" s="29"/>
      <c r="H44" s="29"/>
      <c r="I44" s="29"/>
      <c r="J44" s="29"/>
      <c r="K44" s="29"/>
      <c r="L44" s="29"/>
    </row>
    <row r="45" spans="2:12">
      <c r="B45" s="29"/>
      <c r="C45" s="29"/>
      <c r="D45" s="29"/>
      <c r="E45" s="29"/>
      <c r="F45" s="29"/>
      <c r="G45" s="29"/>
      <c r="H45" s="29"/>
      <c r="I45" s="29"/>
      <c r="J45" s="29"/>
      <c r="K45" s="29"/>
      <c r="L45" s="29"/>
    </row>
    <row r="46" spans="2:12">
      <c r="B46" s="29"/>
      <c r="C46" s="29"/>
      <c r="D46" s="29"/>
      <c r="E46" s="29"/>
      <c r="F46" s="29"/>
      <c r="G46" s="29"/>
      <c r="H46" s="29"/>
      <c r="I46" s="29"/>
      <c r="J46" s="29"/>
      <c r="K46" s="29"/>
      <c r="L46" s="29"/>
    </row>
    <row r="47" spans="2:12">
      <c r="B47" s="29"/>
      <c r="C47" s="29"/>
      <c r="D47" s="29"/>
      <c r="E47" s="29"/>
      <c r="F47" s="29"/>
      <c r="G47" s="29"/>
      <c r="H47" s="29"/>
      <c r="I47" s="29"/>
      <c r="J47" s="29"/>
      <c r="K47" s="29"/>
      <c r="L47" s="29"/>
    </row>
    <row r="48" spans="2:12">
      <c r="B48" s="29"/>
      <c r="C48" s="29"/>
      <c r="D48" s="29"/>
      <c r="E48" s="29"/>
      <c r="F48" s="29"/>
      <c r="G48" s="29"/>
      <c r="H48" s="29"/>
      <c r="I48" s="29"/>
      <c r="J48" s="29"/>
      <c r="K48" s="29"/>
      <c r="L48" s="29"/>
    </row>
    <row r="49" spans="2:12">
      <c r="B49" s="29"/>
      <c r="C49" s="29"/>
      <c r="D49" s="29"/>
      <c r="E49" s="29"/>
      <c r="F49" s="29"/>
      <c r="G49" s="29"/>
      <c r="H49" s="29"/>
      <c r="I49" s="29"/>
      <c r="J49" s="29"/>
      <c r="K49" s="29"/>
      <c r="L49" s="29"/>
    </row>
    <row r="50" spans="2:12">
      <c r="B50" s="29"/>
      <c r="C50" s="29"/>
      <c r="D50" s="29"/>
      <c r="E50" s="29"/>
      <c r="F50" s="29"/>
      <c r="G50" s="29"/>
      <c r="H50" s="29"/>
      <c r="I50" s="29"/>
      <c r="J50" s="29"/>
      <c r="K50" s="29"/>
      <c r="L50" s="29"/>
    </row>
    <row r="51" spans="2:12">
      <c r="B51" s="29"/>
      <c r="C51" s="29"/>
      <c r="D51" s="29"/>
      <c r="E51" s="29"/>
      <c r="F51" s="29"/>
      <c r="G51" s="29"/>
      <c r="H51" s="29"/>
      <c r="I51" s="29"/>
      <c r="J51" s="29"/>
      <c r="K51" s="29"/>
      <c r="L51" s="29"/>
    </row>
    <row r="52" spans="2:12">
      <c r="B52" s="29"/>
      <c r="C52" s="29"/>
      <c r="D52" s="29"/>
      <c r="E52" s="29"/>
      <c r="F52" s="29"/>
      <c r="G52" s="29"/>
      <c r="H52" s="29"/>
      <c r="I52" s="29"/>
      <c r="J52" s="29"/>
      <c r="K52" s="29"/>
      <c r="L52" s="29"/>
    </row>
    <row r="53" spans="2:12">
      <c r="B53" s="29"/>
      <c r="C53" s="29"/>
      <c r="D53" s="29"/>
      <c r="E53" s="29"/>
      <c r="F53" s="29"/>
      <c r="G53" s="29"/>
      <c r="H53" s="29"/>
      <c r="I53" s="29"/>
      <c r="J53" s="29"/>
      <c r="K53" s="29"/>
      <c r="L53" s="29"/>
    </row>
    <row r="54" spans="2:12">
      <c r="B54" s="29"/>
      <c r="C54" s="29"/>
      <c r="D54" s="29"/>
      <c r="E54" s="29"/>
      <c r="F54" s="29"/>
      <c r="G54" s="29"/>
      <c r="H54" s="29"/>
      <c r="I54" s="29"/>
      <c r="J54" s="29"/>
      <c r="K54" s="29"/>
      <c r="L54" s="29"/>
    </row>
    <row r="55" spans="2:12">
      <c r="B55" s="29"/>
      <c r="C55" s="29"/>
      <c r="D55" s="29"/>
      <c r="E55" s="29"/>
      <c r="F55" s="29"/>
      <c r="G55" s="29"/>
      <c r="H55" s="29"/>
      <c r="I55" s="29"/>
      <c r="J55" s="29"/>
      <c r="K55" s="29"/>
      <c r="L55" s="29"/>
    </row>
    <row r="56" spans="2:12">
      <c r="B56" s="29"/>
      <c r="C56" s="29"/>
      <c r="D56" s="29"/>
      <c r="E56" s="29"/>
      <c r="F56" s="29"/>
      <c r="G56" s="29"/>
      <c r="H56" s="29"/>
      <c r="I56" s="29"/>
      <c r="J56" s="29"/>
      <c r="K56" s="29"/>
      <c r="L56" s="29"/>
    </row>
    <row r="57" spans="2:12">
      <c r="B57" s="29"/>
      <c r="C57" s="29"/>
      <c r="D57" s="29"/>
      <c r="E57" s="29"/>
      <c r="F57" s="29"/>
      <c r="G57" s="29"/>
      <c r="H57" s="29"/>
      <c r="I57" s="29"/>
      <c r="J57" s="29"/>
      <c r="K57" s="29"/>
      <c r="L57" s="29"/>
    </row>
    <row r="58" spans="2:12">
      <c r="B58" s="29"/>
      <c r="C58" s="29"/>
      <c r="D58" s="29"/>
      <c r="E58" s="29"/>
      <c r="F58" s="29"/>
      <c r="G58" s="29"/>
      <c r="H58" s="29"/>
      <c r="I58" s="29"/>
      <c r="J58" s="29"/>
      <c r="K58" s="29"/>
      <c r="L58" s="29"/>
    </row>
    <row r="59" spans="2:12">
      <c r="B59" s="29"/>
      <c r="C59" s="29"/>
      <c r="D59" s="29"/>
      <c r="E59" s="29"/>
      <c r="F59" s="29"/>
      <c r="G59" s="29"/>
      <c r="H59" s="29"/>
      <c r="I59" s="29"/>
      <c r="J59" s="29"/>
      <c r="K59" s="29"/>
      <c r="L59" s="29"/>
    </row>
    <row r="60" spans="2:12">
      <c r="B60" s="29"/>
      <c r="C60" s="29"/>
      <c r="D60" s="29"/>
      <c r="E60" s="29"/>
      <c r="F60" s="29"/>
      <c r="G60" s="29"/>
      <c r="H60" s="29"/>
      <c r="I60" s="29"/>
      <c r="J60" s="29"/>
      <c r="K60" s="29"/>
      <c r="L60" s="29"/>
    </row>
    <row r="61" spans="2:12">
      <c r="B61" s="29"/>
      <c r="C61" s="29"/>
      <c r="D61" s="29"/>
      <c r="E61" s="29"/>
      <c r="F61" s="29"/>
      <c r="G61" s="29"/>
      <c r="H61" s="29"/>
      <c r="I61" s="29"/>
      <c r="J61" s="29"/>
      <c r="K61" s="29"/>
      <c r="L61" s="29"/>
    </row>
    <row r="62" spans="2:12">
      <c r="B62" s="29"/>
      <c r="C62" s="29"/>
      <c r="D62" s="29"/>
      <c r="E62" s="29"/>
      <c r="F62" s="29"/>
      <c r="G62" s="29"/>
      <c r="H62" s="29"/>
      <c r="I62" s="29"/>
      <c r="J62" s="29"/>
      <c r="K62" s="29"/>
      <c r="L62" s="29"/>
    </row>
    <row r="63" spans="2:12">
      <c r="B63" s="29"/>
      <c r="C63" s="29"/>
      <c r="D63" s="29"/>
      <c r="E63" s="29"/>
      <c r="F63" s="29"/>
      <c r="G63" s="29"/>
      <c r="H63" s="29"/>
      <c r="I63" s="29"/>
      <c r="J63" s="29"/>
      <c r="K63" s="29"/>
      <c r="L63" s="29"/>
    </row>
    <row r="64" spans="2:12">
      <c r="B64" s="29"/>
      <c r="C64" s="29"/>
      <c r="D64" s="29"/>
      <c r="E64" s="29"/>
      <c r="F64" s="29"/>
      <c r="G64" s="29"/>
      <c r="H64" s="29"/>
      <c r="I64" s="29"/>
      <c r="J64" s="29"/>
      <c r="K64" s="29"/>
      <c r="L64" s="29"/>
    </row>
    <row r="65" spans="2:12">
      <c r="B65" s="29"/>
      <c r="C65" s="29"/>
      <c r="D65" s="29"/>
      <c r="E65" s="29"/>
      <c r="F65" s="29"/>
      <c r="G65" s="29"/>
      <c r="H65" s="29"/>
      <c r="I65" s="29"/>
      <c r="J65" s="29"/>
      <c r="K65" s="29"/>
      <c r="L65" s="29"/>
    </row>
    <row r="66" spans="2:12">
      <c r="B66" s="29"/>
      <c r="C66" s="29"/>
      <c r="D66" s="29"/>
      <c r="E66" s="29"/>
      <c r="F66" s="29"/>
      <c r="G66" s="29"/>
      <c r="H66" s="29"/>
      <c r="I66" s="29"/>
      <c r="J66" s="29"/>
      <c r="K66" s="29"/>
      <c r="L66" s="29"/>
    </row>
    <row r="67" spans="2:12">
      <c r="B67" s="29"/>
      <c r="C67" s="29"/>
      <c r="D67" s="29"/>
      <c r="E67" s="29"/>
      <c r="F67" s="29"/>
      <c r="G67" s="29"/>
      <c r="H67" s="29"/>
      <c r="I67" s="29"/>
      <c r="J67" s="29"/>
      <c r="K67" s="29"/>
      <c r="L67" s="29"/>
    </row>
  </sheetData>
  <mergeCells count="13">
    <mergeCell ref="A1:M1"/>
    <mergeCell ref="A38:F38"/>
    <mergeCell ref="H38:M38"/>
    <mergeCell ref="C3:C18"/>
    <mergeCell ref="C19:C22"/>
    <mergeCell ref="C23:C29"/>
    <mergeCell ref="C30:C34"/>
    <mergeCell ref="C35:C37"/>
    <mergeCell ref="I3:I18"/>
    <mergeCell ref="I19:I22"/>
    <mergeCell ref="I23:I29"/>
    <mergeCell ref="I30:I34"/>
    <mergeCell ref="I35:I37"/>
  </mergeCells>
  <dataValidations count="6">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3:D37 D39:D65535 D65537:D65572 D65575:D131071 D131073:D131108 D131111:D196607 D196609:D196644 D196647:D262143 D262145:D262180 D262183:D327679 D327681:D327716 D327719:D393215 D393217:D393252 D393255:D458751 D458753:D458788 D458791:D524287 D524289:D524324 D524327:D589823 D589825:D589860 D589863:D655359 D655361:D655396 D655399:D720895 D720897:D720932 D720935:D786431 D786433:D786468 D786471:D851967 D851969:D852004 D852007:D917503 D917505:D917540 D917543:D983039 D983041:D983076 D983079:D1048576 IX3:IX65535 IX65537:IX65572 IX65575:IX131071 IX131073:IX131108 IX131111:IX196607 IX196609:IX196644 IX196647:IX262143 IX262145:IX262180 IX262183:IX327679 IX327681:IX327716 IX327719:IX393215 IX393217:IX393252 IX393255:IX458751 IX458753:IX458788 IX458791:IX524287 IX524289:IX524324 IX524327:IX589823 IX589825:IX589860 IX589863:IX655359 IX655361:IX655396 IX655399:IX720895 IX720897:IX720932 IX720935:IX786431 IX786433:IX786468 IX786471:IX851967 IX851969:IX852004 IX852007:IX917503 IX917505:IX917540 IX917543:IX983039 IX983041:IX983076 IX983079:IX1048576 ST3:ST65535 ST65537:ST65572 ST65575:ST131071 ST131073:ST131108 ST131111:ST196607 ST196609:ST196644 ST196647:ST262143 ST262145:ST262180 ST262183:ST327679 ST327681:ST327716 ST327719:ST393215 ST393217:ST393252 ST393255:ST458751 ST458753:ST458788 ST458791:ST524287 ST524289:ST524324 ST524327:ST589823 ST589825:ST589860 ST589863:ST655359 ST655361:ST655396 ST655399:ST720895 ST720897:ST720932 ST720935:ST786431 ST786433:ST786468 ST786471:ST851967 ST851969:ST852004 ST852007:ST917503 ST917505:ST917540 ST917543:ST983039 ST983041:ST983076 ST983079:ST1048576 ACP3:ACP65535 ACP65537:ACP65572 ACP65575:ACP131071 ACP131073:ACP131108 ACP131111:ACP196607 ACP196609:ACP196644 ACP196647:ACP262143 ACP262145:ACP262180 ACP262183:ACP327679 ACP327681:ACP327716 ACP327719:ACP393215 ACP393217:ACP393252 ACP393255:ACP458751 ACP458753:ACP458788 ACP458791:ACP524287 ACP524289:ACP524324 ACP524327:ACP589823 ACP589825:ACP589860 ACP589863:ACP655359 ACP655361:ACP655396 ACP655399:ACP720895 ACP720897:ACP720932 ACP720935:ACP786431 ACP786433:ACP786468 ACP786471:ACP851967 ACP851969:ACP852004 ACP852007:ACP917503 ACP917505:ACP917540 ACP917543:ACP983039 ACP983041:ACP983076 ACP983079:ACP1048576 AML3:AML65535 AML65537:AML65572 AML65575:AML131071 AML131073:AML131108 AML131111:AML196607 AML196609:AML196644 AML196647:AML262143 AML262145:AML262180 AML262183:AML327679 AML327681:AML327716 AML327719:AML393215 AML393217:AML393252 AML393255:AML458751 AML458753:AML458788 AML458791:AML524287 AML524289:AML524324 AML524327:AML589823 AML589825:AML589860 AML589863:AML655359 AML655361:AML655396 AML655399:AML720895 AML720897:AML720932 AML720935:AML786431 AML786433:AML786468 AML786471:AML851967 AML851969:AML852004 AML852007:AML917503 AML917505:AML917540 AML917543:AML983039 AML983041:AML983076 AML983079:AML1048576 AWH3:AWH65535 AWH65537:AWH65572 AWH65575:AWH131071 AWH131073:AWH131108 AWH131111:AWH196607 AWH196609:AWH196644 AWH196647:AWH262143 AWH262145:AWH262180 AWH262183:AWH327679 AWH327681:AWH327716 AWH327719:AWH393215 AWH393217:AWH393252 AWH393255:AWH458751 AWH458753:AWH458788 AWH458791:AWH524287 AWH524289:AWH524324 AWH524327:AWH589823 AWH589825:AWH589860 AWH589863:AWH655359 AWH655361:AWH655396 AWH655399:AWH720895 AWH720897:AWH720932 AWH720935:AWH786431 AWH786433:AWH786468 AWH786471:AWH851967 AWH851969:AWH852004 AWH852007:AWH917503 AWH917505:AWH917540 AWH917543:AWH983039 AWH983041:AWH983076 AWH983079:AWH1048576 BGD3:BGD65535 BGD65537:BGD65572 BGD65575:BGD131071 BGD131073:BGD131108 BGD131111:BGD196607 BGD196609:BGD196644 BGD196647:BGD262143 BGD262145:BGD262180 BGD262183:BGD327679 BGD327681:BGD327716 BGD327719:BGD393215 BGD393217:BGD393252 BGD393255:BGD458751 BGD458753:BGD458788 BGD458791:BGD524287 BGD524289:BGD524324 BGD524327:BGD589823 BGD589825:BGD589860 BGD589863:BGD655359 BGD655361:BGD655396 BGD655399:BGD720895 BGD720897:BGD720932 BGD720935:BGD786431 BGD786433:BGD786468 BGD786471:BGD851967 BGD851969:BGD852004 BGD852007:BGD917503 BGD917505:BGD917540 BGD917543:BGD983039 BGD983041:BGD983076 BGD983079:BGD1048576 BPZ3:BPZ65535 BPZ65537:BPZ65572 BPZ65575:BPZ131071 BPZ131073:BPZ131108 BPZ131111:BPZ196607 BPZ196609:BPZ196644 BPZ196647:BPZ262143 BPZ262145:BPZ262180 BPZ262183:BPZ327679 BPZ327681:BPZ327716 BPZ327719:BPZ393215 BPZ393217:BPZ393252 BPZ393255:BPZ458751 BPZ458753:BPZ458788 BPZ458791:BPZ524287 BPZ524289:BPZ524324 BPZ524327:BPZ589823 BPZ589825:BPZ589860 BPZ589863:BPZ655359 BPZ655361:BPZ655396 BPZ655399:BPZ720895 BPZ720897:BPZ720932 BPZ720935:BPZ786431 BPZ786433:BPZ786468 BPZ786471:BPZ851967 BPZ851969:BPZ852004 BPZ852007:BPZ917503 BPZ917505:BPZ917540 BPZ917543:BPZ983039 BPZ983041:BPZ983076 BPZ983079:BPZ1048576 BZV3:BZV65535 BZV65537:BZV65572 BZV65575:BZV131071 BZV131073:BZV131108 BZV131111:BZV196607 BZV196609:BZV196644 BZV196647:BZV262143 BZV262145:BZV262180 BZV262183:BZV327679 BZV327681:BZV327716 BZV327719:BZV393215 BZV393217:BZV393252 BZV393255:BZV458751 BZV458753:BZV458788 BZV458791:BZV524287 BZV524289:BZV524324 BZV524327:BZV589823 BZV589825:BZV589860 BZV589863:BZV655359 BZV655361:BZV655396 BZV655399:BZV720895 BZV720897:BZV720932 BZV720935:BZV786431 BZV786433:BZV786468 BZV786471:BZV851967 BZV851969:BZV852004 BZV852007:BZV917503 BZV917505:BZV917540 BZV917543:BZV983039 BZV983041:BZV983076 BZV983079:BZV1048576 CJR3:CJR65535 CJR65537:CJR65572 CJR65575:CJR131071 CJR131073:CJR131108 CJR131111:CJR196607 CJR196609:CJR196644 CJR196647:CJR262143 CJR262145:CJR262180 CJR262183:CJR327679 CJR327681:CJR327716 CJR327719:CJR393215 CJR393217:CJR393252 CJR393255:CJR458751 CJR458753:CJR458788 CJR458791:CJR524287 CJR524289:CJR524324 CJR524327:CJR589823 CJR589825:CJR589860 CJR589863:CJR655359 CJR655361:CJR655396 CJR655399:CJR720895 CJR720897:CJR720932 CJR720935:CJR786431 CJR786433:CJR786468 CJR786471:CJR851967 CJR851969:CJR852004 CJR852007:CJR917503 CJR917505:CJR917540 CJR917543:CJR983039 CJR983041:CJR983076 CJR983079:CJR1048576 CTN3:CTN65535 CTN65537:CTN65572 CTN65575:CTN131071 CTN131073:CTN131108 CTN131111:CTN196607 CTN196609:CTN196644 CTN196647:CTN262143 CTN262145:CTN262180 CTN262183:CTN327679 CTN327681:CTN327716 CTN327719:CTN393215 CTN393217:CTN393252 CTN393255:CTN458751 CTN458753:CTN458788 CTN458791:CTN524287 CTN524289:CTN524324 CTN524327:CTN589823 CTN589825:CTN589860 CTN589863:CTN655359 CTN655361:CTN655396 CTN655399:CTN720895 CTN720897:CTN720932 CTN720935:CTN786431 CTN786433:CTN786468 CTN786471:CTN851967 CTN851969:CTN852004 CTN852007:CTN917503 CTN917505:CTN917540 CTN917543:CTN983039 CTN983041:CTN983076 CTN983079:CTN1048576 DDJ3:DDJ65535 DDJ65537:DDJ65572 DDJ65575:DDJ131071 DDJ131073:DDJ131108 DDJ131111:DDJ196607 DDJ196609:DDJ196644 DDJ196647:DDJ262143 DDJ262145:DDJ262180 DDJ262183:DDJ327679 DDJ327681:DDJ327716 DDJ327719:DDJ393215 DDJ393217:DDJ393252 DDJ393255:DDJ458751 DDJ458753:DDJ458788 DDJ458791:DDJ524287 DDJ524289:DDJ524324 DDJ524327:DDJ589823 DDJ589825:DDJ589860 DDJ589863:DDJ655359 DDJ655361:DDJ655396 DDJ655399:DDJ720895 DDJ720897:DDJ720932 DDJ720935:DDJ786431 DDJ786433:DDJ786468 DDJ786471:DDJ851967 DDJ851969:DDJ852004 DDJ852007:DDJ917503 DDJ917505:DDJ917540 DDJ917543:DDJ983039 DDJ983041:DDJ983076 DDJ983079:DDJ1048576 DNF3:DNF65535 DNF65537:DNF65572 DNF65575:DNF131071 DNF131073:DNF131108 DNF131111:DNF196607 DNF196609:DNF196644 DNF196647:DNF262143 DNF262145:DNF262180 DNF262183:DNF327679 DNF327681:DNF327716 DNF327719:DNF393215 DNF393217:DNF393252 DNF393255:DNF458751 DNF458753:DNF458788 DNF458791:DNF524287 DNF524289:DNF524324 DNF524327:DNF589823 DNF589825:DNF589860 DNF589863:DNF655359 DNF655361:DNF655396 DNF655399:DNF720895 DNF720897:DNF720932 DNF720935:DNF786431 DNF786433:DNF786468 DNF786471:DNF851967 DNF851969:DNF852004 DNF852007:DNF917503 DNF917505:DNF917540 DNF917543:DNF983039 DNF983041:DNF983076 DNF983079:DNF1048576 DXB3:DXB65535 DXB65537:DXB65572 DXB65575:DXB131071 DXB131073:DXB131108 DXB131111:DXB196607 DXB196609:DXB196644 DXB196647:DXB262143 DXB262145:DXB262180 DXB262183:DXB327679 DXB327681:DXB327716 DXB327719:DXB393215 DXB393217:DXB393252 DXB393255:DXB458751 DXB458753:DXB458788 DXB458791:DXB524287 DXB524289:DXB524324 DXB524327:DXB589823 DXB589825:DXB589860 DXB589863:DXB655359 DXB655361:DXB655396 DXB655399:DXB720895 DXB720897:DXB720932 DXB720935:DXB786431 DXB786433:DXB786468 DXB786471:DXB851967 DXB851969:DXB852004 DXB852007:DXB917503 DXB917505:DXB917540 DXB917543:DXB983039 DXB983041:DXB983076 DXB983079:DXB1048576 EGX3:EGX65535 EGX65537:EGX65572 EGX65575:EGX131071 EGX131073:EGX131108 EGX131111:EGX196607 EGX196609:EGX196644 EGX196647:EGX262143 EGX262145:EGX262180 EGX262183:EGX327679 EGX327681:EGX327716 EGX327719:EGX393215 EGX393217:EGX393252 EGX393255:EGX458751 EGX458753:EGX458788 EGX458791:EGX524287 EGX524289:EGX524324 EGX524327:EGX589823 EGX589825:EGX589860 EGX589863:EGX655359 EGX655361:EGX655396 EGX655399:EGX720895 EGX720897:EGX720932 EGX720935:EGX786431 EGX786433:EGX786468 EGX786471:EGX851967 EGX851969:EGX852004 EGX852007:EGX917503 EGX917505:EGX917540 EGX917543:EGX983039 EGX983041:EGX983076 EGX983079:EGX1048576 EQT3:EQT65535 EQT65537:EQT65572 EQT65575:EQT131071 EQT131073:EQT131108 EQT131111:EQT196607 EQT196609:EQT196644 EQT196647:EQT262143 EQT262145:EQT262180 EQT262183:EQT327679 EQT327681:EQT327716 EQT327719:EQT393215 EQT393217:EQT393252 EQT393255:EQT458751 EQT458753:EQT458788 EQT458791:EQT524287 EQT524289:EQT524324 EQT524327:EQT589823 EQT589825:EQT589860 EQT589863:EQT655359 EQT655361:EQT655396 EQT655399:EQT720895 EQT720897:EQT720932 EQT720935:EQT786431 EQT786433:EQT786468 EQT786471:EQT851967 EQT851969:EQT852004 EQT852007:EQT917503 EQT917505:EQT917540 EQT917543:EQT983039 EQT983041:EQT983076 EQT983079:EQT1048576 FAP3:FAP65535 FAP65537:FAP65572 FAP65575:FAP131071 FAP131073:FAP131108 FAP131111:FAP196607 FAP196609:FAP196644 FAP196647:FAP262143 FAP262145:FAP262180 FAP262183:FAP327679 FAP327681:FAP327716 FAP327719:FAP393215 FAP393217:FAP393252 FAP393255:FAP458751 FAP458753:FAP458788 FAP458791:FAP524287 FAP524289:FAP524324 FAP524327:FAP589823 FAP589825:FAP589860 FAP589863:FAP655359 FAP655361:FAP655396 FAP655399:FAP720895 FAP720897:FAP720932 FAP720935:FAP786431 FAP786433:FAP786468 FAP786471:FAP851967 FAP851969:FAP852004 FAP852007:FAP917503 FAP917505:FAP917540 FAP917543:FAP983039 FAP983041:FAP983076 FAP983079:FAP1048576 FKL3:FKL65535 FKL65537:FKL65572 FKL65575:FKL131071 FKL131073:FKL131108 FKL131111:FKL196607 FKL196609:FKL196644 FKL196647:FKL262143 FKL262145:FKL262180 FKL262183:FKL327679 FKL327681:FKL327716 FKL327719:FKL393215 FKL393217:FKL393252 FKL393255:FKL458751 FKL458753:FKL458788 FKL458791:FKL524287 FKL524289:FKL524324 FKL524327:FKL589823 FKL589825:FKL589860 FKL589863:FKL655359 FKL655361:FKL655396 FKL655399:FKL720895 FKL720897:FKL720932 FKL720935:FKL786431 FKL786433:FKL786468 FKL786471:FKL851967 FKL851969:FKL852004 FKL852007:FKL917503 FKL917505:FKL917540 FKL917543:FKL983039 FKL983041:FKL983076 FKL983079:FKL1048576 FUH3:FUH65535 FUH65537:FUH65572 FUH65575:FUH131071 FUH131073:FUH131108 FUH131111:FUH196607 FUH196609:FUH196644 FUH196647:FUH262143 FUH262145:FUH262180 FUH262183:FUH327679 FUH327681:FUH327716 FUH327719:FUH393215 FUH393217:FUH393252 FUH393255:FUH458751 FUH458753:FUH458788 FUH458791:FUH524287 FUH524289:FUH524324 FUH524327:FUH589823 FUH589825:FUH589860 FUH589863:FUH655359 FUH655361:FUH655396 FUH655399:FUH720895 FUH720897:FUH720932 FUH720935:FUH786431 FUH786433:FUH786468 FUH786471:FUH851967 FUH851969:FUH852004 FUH852007:FUH917503 FUH917505:FUH917540 FUH917543:FUH983039 FUH983041:FUH983076 FUH983079:FUH1048576 GED3:GED65535 GED65537:GED65572 GED65575:GED131071 GED131073:GED131108 GED131111:GED196607 GED196609:GED196644 GED196647:GED262143 GED262145:GED262180 GED262183:GED327679 GED327681:GED327716 GED327719:GED393215 GED393217:GED393252 GED393255:GED458751 GED458753:GED458788 GED458791:GED524287 GED524289:GED524324 GED524327:GED589823 GED589825:GED589860 GED589863:GED655359 GED655361:GED655396 GED655399:GED720895 GED720897:GED720932 GED720935:GED786431 GED786433:GED786468 GED786471:GED851967 GED851969:GED852004 GED852007:GED917503 GED917505:GED917540 GED917543:GED983039 GED983041:GED983076 GED983079:GED1048576 GNZ3:GNZ65535 GNZ65537:GNZ65572 GNZ65575:GNZ131071 GNZ131073:GNZ131108 GNZ131111:GNZ196607 GNZ196609:GNZ196644 GNZ196647:GNZ262143 GNZ262145:GNZ262180 GNZ262183:GNZ327679 GNZ327681:GNZ327716 GNZ327719:GNZ393215 GNZ393217:GNZ393252 GNZ393255:GNZ458751 GNZ458753:GNZ458788 GNZ458791:GNZ524287 GNZ524289:GNZ524324 GNZ524327:GNZ589823 GNZ589825:GNZ589860 GNZ589863:GNZ655359 GNZ655361:GNZ655396 GNZ655399:GNZ720895 GNZ720897:GNZ720932 GNZ720935:GNZ786431 GNZ786433:GNZ786468 GNZ786471:GNZ851967 GNZ851969:GNZ852004 GNZ852007:GNZ917503 GNZ917505:GNZ917540 GNZ917543:GNZ983039 GNZ983041:GNZ983076 GNZ983079:GNZ1048576 GXV3:GXV65535 GXV65537:GXV65572 GXV65575:GXV131071 GXV131073:GXV131108 GXV131111:GXV196607 GXV196609:GXV196644 GXV196647:GXV262143 GXV262145:GXV262180 GXV262183:GXV327679 GXV327681:GXV327716 GXV327719:GXV393215 GXV393217:GXV393252 GXV393255:GXV458751 GXV458753:GXV458788 GXV458791:GXV524287 GXV524289:GXV524324 GXV524327:GXV589823 GXV589825:GXV589860 GXV589863:GXV655359 GXV655361:GXV655396 GXV655399:GXV720895 GXV720897:GXV720932 GXV720935:GXV786431 GXV786433:GXV786468 GXV786471:GXV851967 GXV851969:GXV852004 GXV852007:GXV917503 GXV917505:GXV917540 GXV917543:GXV983039 GXV983041:GXV983076 GXV983079:GXV1048576 HHR3:HHR65535 HHR65537:HHR65572 HHR65575:HHR131071 HHR131073:HHR131108 HHR131111:HHR196607 HHR196609:HHR196644 HHR196647:HHR262143 HHR262145:HHR262180 HHR262183:HHR327679 HHR327681:HHR327716 HHR327719:HHR393215 HHR393217:HHR393252 HHR393255:HHR458751 HHR458753:HHR458788 HHR458791:HHR524287 HHR524289:HHR524324 HHR524327:HHR589823 HHR589825:HHR589860 HHR589863:HHR655359 HHR655361:HHR655396 HHR655399:HHR720895 HHR720897:HHR720932 HHR720935:HHR786431 HHR786433:HHR786468 HHR786471:HHR851967 HHR851969:HHR852004 HHR852007:HHR917503 HHR917505:HHR917540 HHR917543:HHR983039 HHR983041:HHR983076 HHR983079:HHR1048576 HRN3:HRN65535 HRN65537:HRN65572 HRN65575:HRN131071 HRN131073:HRN131108 HRN131111:HRN196607 HRN196609:HRN196644 HRN196647:HRN262143 HRN262145:HRN262180 HRN262183:HRN327679 HRN327681:HRN327716 HRN327719:HRN393215 HRN393217:HRN393252 HRN393255:HRN458751 HRN458753:HRN458788 HRN458791:HRN524287 HRN524289:HRN524324 HRN524327:HRN589823 HRN589825:HRN589860 HRN589863:HRN655359 HRN655361:HRN655396 HRN655399:HRN720895 HRN720897:HRN720932 HRN720935:HRN786431 HRN786433:HRN786468 HRN786471:HRN851967 HRN851969:HRN852004 HRN852007:HRN917503 HRN917505:HRN917540 HRN917543:HRN983039 HRN983041:HRN983076 HRN983079:HRN1048576 IBJ3:IBJ65535 IBJ65537:IBJ65572 IBJ65575:IBJ131071 IBJ131073:IBJ131108 IBJ131111:IBJ196607 IBJ196609:IBJ196644 IBJ196647:IBJ262143 IBJ262145:IBJ262180 IBJ262183:IBJ327679 IBJ327681:IBJ327716 IBJ327719:IBJ393215 IBJ393217:IBJ393252 IBJ393255:IBJ458751 IBJ458753:IBJ458788 IBJ458791:IBJ524287 IBJ524289:IBJ524324 IBJ524327:IBJ589823 IBJ589825:IBJ589860 IBJ589863:IBJ655359 IBJ655361:IBJ655396 IBJ655399:IBJ720895 IBJ720897:IBJ720932 IBJ720935:IBJ786431 IBJ786433:IBJ786468 IBJ786471:IBJ851967 IBJ851969:IBJ852004 IBJ852007:IBJ917503 IBJ917505:IBJ917540 IBJ917543:IBJ983039 IBJ983041:IBJ983076 IBJ983079:IBJ1048576 ILF3:ILF65535 ILF65537:ILF65572 ILF65575:ILF131071 ILF131073:ILF131108 ILF131111:ILF196607 ILF196609:ILF196644 ILF196647:ILF262143 ILF262145:ILF262180 ILF262183:ILF327679 ILF327681:ILF327716 ILF327719:ILF393215 ILF393217:ILF393252 ILF393255:ILF458751 ILF458753:ILF458788 ILF458791:ILF524287 ILF524289:ILF524324 ILF524327:ILF589823 ILF589825:ILF589860 ILF589863:ILF655359 ILF655361:ILF655396 ILF655399:ILF720895 ILF720897:ILF720932 ILF720935:ILF786431 ILF786433:ILF786468 ILF786471:ILF851967 ILF851969:ILF852004 ILF852007:ILF917503 ILF917505:ILF917540 ILF917543:ILF983039 ILF983041:ILF983076 ILF983079:ILF1048576 IVB3:IVB65535 IVB65537:IVB65572 IVB65575:IVB131071 IVB131073:IVB131108 IVB131111:IVB196607 IVB196609:IVB196644 IVB196647:IVB262143 IVB262145:IVB262180 IVB262183:IVB327679 IVB327681:IVB327716 IVB327719:IVB393215 IVB393217:IVB393252 IVB393255:IVB458751 IVB458753:IVB458788 IVB458791:IVB524287 IVB524289:IVB524324 IVB524327:IVB589823 IVB589825:IVB589860 IVB589863:IVB655359 IVB655361:IVB655396 IVB655399:IVB720895 IVB720897:IVB720932 IVB720935:IVB786431 IVB786433:IVB786468 IVB786471:IVB851967 IVB851969:IVB852004 IVB852007:IVB917503 IVB917505:IVB917540 IVB917543:IVB983039 IVB983041:IVB983076 IVB983079:IVB1048576 JEX3:JEX65535 JEX65537:JEX65572 JEX65575:JEX131071 JEX131073:JEX131108 JEX131111:JEX196607 JEX196609:JEX196644 JEX196647:JEX262143 JEX262145:JEX262180 JEX262183:JEX327679 JEX327681:JEX327716 JEX327719:JEX393215 JEX393217:JEX393252 JEX393255:JEX458751 JEX458753:JEX458788 JEX458791:JEX524287 JEX524289:JEX524324 JEX524327:JEX589823 JEX589825:JEX589860 JEX589863:JEX655359 JEX655361:JEX655396 JEX655399:JEX720895 JEX720897:JEX720932 JEX720935:JEX786431 JEX786433:JEX786468 JEX786471:JEX851967 JEX851969:JEX852004 JEX852007:JEX917503 JEX917505:JEX917540 JEX917543:JEX983039 JEX983041:JEX983076 JEX983079:JEX1048576 JOT3:JOT65535 JOT65537:JOT65572 JOT65575:JOT131071 JOT131073:JOT131108 JOT131111:JOT196607 JOT196609:JOT196644 JOT196647:JOT262143 JOT262145:JOT262180 JOT262183:JOT327679 JOT327681:JOT327716 JOT327719:JOT393215 JOT393217:JOT393252 JOT393255:JOT458751 JOT458753:JOT458788 JOT458791:JOT524287 JOT524289:JOT524324 JOT524327:JOT589823 JOT589825:JOT589860 JOT589863:JOT655359 JOT655361:JOT655396 JOT655399:JOT720895 JOT720897:JOT720932 JOT720935:JOT786431 JOT786433:JOT786468 JOT786471:JOT851967 JOT851969:JOT852004 JOT852007:JOT917503 JOT917505:JOT917540 JOT917543:JOT983039 JOT983041:JOT983076 JOT983079:JOT1048576 JYP3:JYP65535 JYP65537:JYP65572 JYP65575:JYP131071 JYP131073:JYP131108 JYP131111:JYP196607 JYP196609:JYP196644 JYP196647:JYP262143 JYP262145:JYP262180 JYP262183:JYP327679 JYP327681:JYP327716 JYP327719:JYP393215 JYP393217:JYP393252 JYP393255:JYP458751 JYP458753:JYP458788 JYP458791:JYP524287 JYP524289:JYP524324 JYP524327:JYP589823 JYP589825:JYP589860 JYP589863:JYP655359 JYP655361:JYP655396 JYP655399:JYP720895 JYP720897:JYP720932 JYP720935:JYP786431 JYP786433:JYP786468 JYP786471:JYP851967 JYP851969:JYP852004 JYP852007:JYP917503 JYP917505:JYP917540 JYP917543:JYP983039 JYP983041:JYP983076 JYP983079:JYP1048576 KIL3:KIL65535 KIL65537:KIL65572 KIL65575:KIL131071 KIL131073:KIL131108 KIL131111:KIL196607 KIL196609:KIL196644 KIL196647:KIL262143 KIL262145:KIL262180 KIL262183:KIL327679 KIL327681:KIL327716 KIL327719:KIL393215 KIL393217:KIL393252 KIL393255:KIL458751 KIL458753:KIL458788 KIL458791:KIL524287 KIL524289:KIL524324 KIL524327:KIL589823 KIL589825:KIL589860 KIL589863:KIL655359 KIL655361:KIL655396 KIL655399:KIL720895 KIL720897:KIL720932 KIL720935:KIL786431 KIL786433:KIL786468 KIL786471:KIL851967 KIL851969:KIL852004 KIL852007:KIL917503 KIL917505:KIL917540 KIL917543:KIL983039 KIL983041:KIL983076 KIL983079:KIL1048576 KSH3:KSH65535 KSH65537:KSH65572 KSH65575:KSH131071 KSH131073:KSH131108 KSH131111:KSH196607 KSH196609:KSH196644 KSH196647:KSH262143 KSH262145:KSH262180 KSH262183:KSH327679 KSH327681:KSH327716 KSH327719:KSH393215 KSH393217:KSH393252 KSH393255:KSH458751 KSH458753:KSH458788 KSH458791:KSH524287 KSH524289:KSH524324 KSH524327:KSH589823 KSH589825:KSH589860 KSH589863:KSH655359 KSH655361:KSH655396 KSH655399:KSH720895 KSH720897:KSH720932 KSH720935:KSH786431 KSH786433:KSH786468 KSH786471:KSH851967 KSH851969:KSH852004 KSH852007:KSH917503 KSH917505:KSH917540 KSH917543:KSH983039 KSH983041:KSH983076 KSH983079:KSH1048576 LCD3:LCD65535 LCD65537:LCD65572 LCD65575:LCD131071 LCD131073:LCD131108 LCD131111:LCD196607 LCD196609:LCD196644 LCD196647:LCD262143 LCD262145:LCD262180 LCD262183:LCD327679 LCD327681:LCD327716 LCD327719:LCD393215 LCD393217:LCD393252 LCD393255:LCD458751 LCD458753:LCD458788 LCD458791:LCD524287 LCD524289:LCD524324 LCD524327:LCD589823 LCD589825:LCD589860 LCD589863:LCD655359 LCD655361:LCD655396 LCD655399:LCD720895 LCD720897:LCD720932 LCD720935:LCD786431 LCD786433:LCD786468 LCD786471:LCD851967 LCD851969:LCD852004 LCD852007:LCD917503 LCD917505:LCD917540 LCD917543:LCD983039 LCD983041:LCD983076 LCD983079:LCD1048576 LLZ3:LLZ65535 LLZ65537:LLZ65572 LLZ65575:LLZ131071 LLZ131073:LLZ131108 LLZ131111:LLZ196607 LLZ196609:LLZ196644 LLZ196647:LLZ262143 LLZ262145:LLZ262180 LLZ262183:LLZ327679 LLZ327681:LLZ327716 LLZ327719:LLZ393215 LLZ393217:LLZ393252 LLZ393255:LLZ458751 LLZ458753:LLZ458788 LLZ458791:LLZ524287 LLZ524289:LLZ524324 LLZ524327:LLZ589823 LLZ589825:LLZ589860 LLZ589863:LLZ655359 LLZ655361:LLZ655396 LLZ655399:LLZ720895 LLZ720897:LLZ720932 LLZ720935:LLZ786431 LLZ786433:LLZ786468 LLZ786471:LLZ851967 LLZ851969:LLZ852004 LLZ852007:LLZ917503 LLZ917505:LLZ917540 LLZ917543:LLZ983039 LLZ983041:LLZ983076 LLZ983079:LLZ1048576 LVV3:LVV65535 LVV65537:LVV65572 LVV65575:LVV131071 LVV131073:LVV131108 LVV131111:LVV196607 LVV196609:LVV196644 LVV196647:LVV262143 LVV262145:LVV262180 LVV262183:LVV327679 LVV327681:LVV327716 LVV327719:LVV393215 LVV393217:LVV393252 LVV393255:LVV458751 LVV458753:LVV458788 LVV458791:LVV524287 LVV524289:LVV524324 LVV524327:LVV589823 LVV589825:LVV589860 LVV589863:LVV655359 LVV655361:LVV655396 LVV655399:LVV720895 LVV720897:LVV720932 LVV720935:LVV786431 LVV786433:LVV786468 LVV786471:LVV851967 LVV851969:LVV852004 LVV852007:LVV917503 LVV917505:LVV917540 LVV917543:LVV983039 LVV983041:LVV983076 LVV983079:LVV1048576 MFR3:MFR65535 MFR65537:MFR65572 MFR65575:MFR131071 MFR131073:MFR131108 MFR131111:MFR196607 MFR196609:MFR196644 MFR196647:MFR262143 MFR262145:MFR262180 MFR262183:MFR327679 MFR327681:MFR327716 MFR327719:MFR393215 MFR393217:MFR393252 MFR393255:MFR458751 MFR458753:MFR458788 MFR458791:MFR524287 MFR524289:MFR524324 MFR524327:MFR589823 MFR589825:MFR589860 MFR589863:MFR655359 MFR655361:MFR655396 MFR655399:MFR720895 MFR720897:MFR720932 MFR720935:MFR786431 MFR786433:MFR786468 MFR786471:MFR851967 MFR851969:MFR852004 MFR852007:MFR917503 MFR917505:MFR917540 MFR917543:MFR983039 MFR983041:MFR983076 MFR983079:MFR1048576 MPN3:MPN65535 MPN65537:MPN65572 MPN65575:MPN131071 MPN131073:MPN131108 MPN131111:MPN196607 MPN196609:MPN196644 MPN196647:MPN262143 MPN262145:MPN262180 MPN262183:MPN327679 MPN327681:MPN327716 MPN327719:MPN393215 MPN393217:MPN393252 MPN393255:MPN458751 MPN458753:MPN458788 MPN458791:MPN524287 MPN524289:MPN524324 MPN524327:MPN589823 MPN589825:MPN589860 MPN589863:MPN655359 MPN655361:MPN655396 MPN655399:MPN720895 MPN720897:MPN720932 MPN720935:MPN786431 MPN786433:MPN786468 MPN786471:MPN851967 MPN851969:MPN852004 MPN852007:MPN917503 MPN917505:MPN917540 MPN917543:MPN983039 MPN983041:MPN983076 MPN983079:MPN1048576 MZJ3:MZJ65535 MZJ65537:MZJ65572 MZJ65575:MZJ131071 MZJ131073:MZJ131108 MZJ131111:MZJ196607 MZJ196609:MZJ196644 MZJ196647:MZJ262143 MZJ262145:MZJ262180 MZJ262183:MZJ327679 MZJ327681:MZJ327716 MZJ327719:MZJ393215 MZJ393217:MZJ393252 MZJ393255:MZJ458751 MZJ458753:MZJ458788 MZJ458791:MZJ524287 MZJ524289:MZJ524324 MZJ524327:MZJ589823 MZJ589825:MZJ589860 MZJ589863:MZJ655359 MZJ655361:MZJ655396 MZJ655399:MZJ720895 MZJ720897:MZJ720932 MZJ720935:MZJ786431 MZJ786433:MZJ786468 MZJ786471:MZJ851967 MZJ851969:MZJ852004 MZJ852007:MZJ917503 MZJ917505:MZJ917540 MZJ917543:MZJ983039 MZJ983041:MZJ983076 MZJ983079:MZJ1048576 NJF3:NJF65535 NJF65537:NJF65572 NJF65575:NJF131071 NJF131073:NJF131108 NJF131111:NJF196607 NJF196609:NJF196644 NJF196647:NJF262143 NJF262145:NJF262180 NJF262183:NJF327679 NJF327681:NJF327716 NJF327719:NJF393215 NJF393217:NJF393252 NJF393255:NJF458751 NJF458753:NJF458788 NJF458791:NJF524287 NJF524289:NJF524324 NJF524327:NJF589823 NJF589825:NJF589860 NJF589863:NJF655359 NJF655361:NJF655396 NJF655399:NJF720895 NJF720897:NJF720932 NJF720935:NJF786431 NJF786433:NJF786468 NJF786471:NJF851967 NJF851969:NJF852004 NJF852007:NJF917503 NJF917505:NJF917540 NJF917543:NJF983039 NJF983041:NJF983076 NJF983079:NJF1048576 NTB3:NTB65535 NTB65537:NTB65572 NTB65575:NTB131071 NTB131073:NTB131108 NTB131111:NTB196607 NTB196609:NTB196644 NTB196647:NTB262143 NTB262145:NTB262180 NTB262183:NTB327679 NTB327681:NTB327716 NTB327719:NTB393215 NTB393217:NTB393252 NTB393255:NTB458751 NTB458753:NTB458788 NTB458791:NTB524287 NTB524289:NTB524324 NTB524327:NTB589823 NTB589825:NTB589860 NTB589863:NTB655359 NTB655361:NTB655396 NTB655399:NTB720895 NTB720897:NTB720932 NTB720935:NTB786431 NTB786433:NTB786468 NTB786471:NTB851967 NTB851969:NTB852004 NTB852007:NTB917503 NTB917505:NTB917540 NTB917543:NTB983039 NTB983041:NTB983076 NTB983079:NTB1048576 OCX3:OCX65535 OCX65537:OCX65572 OCX65575:OCX131071 OCX131073:OCX131108 OCX131111:OCX196607 OCX196609:OCX196644 OCX196647:OCX262143 OCX262145:OCX262180 OCX262183:OCX327679 OCX327681:OCX327716 OCX327719:OCX393215 OCX393217:OCX393252 OCX393255:OCX458751 OCX458753:OCX458788 OCX458791:OCX524287 OCX524289:OCX524324 OCX524327:OCX589823 OCX589825:OCX589860 OCX589863:OCX655359 OCX655361:OCX655396 OCX655399:OCX720895 OCX720897:OCX720932 OCX720935:OCX786431 OCX786433:OCX786468 OCX786471:OCX851967 OCX851969:OCX852004 OCX852007:OCX917503 OCX917505:OCX917540 OCX917543:OCX983039 OCX983041:OCX983076 OCX983079:OCX1048576 OMT3:OMT65535 OMT65537:OMT65572 OMT65575:OMT131071 OMT131073:OMT131108 OMT131111:OMT196607 OMT196609:OMT196644 OMT196647:OMT262143 OMT262145:OMT262180 OMT262183:OMT327679 OMT327681:OMT327716 OMT327719:OMT393215 OMT393217:OMT393252 OMT393255:OMT458751 OMT458753:OMT458788 OMT458791:OMT524287 OMT524289:OMT524324 OMT524327:OMT589823 OMT589825:OMT589860 OMT589863:OMT655359 OMT655361:OMT655396 OMT655399:OMT720895 OMT720897:OMT720932 OMT720935:OMT786431 OMT786433:OMT786468 OMT786471:OMT851967 OMT851969:OMT852004 OMT852007:OMT917503 OMT917505:OMT917540 OMT917543:OMT983039 OMT983041:OMT983076 OMT983079:OMT1048576 OWP3:OWP65535 OWP65537:OWP65572 OWP65575:OWP131071 OWP131073:OWP131108 OWP131111:OWP196607 OWP196609:OWP196644 OWP196647:OWP262143 OWP262145:OWP262180 OWP262183:OWP327679 OWP327681:OWP327716 OWP327719:OWP393215 OWP393217:OWP393252 OWP393255:OWP458751 OWP458753:OWP458788 OWP458791:OWP524287 OWP524289:OWP524324 OWP524327:OWP589823 OWP589825:OWP589860 OWP589863:OWP655359 OWP655361:OWP655396 OWP655399:OWP720895 OWP720897:OWP720932 OWP720935:OWP786431 OWP786433:OWP786468 OWP786471:OWP851967 OWP851969:OWP852004 OWP852007:OWP917503 OWP917505:OWP917540 OWP917543:OWP983039 OWP983041:OWP983076 OWP983079:OWP1048576 PGL3:PGL65535 PGL65537:PGL65572 PGL65575:PGL131071 PGL131073:PGL131108 PGL131111:PGL196607 PGL196609:PGL196644 PGL196647:PGL262143 PGL262145:PGL262180 PGL262183:PGL327679 PGL327681:PGL327716 PGL327719:PGL393215 PGL393217:PGL393252 PGL393255:PGL458751 PGL458753:PGL458788 PGL458791:PGL524287 PGL524289:PGL524324 PGL524327:PGL589823 PGL589825:PGL589860 PGL589863:PGL655359 PGL655361:PGL655396 PGL655399:PGL720895 PGL720897:PGL720932 PGL720935:PGL786431 PGL786433:PGL786468 PGL786471:PGL851967 PGL851969:PGL852004 PGL852007:PGL917503 PGL917505:PGL917540 PGL917543:PGL983039 PGL983041:PGL983076 PGL983079:PGL1048576 PQH3:PQH65535 PQH65537:PQH65572 PQH65575:PQH131071 PQH131073:PQH131108 PQH131111:PQH196607 PQH196609:PQH196644 PQH196647:PQH262143 PQH262145:PQH262180 PQH262183:PQH327679 PQH327681:PQH327716 PQH327719:PQH393215 PQH393217:PQH393252 PQH393255:PQH458751 PQH458753:PQH458788 PQH458791:PQH524287 PQH524289:PQH524324 PQH524327:PQH589823 PQH589825:PQH589860 PQH589863:PQH655359 PQH655361:PQH655396 PQH655399:PQH720895 PQH720897:PQH720932 PQH720935:PQH786431 PQH786433:PQH786468 PQH786471:PQH851967 PQH851969:PQH852004 PQH852007:PQH917503 PQH917505:PQH917540 PQH917543:PQH983039 PQH983041:PQH983076 PQH983079:PQH1048576 QAD3:QAD65535 QAD65537:QAD65572 QAD65575:QAD131071 QAD131073:QAD131108 QAD131111:QAD196607 QAD196609:QAD196644 QAD196647:QAD262143 QAD262145:QAD262180 QAD262183:QAD327679 QAD327681:QAD327716 QAD327719:QAD393215 QAD393217:QAD393252 QAD393255:QAD458751 QAD458753:QAD458788 QAD458791:QAD524287 QAD524289:QAD524324 QAD524327:QAD589823 QAD589825:QAD589860 QAD589863:QAD655359 QAD655361:QAD655396 QAD655399:QAD720895 QAD720897:QAD720932 QAD720935:QAD786431 QAD786433:QAD786468 QAD786471:QAD851967 QAD851969:QAD852004 QAD852007:QAD917503 QAD917505:QAD917540 QAD917543:QAD983039 QAD983041:QAD983076 QAD983079:QAD1048576 QJZ3:QJZ65535 QJZ65537:QJZ65572 QJZ65575:QJZ131071 QJZ131073:QJZ131108 QJZ131111:QJZ196607 QJZ196609:QJZ196644 QJZ196647:QJZ262143 QJZ262145:QJZ262180 QJZ262183:QJZ327679 QJZ327681:QJZ327716 QJZ327719:QJZ393215 QJZ393217:QJZ393252 QJZ393255:QJZ458751 QJZ458753:QJZ458788 QJZ458791:QJZ524287 QJZ524289:QJZ524324 QJZ524327:QJZ589823 QJZ589825:QJZ589860 QJZ589863:QJZ655359 QJZ655361:QJZ655396 QJZ655399:QJZ720895 QJZ720897:QJZ720932 QJZ720935:QJZ786431 QJZ786433:QJZ786468 QJZ786471:QJZ851967 QJZ851969:QJZ852004 QJZ852007:QJZ917503 QJZ917505:QJZ917540 QJZ917543:QJZ983039 QJZ983041:QJZ983076 QJZ983079:QJZ1048576 QTV3:QTV65535 QTV65537:QTV65572 QTV65575:QTV131071 QTV131073:QTV131108 QTV131111:QTV196607 QTV196609:QTV196644 QTV196647:QTV262143 QTV262145:QTV262180 QTV262183:QTV327679 QTV327681:QTV327716 QTV327719:QTV393215 QTV393217:QTV393252 QTV393255:QTV458751 QTV458753:QTV458788 QTV458791:QTV524287 QTV524289:QTV524324 QTV524327:QTV589823 QTV589825:QTV589860 QTV589863:QTV655359 QTV655361:QTV655396 QTV655399:QTV720895 QTV720897:QTV720932 QTV720935:QTV786431 QTV786433:QTV786468 QTV786471:QTV851967 QTV851969:QTV852004 QTV852007:QTV917503 QTV917505:QTV917540 QTV917543:QTV983039 QTV983041:QTV983076 QTV983079:QTV1048576 RDR3:RDR65535 RDR65537:RDR65572 RDR65575:RDR131071 RDR131073:RDR131108 RDR131111:RDR196607 RDR196609:RDR196644 RDR196647:RDR262143 RDR262145:RDR262180 RDR262183:RDR327679 RDR327681:RDR327716 RDR327719:RDR393215 RDR393217:RDR393252 RDR393255:RDR458751 RDR458753:RDR458788 RDR458791:RDR524287 RDR524289:RDR524324 RDR524327:RDR589823 RDR589825:RDR589860 RDR589863:RDR655359 RDR655361:RDR655396 RDR655399:RDR720895 RDR720897:RDR720932 RDR720935:RDR786431 RDR786433:RDR786468 RDR786471:RDR851967 RDR851969:RDR852004 RDR852007:RDR917503 RDR917505:RDR917540 RDR917543:RDR983039 RDR983041:RDR983076 RDR983079:RDR1048576 RNN3:RNN65535 RNN65537:RNN65572 RNN65575:RNN131071 RNN131073:RNN131108 RNN131111:RNN196607 RNN196609:RNN196644 RNN196647:RNN262143 RNN262145:RNN262180 RNN262183:RNN327679 RNN327681:RNN327716 RNN327719:RNN393215 RNN393217:RNN393252 RNN393255:RNN458751 RNN458753:RNN458788 RNN458791:RNN524287 RNN524289:RNN524324 RNN524327:RNN589823 RNN589825:RNN589860 RNN589863:RNN655359 RNN655361:RNN655396 RNN655399:RNN720895 RNN720897:RNN720932 RNN720935:RNN786431 RNN786433:RNN786468 RNN786471:RNN851967 RNN851969:RNN852004 RNN852007:RNN917503 RNN917505:RNN917540 RNN917543:RNN983039 RNN983041:RNN983076 RNN983079:RNN1048576 RXJ3:RXJ65535 RXJ65537:RXJ65572 RXJ65575:RXJ131071 RXJ131073:RXJ131108 RXJ131111:RXJ196607 RXJ196609:RXJ196644 RXJ196647:RXJ262143 RXJ262145:RXJ262180 RXJ262183:RXJ327679 RXJ327681:RXJ327716 RXJ327719:RXJ393215 RXJ393217:RXJ393252 RXJ393255:RXJ458751 RXJ458753:RXJ458788 RXJ458791:RXJ524287 RXJ524289:RXJ524324 RXJ524327:RXJ589823 RXJ589825:RXJ589860 RXJ589863:RXJ655359 RXJ655361:RXJ655396 RXJ655399:RXJ720895 RXJ720897:RXJ720932 RXJ720935:RXJ786431 RXJ786433:RXJ786468 RXJ786471:RXJ851967 RXJ851969:RXJ852004 RXJ852007:RXJ917503 RXJ917505:RXJ917540 RXJ917543:RXJ983039 RXJ983041:RXJ983076 RXJ983079:RXJ1048576 SHF3:SHF65535 SHF65537:SHF65572 SHF65575:SHF131071 SHF131073:SHF131108 SHF131111:SHF196607 SHF196609:SHF196644 SHF196647:SHF262143 SHF262145:SHF262180 SHF262183:SHF327679 SHF327681:SHF327716 SHF327719:SHF393215 SHF393217:SHF393252 SHF393255:SHF458751 SHF458753:SHF458788 SHF458791:SHF524287 SHF524289:SHF524324 SHF524327:SHF589823 SHF589825:SHF589860 SHF589863:SHF655359 SHF655361:SHF655396 SHF655399:SHF720895 SHF720897:SHF720932 SHF720935:SHF786431 SHF786433:SHF786468 SHF786471:SHF851967 SHF851969:SHF852004 SHF852007:SHF917503 SHF917505:SHF917540 SHF917543:SHF983039 SHF983041:SHF983076 SHF983079:SHF1048576 SRB3:SRB65535 SRB65537:SRB65572 SRB65575:SRB131071 SRB131073:SRB131108 SRB131111:SRB196607 SRB196609:SRB196644 SRB196647:SRB262143 SRB262145:SRB262180 SRB262183:SRB327679 SRB327681:SRB327716 SRB327719:SRB393215 SRB393217:SRB393252 SRB393255:SRB458751 SRB458753:SRB458788 SRB458791:SRB524287 SRB524289:SRB524324 SRB524327:SRB589823 SRB589825:SRB589860 SRB589863:SRB655359 SRB655361:SRB655396 SRB655399:SRB720895 SRB720897:SRB720932 SRB720935:SRB786431 SRB786433:SRB786468 SRB786471:SRB851967 SRB851969:SRB852004 SRB852007:SRB917503 SRB917505:SRB917540 SRB917543:SRB983039 SRB983041:SRB983076 SRB983079:SRB1048576 TAX3:TAX65535 TAX65537:TAX65572 TAX65575:TAX131071 TAX131073:TAX131108 TAX131111:TAX196607 TAX196609:TAX196644 TAX196647:TAX262143 TAX262145:TAX262180 TAX262183:TAX327679 TAX327681:TAX327716 TAX327719:TAX393215 TAX393217:TAX393252 TAX393255:TAX458751 TAX458753:TAX458788 TAX458791:TAX524287 TAX524289:TAX524324 TAX524327:TAX589823 TAX589825:TAX589860 TAX589863:TAX655359 TAX655361:TAX655396 TAX655399:TAX720895 TAX720897:TAX720932 TAX720935:TAX786431 TAX786433:TAX786468 TAX786471:TAX851967 TAX851969:TAX852004 TAX852007:TAX917503 TAX917505:TAX917540 TAX917543:TAX983039 TAX983041:TAX983076 TAX983079:TAX1048576 TKT3:TKT65535 TKT65537:TKT65572 TKT65575:TKT131071 TKT131073:TKT131108 TKT131111:TKT196607 TKT196609:TKT196644 TKT196647:TKT262143 TKT262145:TKT262180 TKT262183:TKT327679 TKT327681:TKT327716 TKT327719:TKT393215 TKT393217:TKT393252 TKT393255:TKT458751 TKT458753:TKT458788 TKT458791:TKT524287 TKT524289:TKT524324 TKT524327:TKT589823 TKT589825:TKT589860 TKT589863:TKT655359 TKT655361:TKT655396 TKT655399:TKT720895 TKT720897:TKT720932 TKT720935:TKT786431 TKT786433:TKT786468 TKT786471:TKT851967 TKT851969:TKT852004 TKT852007:TKT917503 TKT917505:TKT917540 TKT917543:TKT983039 TKT983041:TKT983076 TKT983079:TKT1048576 TUP3:TUP65535 TUP65537:TUP65572 TUP65575:TUP131071 TUP131073:TUP131108 TUP131111:TUP196607 TUP196609:TUP196644 TUP196647:TUP262143 TUP262145:TUP262180 TUP262183:TUP327679 TUP327681:TUP327716 TUP327719:TUP393215 TUP393217:TUP393252 TUP393255:TUP458751 TUP458753:TUP458788 TUP458791:TUP524287 TUP524289:TUP524324 TUP524327:TUP589823 TUP589825:TUP589860 TUP589863:TUP655359 TUP655361:TUP655396 TUP655399:TUP720895 TUP720897:TUP720932 TUP720935:TUP786431 TUP786433:TUP786468 TUP786471:TUP851967 TUP851969:TUP852004 TUP852007:TUP917503 TUP917505:TUP917540 TUP917543:TUP983039 TUP983041:TUP983076 TUP983079:TUP1048576 UEL3:UEL65535 UEL65537:UEL65572 UEL65575:UEL131071 UEL131073:UEL131108 UEL131111:UEL196607 UEL196609:UEL196644 UEL196647:UEL262143 UEL262145:UEL262180 UEL262183:UEL327679 UEL327681:UEL327716 UEL327719:UEL393215 UEL393217:UEL393252 UEL393255:UEL458751 UEL458753:UEL458788 UEL458791:UEL524287 UEL524289:UEL524324 UEL524327:UEL589823 UEL589825:UEL589860 UEL589863:UEL655359 UEL655361:UEL655396 UEL655399:UEL720895 UEL720897:UEL720932 UEL720935:UEL786431 UEL786433:UEL786468 UEL786471:UEL851967 UEL851969:UEL852004 UEL852007:UEL917503 UEL917505:UEL917540 UEL917543:UEL983039 UEL983041:UEL983076 UEL983079:UEL1048576 UOH3:UOH65535 UOH65537:UOH65572 UOH65575:UOH131071 UOH131073:UOH131108 UOH131111:UOH196607 UOH196609:UOH196644 UOH196647:UOH262143 UOH262145:UOH262180 UOH262183:UOH327679 UOH327681:UOH327716 UOH327719:UOH393215 UOH393217:UOH393252 UOH393255:UOH458751 UOH458753:UOH458788 UOH458791:UOH524287 UOH524289:UOH524324 UOH524327:UOH589823 UOH589825:UOH589860 UOH589863:UOH655359 UOH655361:UOH655396 UOH655399:UOH720895 UOH720897:UOH720932 UOH720935:UOH786431 UOH786433:UOH786468 UOH786471:UOH851967 UOH851969:UOH852004 UOH852007:UOH917503 UOH917505:UOH917540 UOH917543:UOH983039 UOH983041:UOH983076 UOH983079:UOH1048576 UYD3:UYD65535 UYD65537:UYD65572 UYD65575:UYD131071 UYD131073:UYD131108 UYD131111:UYD196607 UYD196609:UYD196644 UYD196647:UYD262143 UYD262145:UYD262180 UYD262183:UYD327679 UYD327681:UYD327716 UYD327719:UYD393215 UYD393217:UYD393252 UYD393255:UYD458751 UYD458753:UYD458788 UYD458791:UYD524287 UYD524289:UYD524324 UYD524327:UYD589823 UYD589825:UYD589860 UYD589863:UYD655359 UYD655361:UYD655396 UYD655399:UYD720895 UYD720897:UYD720932 UYD720935:UYD786431 UYD786433:UYD786468 UYD786471:UYD851967 UYD851969:UYD852004 UYD852007:UYD917503 UYD917505:UYD917540 UYD917543:UYD983039 UYD983041:UYD983076 UYD983079:UYD1048576 VHZ3:VHZ65535 VHZ65537:VHZ65572 VHZ65575:VHZ131071 VHZ131073:VHZ131108 VHZ131111:VHZ196607 VHZ196609:VHZ196644 VHZ196647:VHZ262143 VHZ262145:VHZ262180 VHZ262183:VHZ327679 VHZ327681:VHZ327716 VHZ327719:VHZ393215 VHZ393217:VHZ393252 VHZ393255:VHZ458751 VHZ458753:VHZ458788 VHZ458791:VHZ524287 VHZ524289:VHZ524324 VHZ524327:VHZ589823 VHZ589825:VHZ589860 VHZ589863:VHZ655359 VHZ655361:VHZ655396 VHZ655399:VHZ720895 VHZ720897:VHZ720932 VHZ720935:VHZ786431 VHZ786433:VHZ786468 VHZ786471:VHZ851967 VHZ851969:VHZ852004 VHZ852007:VHZ917503 VHZ917505:VHZ917540 VHZ917543:VHZ983039 VHZ983041:VHZ983076 VHZ983079:VHZ1048576 VRV3:VRV65535 VRV65537:VRV65572 VRV65575:VRV131071 VRV131073:VRV131108 VRV131111:VRV196607 VRV196609:VRV196644 VRV196647:VRV262143 VRV262145:VRV262180 VRV262183:VRV327679 VRV327681:VRV327716 VRV327719:VRV393215 VRV393217:VRV393252 VRV393255:VRV458751 VRV458753:VRV458788 VRV458791:VRV524287 VRV524289:VRV524324 VRV524327:VRV589823 VRV589825:VRV589860 VRV589863:VRV655359 VRV655361:VRV655396 VRV655399:VRV720895 VRV720897:VRV720932 VRV720935:VRV786431 VRV786433:VRV786468 VRV786471:VRV851967 VRV851969:VRV852004 VRV852007:VRV917503 VRV917505:VRV917540 VRV917543:VRV983039 VRV983041:VRV983076 VRV983079:VRV1048576 WBR3:WBR65535 WBR65537:WBR65572 WBR65575:WBR131071 WBR131073:WBR131108 WBR131111:WBR196607 WBR196609:WBR196644 WBR196647:WBR262143 WBR262145:WBR262180 WBR262183:WBR327679 WBR327681:WBR327716 WBR327719:WBR393215 WBR393217:WBR393252 WBR393255:WBR458751 WBR458753:WBR458788 WBR458791:WBR524287 WBR524289:WBR524324 WBR524327:WBR589823 WBR589825:WBR589860 WBR589863:WBR655359 WBR655361:WBR655396 WBR655399:WBR720895 WBR720897:WBR720932 WBR720935:WBR786431 WBR786433:WBR786468 WBR786471:WBR851967 WBR851969:WBR852004 WBR852007:WBR917503 WBR917505:WBR917540 WBR917543:WBR983039 WBR983041:WBR983076 WBR983079:WBR1048576 WLN3:WLN65535 WLN65537:WLN65572 WLN65575:WLN131071 WLN131073:WLN131108 WLN131111:WLN196607 WLN196609:WLN196644 WLN196647:WLN262143 WLN262145:WLN262180 WLN262183:WLN327679 WLN327681:WLN327716 WLN327719:WLN393215 WLN393217:WLN393252 WLN393255:WLN458751 WLN458753:WLN458788 WLN458791:WLN524287 WLN524289:WLN524324 WLN524327:WLN589823 WLN589825:WLN589860 WLN589863:WLN655359 WLN655361:WLN655396 WLN655399:WLN720895 WLN720897:WLN720932 WLN720935:WLN786431 WLN786433:WLN786468 WLN786471:WLN851967 WLN851969:WLN852004 WLN852007:WLN917503 WLN917505:WLN917540 WLN917543:WLN983039 WLN983041:WLN983076 WLN983079:WLN1048576 WVJ3:WVJ65535 WVJ65537:WVJ65572 WVJ65575:WVJ131071 WVJ131073:WVJ131108 WVJ131111:WVJ196607 WVJ196609:WVJ196644 WVJ196647:WVJ262143 WVJ262145:WVJ262180 WVJ262183:WVJ327679 WVJ327681:WVJ327716 WVJ327719:WVJ393215 WVJ393217:WVJ393252 WVJ393255:WVJ458751 WVJ458753:WVJ458788 WVJ458791:WVJ524287 WVJ524289:WVJ524324 WVJ524327:WVJ589823 WVJ589825:WVJ589860 WVJ589863:WVJ655359 WVJ655361:WVJ655396 WVJ655399:WVJ720895 WVJ720897:WVJ720932 WVJ720935:WVJ786431 WVJ786433:WVJ786468 WVJ786471:WVJ851967 WVJ851969:WVJ852004 WVJ852007:WVJ917503 WVJ917505:WVJ917540 WVJ917543:WVJ983039 WVJ983041:WVJ983076 WVJ983079:WVJ1048576">
      <formula1>"劳动就业和社会保障服务机构,社会服务机构,规划建设机构,农技服务机构,水利服务机构,医疗卫生机构"</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F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F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F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F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F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F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F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F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F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F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F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F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F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F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F39:F65535 F65575:F131071 F131111:F196607 F196647:F262143 F262183:F327679 F327719:F393215 F393255:F458751 F458791:F524287 F524327:F589823 F589863:F655359 F655399:F720895 F720935:F786431 F786471:F851967 F852007:F917503 F917543:F983039 F983079:F1048576 IZ38:IZ65535 IZ65575:IZ131071 IZ131111:IZ196607 IZ196647:IZ262143 IZ262183:IZ327679 IZ327719:IZ393215 IZ393255:IZ458751 IZ458791:IZ524287 IZ524327:IZ589823 IZ589863:IZ655359 IZ655399:IZ720895 IZ720935:IZ786431 IZ786471:IZ851967 IZ852007:IZ917503 IZ917543:IZ983039 IZ983079:IZ1048576 SV38:SV65535 SV65575:SV131071 SV131111:SV196607 SV196647:SV262143 SV262183:SV327679 SV327719:SV393215 SV393255:SV458751 SV458791:SV524287 SV524327:SV589823 SV589863:SV655359 SV655399:SV720895 SV720935:SV786431 SV786471:SV851967 SV852007:SV917503 SV917543:SV983039 SV983079:SV1048576 ACR38:ACR65535 ACR65575:ACR131071 ACR131111:ACR196607 ACR196647:ACR262143 ACR262183:ACR327679 ACR327719:ACR393215 ACR393255:ACR458751 ACR458791:ACR524287 ACR524327:ACR589823 ACR589863:ACR655359 ACR655399:ACR720895 ACR720935:ACR786431 ACR786471:ACR851967 ACR852007:ACR917503 ACR917543:ACR983039 ACR983079:ACR1048576 AMN38:AMN65535 AMN65575:AMN131071 AMN131111:AMN196607 AMN196647:AMN262143 AMN262183:AMN327679 AMN327719:AMN393215 AMN393255:AMN458751 AMN458791:AMN524287 AMN524327:AMN589823 AMN589863:AMN655359 AMN655399:AMN720895 AMN720935:AMN786431 AMN786471:AMN851967 AMN852007:AMN917503 AMN917543:AMN983039 AMN983079:AMN1048576 AWJ38:AWJ65535 AWJ65575:AWJ131071 AWJ131111:AWJ196607 AWJ196647:AWJ262143 AWJ262183:AWJ327679 AWJ327719:AWJ393215 AWJ393255:AWJ458751 AWJ458791:AWJ524287 AWJ524327:AWJ589823 AWJ589863:AWJ655359 AWJ655399:AWJ720895 AWJ720935:AWJ786431 AWJ786471:AWJ851967 AWJ852007:AWJ917503 AWJ917543:AWJ983039 AWJ983079:AWJ1048576 BGF38:BGF65535 BGF65575:BGF131071 BGF131111:BGF196607 BGF196647:BGF262143 BGF262183:BGF327679 BGF327719:BGF393215 BGF393255:BGF458751 BGF458791:BGF524287 BGF524327:BGF589823 BGF589863:BGF655359 BGF655399:BGF720895 BGF720935:BGF786431 BGF786471:BGF851967 BGF852007:BGF917503 BGF917543:BGF983039 BGF983079:BGF1048576 BQB38:BQB65535 BQB65575:BQB131071 BQB131111:BQB196607 BQB196647:BQB262143 BQB262183:BQB327679 BQB327719:BQB393215 BQB393255:BQB458751 BQB458791:BQB524287 BQB524327:BQB589823 BQB589863:BQB655359 BQB655399:BQB720895 BQB720935:BQB786431 BQB786471:BQB851967 BQB852007:BQB917503 BQB917543:BQB983039 BQB983079:BQB1048576 BZX38:BZX65535 BZX65575:BZX131071 BZX131111:BZX196607 BZX196647:BZX262143 BZX262183:BZX327679 BZX327719:BZX393215 BZX393255:BZX458751 BZX458791:BZX524287 BZX524327:BZX589823 BZX589863:BZX655359 BZX655399:BZX720895 BZX720935:BZX786431 BZX786471:BZX851967 BZX852007:BZX917503 BZX917543:BZX983039 BZX983079:BZX1048576 CJT38:CJT65535 CJT65575:CJT131071 CJT131111:CJT196607 CJT196647:CJT262143 CJT262183:CJT327679 CJT327719:CJT393215 CJT393255:CJT458751 CJT458791:CJT524287 CJT524327:CJT589823 CJT589863:CJT655359 CJT655399:CJT720895 CJT720935:CJT786431 CJT786471:CJT851967 CJT852007:CJT917503 CJT917543:CJT983039 CJT983079:CJT1048576 CTP38:CTP65535 CTP65575:CTP131071 CTP131111:CTP196607 CTP196647:CTP262143 CTP262183:CTP327679 CTP327719:CTP393215 CTP393255:CTP458751 CTP458791:CTP524287 CTP524327:CTP589823 CTP589863:CTP655359 CTP655399:CTP720895 CTP720935:CTP786431 CTP786471:CTP851967 CTP852007:CTP917503 CTP917543:CTP983039 CTP983079:CTP1048576 DDL38:DDL65535 DDL65575:DDL131071 DDL131111:DDL196607 DDL196647:DDL262143 DDL262183:DDL327679 DDL327719:DDL393215 DDL393255:DDL458751 DDL458791:DDL524287 DDL524327:DDL589823 DDL589863:DDL655359 DDL655399:DDL720895 DDL720935:DDL786431 DDL786471:DDL851967 DDL852007:DDL917503 DDL917543:DDL983039 DDL983079:DDL1048576 DNH38:DNH65535 DNH65575:DNH131071 DNH131111:DNH196607 DNH196647:DNH262143 DNH262183:DNH327679 DNH327719:DNH393215 DNH393255:DNH458751 DNH458791:DNH524287 DNH524327:DNH589823 DNH589863:DNH655359 DNH655399:DNH720895 DNH720935:DNH786431 DNH786471:DNH851967 DNH852007:DNH917503 DNH917543:DNH983039 DNH983079:DNH1048576 DXD38:DXD65535 DXD65575:DXD131071 DXD131111:DXD196607 DXD196647:DXD262143 DXD262183:DXD327679 DXD327719:DXD393215 DXD393255:DXD458751 DXD458791:DXD524287 DXD524327:DXD589823 DXD589863:DXD655359 DXD655399:DXD720895 DXD720935:DXD786431 DXD786471:DXD851967 DXD852007:DXD917503 DXD917543:DXD983039 DXD983079:DXD1048576 EGZ38:EGZ65535 EGZ65575:EGZ131071 EGZ131111:EGZ196607 EGZ196647:EGZ262143 EGZ262183:EGZ327679 EGZ327719:EGZ393215 EGZ393255:EGZ458751 EGZ458791:EGZ524287 EGZ524327:EGZ589823 EGZ589863:EGZ655359 EGZ655399:EGZ720895 EGZ720935:EGZ786431 EGZ786471:EGZ851967 EGZ852007:EGZ917503 EGZ917543:EGZ983039 EGZ983079:EGZ1048576 EQV38:EQV65535 EQV65575:EQV131071 EQV131111:EQV196607 EQV196647:EQV262143 EQV262183:EQV327679 EQV327719:EQV393215 EQV393255:EQV458751 EQV458791:EQV524287 EQV524327:EQV589823 EQV589863:EQV655359 EQV655399:EQV720895 EQV720935:EQV786431 EQV786471:EQV851967 EQV852007:EQV917503 EQV917543:EQV983039 EQV983079:EQV1048576 FAR38:FAR65535 FAR65575:FAR131071 FAR131111:FAR196607 FAR196647:FAR262143 FAR262183:FAR327679 FAR327719:FAR393215 FAR393255:FAR458751 FAR458791:FAR524287 FAR524327:FAR589823 FAR589863:FAR655359 FAR655399:FAR720895 FAR720935:FAR786431 FAR786471:FAR851967 FAR852007:FAR917503 FAR917543:FAR983039 FAR983079:FAR1048576 FKN38:FKN65535 FKN65575:FKN131071 FKN131111:FKN196607 FKN196647:FKN262143 FKN262183:FKN327679 FKN327719:FKN393215 FKN393255:FKN458751 FKN458791:FKN524287 FKN524327:FKN589823 FKN589863:FKN655359 FKN655399:FKN720895 FKN720935:FKN786431 FKN786471:FKN851967 FKN852007:FKN917503 FKN917543:FKN983039 FKN983079:FKN1048576 FUJ38:FUJ65535 FUJ65575:FUJ131071 FUJ131111:FUJ196607 FUJ196647:FUJ262143 FUJ262183:FUJ327679 FUJ327719:FUJ393215 FUJ393255:FUJ458751 FUJ458791:FUJ524287 FUJ524327:FUJ589823 FUJ589863:FUJ655359 FUJ655399:FUJ720895 FUJ720935:FUJ786431 FUJ786471:FUJ851967 FUJ852007:FUJ917503 FUJ917543:FUJ983039 FUJ983079:FUJ1048576 GEF38:GEF65535 GEF65575:GEF131071 GEF131111:GEF196607 GEF196647:GEF262143 GEF262183:GEF327679 GEF327719:GEF393215 GEF393255:GEF458751 GEF458791:GEF524287 GEF524327:GEF589823 GEF589863:GEF655359 GEF655399:GEF720895 GEF720935:GEF786431 GEF786471:GEF851967 GEF852007:GEF917503 GEF917543:GEF983039 GEF983079:GEF1048576 GOB38:GOB65535 GOB65575:GOB131071 GOB131111:GOB196607 GOB196647:GOB262143 GOB262183:GOB327679 GOB327719:GOB393215 GOB393255:GOB458751 GOB458791:GOB524287 GOB524327:GOB589823 GOB589863:GOB655359 GOB655399:GOB720895 GOB720935:GOB786431 GOB786471:GOB851967 GOB852007:GOB917503 GOB917543:GOB983039 GOB983079:GOB1048576 GXX38:GXX65535 GXX65575:GXX131071 GXX131111:GXX196607 GXX196647:GXX262143 GXX262183:GXX327679 GXX327719:GXX393215 GXX393255:GXX458751 GXX458791:GXX524287 GXX524327:GXX589823 GXX589863:GXX655359 GXX655399:GXX720895 GXX720935:GXX786431 GXX786471:GXX851967 GXX852007:GXX917503 GXX917543:GXX983039 GXX983079:GXX1048576 HHT38:HHT65535 HHT65575:HHT131071 HHT131111:HHT196607 HHT196647:HHT262143 HHT262183:HHT327679 HHT327719:HHT393215 HHT393255:HHT458751 HHT458791:HHT524287 HHT524327:HHT589823 HHT589863:HHT655359 HHT655399:HHT720895 HHT720935:HHT786431 HHT786471:HHT851967 HHT852007:HHT917503 HHT917543:HHT983039 HHT983079:HHT1048576 HRP38:HRP65535 HRP65575:HRP131071 HRP131111:HRP196607 HRP196647:HRP262143 HRP262183:HRP327679 HRP327719:HRP393215 HRP393255:HRP458751 HRP458791:HRP524287 HRP524327:HRP589823 HRP589863:HRP655359 HRP655399:HRP720895 HRP720935:HRP786431 HRP786471:HRP851967 HRP852007:HRP917503 HRP917543:HRP983039 HRP983079:HRP1048576 IBL38:IBL65535 IBL65575:IBL131071 IBL131111:IBL196607 IBL196647:IBL262143 IBL262183:IBL327679 IBL327719:IBL393215 IBL393255:IBL458751 IBL458791:IBL524287 IBL524327:IBL589823 IBL589863:IBL655359 IBL655399:IBL720895 IBL720935:IBL786431 IBL786471:IBL851967 IBL852007:IBL917503 IBL917543:IBL983039 IBL983079:IBL1048576 ILH38:ILH65535 ILH65575:ILH131071 ILH131111:ILH196607 ILH196647:ILH262143 ILH262183:ILH327679 ILH327719:ILH393215 ILH393255:ILH458751 ILH458791:ILH524287 ILH524327:ILH589823 ILH589863:ILH655359 ILH655399:ILH720895 ILH720935:ILH786431 ILH786471:ILH851967 ILH852007:ILH917503 ILH917543:ILH983039 ILH983079:ILH1048576 IVD38:IVD65535 IVD65575:IVD131071 IVD131111:IVD196607 IVD196647:IVD262143 IVD262183:IVD327679 IVD327719:IVD393215 IVD393255:IVD458751 IVD458791:IVD524287 IVD524327:IVD589823 IVD589863:IVD655359 IVD655399:IVD720895 IVD720935:IVD786431 IVD786471:IVD851967 IVD852007:IVD917503 IVD917543:IVD983039 IVD983079:IVD1048576 JEZ38:JEZ65535 JEZ65575:JEZ131071 JEZ131111:JEZ196607 JEZ196647:JEZ262143 JEZ262183:JEZ327679 JEZ327719:JEZ393215 JEZ393255:JEZ458751 JEZ458791:JEZ524287 JEZ524327:JEZ589823 JEZ589863:JEZ655359 JEZ655399:JEZ720895 JEZ720935:JEZ786431 JEZ786471:JEZ851967 JEZ852007:JEZ917503 JEZ917543:JEZ983039 JEZ983079:JEZ1048576 JOV38:JOV65535 JOV65575:JOV131071 JOV131111:JOV196607 JOV196647:JOV262143 JOV262183:JOV327679 JOV327719:JOV393215 JOV393255:JOV458751 JOV458791:JOV524287 JOV524327:JOV589823 JOV589863:JOV655359 JOV655399:JOV720895 JOV720935:JOV786431 JOV786471:JOV851967 JOV852007:JOV917503 JOV917543:JOV983039 JOV983079:JOV1048576 JYR38:JYR65535 JYR65575:JYR131071 JYR131111:JYR196607 JYR196647:JYR262143 JYR262183:JYR327679 JYR327719:JYR393215 JYR393255:JYR458751 JYR458791:JYR524287 JYR524327:JYR589823 JYR589863:JYR655359 JYR655399:JYR720895 JYR720935:JYR786431 JYR786471:JYR851967 JYR852007:JYR917503 JYR917543:JYR983039 JYR983079:JYR1048576 KIN38:KIN65535 KIN65575:KIN131071 KIN131111:KIN196607 KIN196647:KIN262143 KIN262183:KIN327679 KIN327719:KIN393215 KIN393255:KIN458751 KIN458791:KIN524287 KIN524327:KIN589823 KIN589863:KIN655359 KIN655399:KIN720895 KIN720935:KIN786431 KIN786471:KIN851967 KIN852007:KIN917503 KIN917543:KIN983039 KIN983079:KIN1048576 KSJ38:KSJ65535 KSJ65575:KSJ131071 KSJ131111:KSJ196607 KSJ196647:KSJ262143 KSJ262183:KSJ327679 KSJ327719:KSJ393215 KSJ393255:KSJ458751 KSJ458791:KSJ524287 KSJ524327:KSJ589823 KSJ589863:KSJ655359 KSJ655399:KSJ720895 KSJ720935:KSJ786431 KSJ786471:KSJ851967 KSJ852007:KSJ917503 KSJ917543:KSJ983039 KSJ983079:KSJ1048576 LCF38:LCF65535 LCF65575:LCF131071 LCF131111:LCF196607 LCF196647:LCF262143 LCF262183:LCF327679 LCF327719:LCF393215 LCF393255:LCF458751 LCF458791:LCF524287 LCF524327:LCF589823 LCF589863:LCF655359 LCF655399:LCF720895 LCF720935:LCF786431 LCF786471:LCF851967 LCF852007:LCF917503 LCF917543:LCF983039 LCF983079:LCF1048576 LMB38:LMB65535 LMB65575:LMB131071 LMB131111:LMB196607 LMB196647:LMB262143 LMB262183:LMB327679 LMB327719:LMB393215 LMB393255:LMB458751 LMB458791:LMB524287 LMB524327:LMB589823 LMB589863:LMB655359 LMB655399:LMB720895 LMB720935:LMB786431 LMB786471:LMB851967 LMB852007:LMB917503 LMB917543:LMB983039 LMB983079:LMB1048576 LVX38:LVX65535 LVX65575:LVX131071 LVX131111:LVX196607 LVX196647:LVX262143 LVX262183:LVX327679 LVX327719:LVX393215 LVX393255:LVX458751 LVX458791:LVX524287 LVX524327:LVX589823 LVX589863:LVX655359 LVX655399:LVX720895 LVX720935:LVX786431 LVX786471:LVX851967 LVX852007:LVX917503 LVX917543:LVX983039 LVX983079:LVX1048576 MFT38:MFT65535 MFT65575:MFT131071 MFT131111:MFT196607 MFT196647:MFT262143 MFT262183:MFT327679 MFT327719:MFT393215 MFT393255:MFT458751 MFT458791:MFT524287 MFT524327:MFT589823 MFT589863:MFT655359 MFT655399:MFT720895 MFT720935:MFT786431 MFT786471:MFT851967 MFT852007:MFT917503 MFT917543:MFT983039 MFT983079:MFT1048576 MPP38:MPP65535 MPP65575:MPP131071 MPP131111:MPP196607 MPP196647:MPP262143 MPP262183:MPP327679 MPP327719:MPP393215 MPP393255:MPP458751 MPP458791:MPP524287 MPP524327:MPP589823 MPP589863:MPP655359 MPP655399:MPP720895 MPP720935:MPP786431 MPP786471:MPP851967 MPP852007:MPP917503 MPP917543:MPP983039 MPP983079:MPP1048576 MZL38:MZL65535 MZL65575:MZL131071 MZL131111:MZL196607 MZL196647:MZL262143 MZL262183:MZL327679 MZL327719:MZL393215 MZL393255:MZL458751 MZL458791:MZL524287 MZL524327:MZL589823 MZL589863:MZL655359 MZL655399:MZL720895 MZL720935:MZL786431 MZL786471:MZL851967 MZL852007:MZL917503 MZL917543:MZL983039 MZL983079:MZL1048576 NJH38:NJH65535 NJH65575:NJH131071 NJH131111:NJH196607 NJH196647:NJH262143 NJH262183:NJH327679 NJH327719:NJH393215 NJH393255:NJH458751 NJH458791:NJH524287 NJH524327:NJH589823 NJH589863:NJH655359 NJH655399:NJH720895 NJH720935:NJH786431 NJH786471:NJH851967 NJH852007:NJH917503 NJH917543:NJH983039 NJH983079:NJH1048576 NTD38:NTD65535 NTD65575:NTD131071 NTD131111:NTD196607 NTD196647:NTD262143 NTD262183:NTD327679 NTD327719:NTD393215 NTD393255:NTD458751 NTD458791:NTD524287 NTD524327:NTD589823 NTD589863:NTD655359 NTD655399:NTD720895 NTD720935:NTD786431 NTD786471:NTD851967 NTD852007:NTD917503 NTD917543:NTD983039 NTD983079:NTD1048576 OCZ38:OCZ65535 OCZ65575:OCZ131071 OCZ131111:OCZ196607 OCZ196647:OCZ262143 OCZ262183:OCZ327679 OCZ327719:OCZ393215 OCZ393255:OCZ458751 OCZ458791:OCZ524287 OCZ524327:OCZ589823 OCZ589863:OCZ655359 OCZ655399:OCZ720895 OCZ720935:OCZ786431 OCZ786471:OCZ851967 OCZ852007:OCZ917503 OCZ917543:OCZ983039 OCZ983079:OCZ1048576 OMV38:OMV65535 OMV65575:OMV131071 OMV131111:OMV196607 OMV196647:OMV262143 OMV262183:OMV327679 OMV327719:OMV393215 OMV393255:OMV458751 OMV458791:OMV524287 OMV524327:OMV589823 OMV589863:OMV655359 OMV655399:OMV720895 OMV720935:OMV786431 OMV786471:OMV851967 OMV852007:OMV917503 OMV917543:OMV983039 OMV983079:OMV1048576 OWR38:OWR65535 OWR65575:OWR131071 OWR131111:OWR196607 OWR196647:OWR262143 OWR262183:OWR327679 OWR327719:OWR393215 OWR393255:OWR458751 OWR458791:OWR524287 OWR524327:OWR589823 OWR589863:OWR655359 OWR655399:OWR720895 OWR720935:OWR786431 OWR786471:OWR851967 OWR852007:OWR917503 OWR917543:OWR983039 OWR983079:OWR1048576 PGN38:PGN65535 PGN65575:PGN131071 PGN131111:PGN196607 PGN196647:PGN262143 PGN262183:PGN327679 PGN327719:PGN393215 PGN393255:PGN458751 PGN458791:PGN524287 PGN524327:PGN589823 PGN589863:PGN655359 PGN655399:PGN720895 PGN720935:PGN786431 PGN786471:PGN851967 PGN852007:PGN917503 PGN917543:PGN983039 PGN983079:PGN1048576 PQJ38:PQJ65535 PQJ65575:PQJ131071 PQJ131111:PQJ196607 PQJ196647:PQJ262143 PQJ262183:PQJ327679 PQJ327719:PQJ393215 PQJ393255:PQJ458751 PQJ458791:PQJ524287 PQJ524327:PQJ589823 PQJ589863:PQJ655359 PQJ655399:PQJ720895 PQJ720935:PQJ786431 PQJ786471:PQJ851967 PQJ852007:PQJ917503 PQJ917543:PQJ983039 PQJ983079:PQJ1048576 QAF38:QAF65535 QAF65575:QAF131071 QAF131111:QAF196607 QAF196647:QAF262143 QAF262183:QAF327679 QAF327719:QAF393215 QAF393255:QAF458751 QAF458791:QAF524287 QAF524327:QAF589823 QAF589863:QAF655359 QAF655399:QAF720895 QAF720935:QAF786431 QAF786471:QAF851967 QAF852007:QAF917503 QAF917543:QAF983039 QAF983079:QAF1048576 QKB38:QKB65535 QKB65575:QKB131071 QKB131111:QKB196607 QKB196647:QKB262143 QKB262183:QKB327679 QKB327719:QKB393215 QKB393255:QKB458751 QKB458791:QKB524287 QKB524327:QKB589823 QKB589863:QKB655359 QKB655399:QKB720895 QKB720935:QKB786431 QKB786471:QKB851967 QKB852007:QKB917503 QKB917543:QKB983039 QKB983079:QKB1048576 QTX38:QTX65535 QTX65575:QTX131071 QTX131111:QTX196607 QTX196647:QTX262143 QTX262183:QTX327679 QTX327719:QTX393215 QTX393255:QTX458751 QTX458791:QTX524287 QTX524327:QTX589823 QTX589863:QTX655359 QTX655399:QTX720895 QTX720935:QTX786431 QTX786471:QTX851967 QTX852007:QTX917503 QTX917543:QTX983039 QTX983079:QTX1048576 RDT38:RDT65535 RDT65575:RDT131071 RDT131111:RDT196607 RDT196647:RDT262143 RDT262183:RDT327679 RDT327719:RDT393215 RDT393255:RDT458751 RDT458791:RDT524287 RDT524327:RDT589823 RDT589863:RDT655359 RDT655399:RDT720895 RDT720935:RDT786431 RDT786471:RDT851967 RDT852007:RDT917503 RDT917543:RDT983039 RDT983079:RDT1048576 RNP38:RNP65535 RNP65575:RNP131071 RNP131111:RNP196607 RNP196647:RNP262143 RNP262183:RNP327679 RNP327719:RNP393215 RNP393255:RNP458751 RNP458791:RNP524287 RNP524327:RNP589823 RNP589863:RNP655359 RNP655399:RNP720895 RNP720935:RNP786431 RNP786471:RNP851967 RNP852007:RNP917503 RNP917543:RNP983039 RNP983079:RNP1048576 RXL38:RXL65535 RXL65575:RXL131071 RXL131111:RXL196607 RXL196647:RXL262143 RXL262183:RXL327679 RXL327719:RXL393215 RXL393255:RXL458751 RXL458791:RXL524287 RXL524327:RXL589823 RXL589863:RXL655359 RXL655399:RXL720895 RXL720935:RXL786431 RXL786471:RXL851967 RXL852007:RXL917503 RXL917543:RXL983039 RXL983079:RXL1048576 SHH38:SHH65535 SHH65575:SHH131071 SHH131111:SHH196607 SHH196647:SHH262143 SHH262183:SHH327679 SHH327719:SHH393215 SHH393255:SHH458751 SHH458791:SHH524287 SHH524327:SHH589823 SHH589863:SHH655359 SHH655399:SHH720895 SHH720935:SHH786431 SHH786471:SHH851967 SHH852007:SHH917503 SHH917543:SHH983039 SHH983079:SHH1048576 SRD38:SRD65535 SRD65575:SRD131071 SRD131111:SRD196607 SRD196647:SRD262143 SRD262183:SRD327679 SRD327719:SRD393215 SRD393255:SRD458751 SRD458791:SRD524287 SRD524327:SRD589823 SRD589863:SRD655359 SRD655399:SRD720895 SRD720935:SRD786431 SRD786471:SRD851967 SRD852007:SRD917503 SRD917543:SRD983039 SRD983079:SRD1048576 TAZ38:TAZ65535 TAZ65575:TAZ131071 TAZ131111:TAZ196607 TAZ196647:TAZ262143 TAZ262183:TAZ327679 TAZ327719:TAZ393215 TAZ393255:TAZ458751 TAZ458791:TAZ524287 TAZ524327:TAZ589823 TAZ589863:TAZ655359 TAZ655399:TAZ720895 TAZ720935:TAZ786431 TAZ786471:TAZ851967 TAZ852007:TAZ917503 TAZ917543:TAZ983039 TAZ983079:TAZ1048576 TKV38:TKV65535 TKV65575:TKV131071 TKV131111:TKV196607 TKV196647:TKV262143 TKV262183:TKV327679 TKV327719:TKV393215 TKV393255:TKV458751 TKV458791:TKV524287 TKV524327:TKV589823 TKV589863:TKV655359 TKV655399:TKV720895 TKV720935:TKV786431 TKV786471:TKV851967 TKV852007:TKV917503 TKV917543:TKV983039 TKV983079:TKV1048576 TUR38:TUR65535 TUR65575:TUR131071 TUR131111:TUR196607 TUR196647:TUR262143 TUR262183:TUR327679 TUR327719:TUR393215 TUR393255:TUR458751 TUR458791:TUR524287 TUR524327:TUR589823 TUR589863:TUR655359 TUR655399:TUR720895 TUR720935:TUR786431 TUR786471:TUR851967 TUR852007:TUR917503 TUR917543:TUR983039 TUR983079:TUR1048576 UEN38:UEN65535 UEN65575:UEN131071 UEN131111:UEN196607 UEN196647:UEN262143 UEN262183:UEN327679 UEN327719:UEN393215 UEN393255:UEN458751 UEN458791:UEN524287 UEN524327:UEN589823 UEN589863:UEN655359 UEN655399:UEN720895 UEN720935:UEN786431 UEN786471:UEN851967 UEN852007:UEN917503 UEN917543:UEN983039 UEN983079:UEN1048576 UOJ38:UOJ65535 UOJ65575:UOJ131071 UOJ131111:UOJ196607 UOJ196647:UOJ262143 UOJ262183:UOJ327679 UOJ327719:UOJ393215 UOJ393255:UOJ458751 UOJ458791:UOJ524287 UOJ524327:UOJ589823 UOJ589863:UOJ655359 UOJ655399:UOJ720895 UOJ720935:UOJ786431 UOJ786471:UOJ851967 UOJ852007:UOJ917503 UOJ917543:UOJ983039 UOJ983079:UOJ1048576 UYF38:UYF65535 UYF65575:UYF131071 UYF131111:UYF196607 UYF196647:UYF262143 UYF262183:UYF327679 UYF327719:UYF393215 UYF393255:UYF458751 UYF458791:UYF524287 UYF524327:UYF589823 UYF589863:UYF655359 UYF655399:UYF720895 UYF720935:UYF786431 UYF786471:UYF851967 UYF852007:UYF917503 UYF917543:UYF983039 UYF983079:UYF1048576 VIB38:VIB65535 VIB65575:VIB131071 VIB131111:VIB196607 VIB196647:VIB262143 VIB262183:VIB327679 VIB327719:VIB393215 VIB393255:VIB458751 VIB458791:VIB524287 VIB524327:VIB589823 VIB589863:VIB655359 VIB655399:VIB720895 VIB720935:VIB786431 VIB786471:VIB851967 VIB852007:VIB917503 VIB917543:VIB983039 VIB983079:VIB1048576 VRX38:VRX65535 VRX65575:VRX131071 VRX131111:VRX196607 VRX196647:VRX262143 VRX262183:VRX327679 VRX327719:VRX393215 VRX393255:VRX458751 VRX458791:VRX524287 VRX524327:VRX589823 VRX589863:VRX655359 VRX655399:VRX720895 VRX720935:VRX786431 VRX786471:VRX851967 VRX852007:VRX917503 VRX917543:VRX983039 VRX983079:VRX1048576 WBT38:WBT65535 WBT65575:WBT131071 WBT131111:WBT196607 WBT196647:WBT262143 WBT262183:WBT327679 WBT327719:WBT393215 WBT393255:WBT458751 WBT458791:WBT524287 WBT524327:WBT589823 WBT589863:WBT655359 WBT655399:WBT720895 WBT720935:WBT786431 WBT786471:WBT851967 WBT852007:WBT917503 WBT917543:WBT983039 WBT983079:WBT1048576 WLP38:WLP65535 WLP65575:WLP131071 WLP131111:WLP196607 WLP196647:WLP262143 WLP262183:WLP327679 WLP327719:WLP393215 WLP393255:WLP458751 WLP458791:WLP524287 WLP524327:WLP589823 WLP589863:WLP655359 WLP655399:WLP720895 WLP720935:WLP786431 WLP786471:WLP851967 WLP852007:WLP917503 WLP917543:WLP983039 WLP983079:WLP1048576 WVL38:WVL65535 WVL65575:WVL131071 WVL131111:WVL196607 WVL196647:WVL262143 WVL262183:WVL327679 WVL327719:WVL393215 WVL393255:WVL458751 WVL458791:WVL524287 WVL524327:WVL589823 WVL589863:WVL655359 WVL655399:WVL720895 WVL720935:WVL786431 WVL786471:WVL851967 WVL852007:WVL917503 WVL917543:WVL983039 WVL983079:WVL1048576">
      <formula1>"全日制本科及以上，学士学位,全日制大专及以上,全日制大专（含高职高专）及以上"</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H3:H65535 H65537:H65572 H65575:H131071 H131073:H131108 H131111:H196607 H196609:H196644 H196647:H262143 H262145:H262180 H262183:H327679 H327681:H327716 H327719:H393215 H393217:H393252 H393255:H458751 H458753:H458788 H458791:H524287 H524289:H524324 H524327:H589823 H589825:H589860 H589863:H655359 H655361:H655396 H655399:H720895 H720897:H720932 H720935:H786431 H786433:H786468 H786471:H851967 H851969:H852004 H852007:H917503 H917505:H917540 H917543:H983039 H983041:H983076 H983079:H1048576 JB3:JB65535 JB65537:JB65572 JB65575:JB131071 JB131073:JB131108 JB131111:JB196607 JB196609:JB196644 JB196647:JB262143 JB262145:JB262180 JB262183:JB327679 JB327681:JB327716 JB327719:JB393215 JB393217:JB393252 JB393255:JB458751 JB458753:JB458788 JB458791:JB524287 JB524289:JB524324 JB524327:JB589823 JB589825:JB589860 JB589863:JB655359 JB655361:JB655396 JB655399:JB720895 JB720897:JB720932 JB720935:JB786431 JB786433:JB786468 JB786471:JB851967 JB851969:JB852004 JB852007:JB917503 JB917505:JB917540 JB917543:JB983039 JB983041:JB983076 JB983079:JB1048576 SX3:SX65535 SX65537:SX65572 SX65575:SX131071 SX131073:SX131108 SX131111:SX196607 SX196609:SX196644 SX196647:SX262143 SX262145:SX262180 SX262183:SX327679 SX327681:SX327716 SX327719:SX393215 SX393217:SX393252 SX393255:SX458751 SX458753:SX458788 SX458791:SX524287 SX524289:SX524324 SX524327:SX589823 SX589825:SX589860 SX589863:SX655359 SX655361:SX655396 SX655399:SX720895 SX720897:SX720932 SX720935:SX786431 SX786433:SX786468 SX786471:SX851967 SX851969:SX852004 SX852007:SX917503 SX917505:SX917540 SX917543:SX983039 SX983041:SX983076 SX983079:SX1048576 ACT3:ACT65535 ACT65537:ACT65572 ACT65575:ACT131071 ACT131073:ACT131108 ACT131111:ACT196607 ACT196609:ACT196644 ACT196647:ACT262143 ACT262145:ACT262180 ACT262183:ACT327679 ACT327681:ACT327716 ACT327719:ACT393215 ACT393217:ACT393252 ACT393255:ACT458751 ACT458753:ACT458788 ACT458791:ACT524287 ACT524289:ACT524324 ACT524327:ACT589823 ACT589825:ACT589860 ACT589863:ACT655359 ACT655361:ACT655396 ACT655399:ACT720895 ACT720897:ACT720932 ACT720935:ACT786431 ACT786433:ACT786468 ACT786471:ACT851967 ACT851969:ACT852004 ACT852007:ACT917503 ACT917505:ACT917540 ACT917543:ACT983039 ACT983041:ACT983076 ACT983079:ACT1048576 AMP3:AMP65535 AMP65537:AMP65572 AMP65575:AMP131071 AMP131073:AMP131108 AMP131111:AMP196607 AMP196609:AMP196644 AMP196647:AMP262143 AMP262145:AMP262180 AMP262183:AMP327679 AMP327681:AMP327716 AMP327719:AMP393215 AMP393217:AMP393252 AMP393255:AMP458751 AMP458753:AMP458788 AMP458791:AMP524287 AMP524289:AMP524324 AMP524327:AMP589823 AMP589825:AMP589860 AMP589863:AMP655359 AMP655361:AMP655396 AMP655399:AMP720895 AMP720897:AMP720932 AMP720935:AMP786431 AMP786433:AMP786468 AMP786471:AMP851967 AMP851969:AMP852004 AMP852007:AMP917503 AMP917505:AMP917540 AMP917543:AMP983039 AMP983041:AMP983076 AMP983079:AMP1048576 AWL3:AWL65535 AWL65537:AWL65572 AWL65575:AWL131071 AWL131073:AWL131108 AWL131111:AWL196607 AWL196609:AWL196644 AWL196647:AWL262143 AWL262145:AWL262180 AWL262183:AWL327679 AWL327681:AWL327716 AWL327719:AWL393215 AWL393217:AWL393252 AWL393255:AWL458751 AWL458753:AWL458788 AWL458791:AWL524287 AWL524289:AWL524324 AWL524327:AWL589823 AWL589825:AWL589860 AWL589863:AWL655359 AWL655361:AWL655396 AWL655399:AWL720895 AWL720897:AWL720932 AWL720935:AWL786431 AWL786433:AWL786468 AWL786471:AWL851967 AWL851969:AWL852004 AWL852007:AWL917503 AWL917505:AWL917540 AWL917543:AWL983039 AWL983041:AWL983076 AWL983079:AWL1048576 BGH3:BGH65535 BGH65537:BGH65572 BGH65575:BGH131071 BGH131073:BGH131108 BGH131111:BGH196607 BGH196609:BGH196644 BGH196647:BGH262143 BGH262145:BGH262180 BGH262183:BGH327679 BGH327681:BGH327716 BGH327719:BGH393215 BGH393217:BGH393252 BGH393255:BGH458751 BGH458753:BGH458788 BGH458791:BGH524287 BGH524289:BGH524324 BGH524327:BGH589823 BGH589825:BGH589860 BGH589863:BGH655359 BGH655361:BGH655396 BGH655399:BGH720895 BGH720897:BGH720932 BGH720935:BGH786431 BGH786433:BGH786468 BGH786471:BGH851967 BGH851969:BGH852004 BGH852007:BGH917503 BGH917505:BGH917540 BGH917543:BGH983039 BGH983041:BGH983076 BGH983079:BGH1048576 BQD3:BQD65535 BQD65537:BQD65572 BQD65575:BQD131071 BQD131073:BQD131108 BQD131111:BQD196607 BQD196609:BQD196644 BQD196647:BQD262143 BQD262145:BQD262180 BQD262183:BQD327679 BQD327681:BQD327716 BQD327719:BQD393215 BQD393217:BQD393252 BQD393255:BQD458751 BQD458753:BQD458788 BQD458791:BQD524287 BQD524289:BQD524324 BQD524327:BQD589823 BQD589825:BQD589860 BQD589863:BQD655359 BQD655361:BQD655396 BQD655399:BQD720895 BQD720897:BQD720932 BQD720935:BQD786431 BQD786433:BQD786468 BQD786471:BQD851967 BQD851969:BQD852004 BQD852007:BQD917503 BQD917505:BQD917540 BQD917543:BQD983039 BQD983041:BQD983076 BQD983079:BQD1048576 BZZ3:BZZ65535 BZZ65537:BZZ65572 BZZ65575:BZZ131071 BZZ131073:BZZ131108 BZZ131111:BZZ196607 BZZ196609:BZZ196644 BZZ196647:BZZ262143 BZZ262145:BZZ262180 BZZ262183:BZZ327679 BZZ327681:BZZ327716 BZZ327719:BZZ393215 BZZ393217:BZZ393252 BZZ393255:BZZ458751 BZZ458753:BZZ458788 BZZ458791:BZZ524287 BZZ524289:BZZ524324 BZZ524327:BZZ589823 BZZ589825:BZZ589860 BZZ589863:BZZ655359 BZZ655361:BZZ655396 BZZ655399:BZZ720895 BZZ720897:BZZ720932 BZZ720935:BZZ786431 BZZ786433:BZZ786468 BZZ786471:BZZ851967 BZZ851969:BZZ852004 BZZ852007:BZZ917503 BZZ917505:BZZ917540 BZZ917543:BZZ983039 BZZ983041:BZZ983076 BZZ983079:BZZ1048576 CJV3:CJV65535 CJV65537:CJV65572 CJV65575:CJV131071 CJV131073:CJV131108 CJV131111:CJV196607 CJV196609:CJV196644 CJV196647:CJV262143 CJV262145:CJV262180 CJV262183:CJV327679 CJV327681:CJV327716 CJV327719:CJV393215 CJV393217:CJV393252 CJV393255:CJV458751 CJV458753:CJV458788 CJV458791:CJV524287 CJV524289:CJV524324 CJV524327:CJV589823 CJV589825:CJV589860 CJV589863:CJV655359 CJV655361:CJV655396 CJV655399:CJV720895 CJV720897:CJV720932 CJV720935:CJV786431 CJV786433:CJV786468 CJV786471:CJV851967 CJV851969:CJV852004 CJV852007:CJV917503 CJV917505:CJV917540 CJV917543:CJV983039 CJV983041:CJV983076 CJV983079:CJV1048576 CTR3:CTR65535 CTR65537:CTR65572 CTR65575:CTR131071 CTR131073:CTR131108 CTR131111:CTR196607 CTR196609:CTR196644 CTR196647:CTR262143 CTR262145:CTR262180 CTR262183:CTR327679 CTR327681:CTR327716 CTR327719:CTR393215 CTR393217:CTR393252 CTR393255:CTR458751 CTR458753:CTR458788 CTR458791:CTR524287 CTR524289:CTR524324 CTR524327:CTR589823 CTR589825:CTR589860 CTR589863:CTR655359 CTR655361:CTR655396 CTR655399:CTR720895 CTR720897:CTR720932 CTR720935:CTR786431 CTR786433:CTR786468 CTR786471:CTR851967 CTR851969:CTR852004 CTR852007:CTR917503 CTR917505:CTR917540 CTR917543:CTR983039 CTR983041:CTR983076 CTR983079:CTR1048576 DDN3:DDN65535 DDN65537:DDN65572 DDN65575:DDN131071 DDN131073:DDN131108 DDN131111:DDN196607 DDN196609:DDN196644 DDN196647:DDN262143 DDN262145:DDN262180 DDN262183:DDN327679 DDN327681:DDN327716 DDN327719:DDN393215 DDN393217:DDN393252 DDN393255:DDN458751 DDN458753:DDN458788 DDN458791:DDN524287 DDN524289:DDN524324 DDN524327:DDN589823 DDN589825:DDN589860 DDN589863:DDN655359 DDN655361:DDN655396 DDN655399:DDN720895 DDN720897:DDN720932 DDN720935:DDN786431 DDN786433:DDN786468 DDN786471:DDN851967 DDN851969:DDN852004 DDN852007:DDN917503 DDN917505:DDN917540 DDN917543:DDN983039 DDN983041:DDN983076 DDN983079:DDN1048576 DNJ3:DNJ65535 DNJ65537:DNJ65572 DNJ65575:DNJ131071 DNJ131073:DNJ131108 DNJ131111:DNJ196607 DNJ196609:DNJ196644 DNJ196647:DNJ262143 DNJ262145:DNJ262180 DNJ262183:DNJ327679 DNJ327681:DNJ327716 DNJ327719:DNJ393215 DNJ393217:DNJ393252 DNJ393255:DNJ458751 DNJ458753:DNJ458788 DNJ458791:DNJ524287 DNJ524289:DNJ524324 DNJ524327:DNJ589823 DNJ589825:DNJ589860 DNJ589863:DNJ655359 DNJ655361:DNJ655396 DNJ655399:DNJ720895 DNJ720897:DNJ720932 DNJ720935:DNJ786431 DNJ786433:DNJ786468 DNJ786471:DNJ851967 DNJ851969:DNJ852004 DNJ852007:DNJ917503 DNJ917505:DNJ917540 DNJ917543:DNJ983039 DNJ983041:DNJ983076 DNJ983079:DNJ1048576 DXF3:DXF65535 DXF65537:DXF65572 DXF65575:DXF131071 DXF131073:DXF131108 DXF131111:DXF196607 DXF196609:DXF196644 DXF196647:DXF262143 DXF262145:DXF262180 DXF262183:DXF327679 DXF327681:DXF327716 DXF327719:DXF393215 DXF393217:DXF393252 DXF393255:DXF458751 DXF458753:DXF458788 DXF458791:DXF524287 DXF524289:DXF524324 DXF524327:DXF589823 DXF589825:DXF589860 DXF589863:DXF655359 DXF655361:DXF655396 DXF655399:DXF720895 DXF720897:DXF720932 DXF720935:DXF786431 DXF786433:DXF786468 DXF786471:DXF851967 DXF851969:DXF852004 DXF852007:DXF917503 DXF917505:DXF917540 DXF917543:DXF983039 DXF983041:DXF983076 DXF983079:DXF1048576 EHB3:EHB65535 EHB65537:EHB65572 EHB65575:EHB131071 EHB131073:EHB131108 EHB131111:EHB196607 EHB196609:EHB196644 EHB196647:EHB262143 EHB262145:EHB262180 EHB262183:EHB327679 EHB327681:EHB327716 EHB327719:EHB393215 EHB393217:EHB393252 EHB393255:EHB458751 EHB458753:EHB458788 EHB458791:EHB524287 EHB524289:EHB524324 EHB524327:EHB589823 EHB589825:EHB589860 EHB589863:EHB655359 EHB655361:EHB655396 EHB655399:EHB720895 EHB720897:EHB720932 EHB720935:EHB786431 EHB786433:EHB786468 EHB786471:EHB851967 EHB851969:EHB852004 EHB852007:EHB917503 EHB917505:EHB917540 EHB917543:EHB983039 EHB983041:EHB983076 EHB983079:EHB1048576 EQX3:EQX65535 EQX65537:EQX65572 EQX65575:EQX131071 EQX131073:EQX131108 EQX131111:EQX196607 EQX196609:EQX196644 EQX196647:EQX262143 EQX262145:EQX262180 EQX262183:EQX327679 EQX327681:EQX327716 EQX327719:EQX393215 EQX393217:EQX393252 EQX393255:EQX458751 EQX458753:EQX458788 EQX458791:EQX524287 EQX524289:EQX524324 EQX524327:EQX589823 EQX589825:EQX589860 EQX589863:EQX655359 EQX655361:EQX655396 EQX655399:EQX720895 EQX720897:EQX720932 EQX720935:EQX786431 EQX786433:EQX786468 EQX786471:EQX851967 EQX851969:EQX852004 EQX852007:EQX917503 EQX917505:EQX917540 EQX917543:EQX983039 EQX983041:EQX983076 EQX983079:EQX1048576 FAT3:FAT65535 FAT65537:FAT65572 FAT65575:FAT131071 FAT131073:FAT131108 FAT131111:FAT196607 FAT196609:FAT196644 FAT196647:FAT262143 FAT262145:FAT262180 FAT262183:FAT327679 FAT327681:FAT327716 FAT327719:FAT393215 FAT393217:FAT393252 FAT393255:FAT458751 FAT458753:FAT458788 FAT458791:FAT524287 FAT524289:FAT524324 FAT524327:FAT589823 FAT589825:FAT589860 FAT589863:FAT655359 FAT655361:FAT655396 FAT655399:FAT720895 FAT720897:FAT720932 FAT720935:FAT786431 FAT786433:FAT786468 FAT786471:FAT851967 FAT851969:FAT852004 FAT852007:FAT917503 FAT917505:FAT917540 FAT917543:FAT983039 FAT983041:FAT983076 FAT983079:FAT1048576 FKP3:FKP65535 FKP65537:FKP65572 FKP65575:FKP131071 FKP131073:FKP131108 FKP131111:FKP196607 FKP196609:FKP196644 FKP196647:FKP262143 FKP262145:FKP262180 FKP262183:FKP327679 FKP327681:FKP327716 FKP327719:FKP393215 FKP393217:FKP393252 FKP393255:FKP458751 FKP458753:FKP458788 FKP458791:FKP524287 FKP524289:FKP524324 FKP524327:FKP589823 FKP589825:FKP589860 FKP589863:FKP655359 FKP655361:FKP655396 FKP655399:FKP720895 FKP720897:FKP720932 FKP720935:FKP786431 FKP786433:FKP786468 FKP786471:FKP851967 FKP851969:FKP852004 FKP852007:FKP917503 FKP917505:FKP917540 FKP917543:FKP983039 FKP983041:FKP983076 FKP983079:FKP1048576 FUL3:FUL65535 FUL65537:FUL65572 FUL65575:FUL131071 FUL131073:FUL131108 FUL131111:FUL196607 FUL196609:FUL196644 FUL196647:FUL262143 FUL262145:FUL262180 FUL262183:FUL327679 FUL327681:FUL327716 FUL327719:FUL393215 FUL393217:FUL393252 FUL393255:FUL458751 FUL458753:FUL458788 FUL458791:FUL524287 FUL524289:FUL524324 FUL524327:FUL589823 FUL589825:FUL589860 FUL589863:FUL655359 FUL655361:FUL655396 FUL655399:FUL720895 FUL720897:FUL720932 FUL720935:FUL786431 FUL786433:FUL786468 FUL786471:FUL851967 FUL851969:FUL852004 FUL852007:FUL917503 FUL917505:FUL917540 FUL917543:FUL983039 FUL983041:FUL983076 FUL983079:FUL1048576 GEH3:GEH65535 GEH65537:GEH65572 GEH65575:GEH131071 GEH131073:GEH131108 GEH131111:GEH196607 GEH196609:GEH196644 GEH196647:GEH262143 GEH262145:GEH262180 GEH262183:GEH327679 GEH327681:GEH327716 GEH327719:GEH393215 GEH393217:GEH393252 GEH393255:GEH458751 GEH458753:GEH458788 GEH458791:GEH524287 GEH524289:GEH524324 GEH524327:GEH589823 GEH589825:GEH589860 GEH589863:GEH655359 GEH655361:GEH655396 GEH655399:GEH720895 GEH720897:GEH720932 GEH720935:GEH786431 GEH786433:GEH786468 GEH786471:GEH851967 GEH851969:GEH852004 GEH852007:GEH917503 GEH917505:GEH917540 GEH917543:GEH983039 GEH983041:GEH983076 GEH983079:GEH1048576 GOD3:GOD65535 GOD65537:GOD65572 GOD65575:GOD131071 GOD131073:GOD131108 GOD131111:GOD196607 GOD196609:GOD196644 GOD196647:GOD262143 GOD262145:GOD262180 GOD262183:GOD327679 GOD327681:GOD327716 GOD327719:GOD393215 GOD393217:GOD393252 GOD393255:GOD458751 GOD458753:GOD458788 GOD458791:GOD524287 GOD524289:GOD524324 GOD524327:GOD589823 GOD589825:GOD589860 GOD589863:GOD655359 GOD655361:GOD655396 GOD655399:GOD720895 GOD720897:GOD720932 GOD720935:GOD786431 GOD786433:GOD786468 GOD786471:GOD851967 GOD851969:GOD852004 GOD852007:GOD917503 GOD917505:GOD917540 GOD917543:GOD983039 GOD983041:GOD983076 GOD983079:GOD1048576 GXZ3:GXZ65535 GXZ65537:GXZ65572 GXZ65575:GXZ131071 GXZ131073:GXZ131108 GXZ131111:GXZ196607 GXZ196609:GXZ196644 GXZ196647:GXZ262143 GXZ262145:GXZ262180 GXZ262183:GXZ327679 GXZ327681:GXZ327716 GXZ327719:GXZ393215 GXZ393217:GXZ393252 GXZ393255:GXZ458751 GXZ458753:GXZ458788 GXZ458791:GXZ524287 GXZ524289:GXZ524324 GXZ524327:GXZ589823 GXZ589825:GXZ589860 GXZ589863:GXZ655359 GXZ655361:GXZ655396 GXZ655399:GXZ720895 GXZ720897:GXZ720932 GXZ720935:GXZ786431 GXZ786433:GXZ786468 GXZ786471:GXZ851967 GXZ851969:GXZ852004 GXZ852007:GXZ917503 GXZ917505:GXZ917540 GXZ917543:GXZ983039 GXZ983041:GXZ983076 GXZ983079:GXZ1048576 HHV3:HHV65535 HHV65537:HHV65572 HHV65575:HHV131071 HHV131073:HHV131108 HHV131111:HHV196607 HHV196609:HHV196644 HHV196647:HHV262143 HHV262145:HHV262180 HHV262183:HHV327679 HHV327681:HHV327716 HHV327719:HHV393215 HHV393217:HHV393252 HHV393255:HHV458751 HHV458753:HHV458788 HHV458791:HHV524287 HHV524289:HHV524324 HHV524327:HHV589823 HHV589825:HHV589860 HHV589863:HHV655359 HHV655361:HHV655396 HHV655399:HHV720895 HHV720897:HHV720932 HHV720935:HHV786431 HHV786433:HHV786468 HHV786471:HHV851967 HHV851969:HHV852004 HHV852007:HHV917503 HHV917505:HHV917540 HHV917543:HHV983039 HHV983041:HHV983076 HHV983079:HHV1048576 HRR3:HRR65535 HRR65537:HRR65572 HRR65575:HRR131071 HRR131073:HRR131108 HRR131111:HRR196607 HRR196609:HRR196644 HRR196647:HRR262143 HRR262145:HRR262180 HRR262183:HRR327679 HRR327681:HRR327716 HRR327719:HRR393215 HRR393217:HRR393252 HRR393255:HRR458751 HRR458753:HRR458788 HRR458791:HRR524287 HRR524289:HRR524324 HRR524327:HRR589823 HRR589825:HRR589860 HRR589863:HRR655359 HRR655361:HRR655396 HRR655399:HRR720895 HRR720897:HRR720932 HRR720935:HRR786431 HRR786433:HRR786468 HRR786471:HRR851967 HRR851969:HRR852004 HRR852007:HRR917503 HRR917505:HRR917540 HRR917543:HRR983039 HRR983041:HRR983076 HRR983079:HRR1048576 IBN3:IBN65535 IBN65537:IBN65572 IBN65575:IBN131071 IBN131073:IBN131108 IBN131111:IBN196607 IBN196609:IBN196644 IBN196647:IBN262143 IBN262145:IBN262180 IBN262183:IBN327679 IBN327681:IBN327716 IBN327719:IBN393215 IBN393217:IBN393252 IBN393255:IBN458751 IBN458753:IBN458788 IBN458791:IBN524287 IBN524289:IBN524324 IBN524327:IBN589823 IBN589825:IBN589860 IBN589863:IBN655359 IBN655361:IBN655396 IBN655399:IBN720895 IBN720897:IBN720932 IBN720935:IBN786431 IBN786433:IBN786468 IBN786471:IBN851967 IBN851969:IBN852004 IBN852007:IBN917503 IBN917505:IBN917540 IBN917543:IBN983039 IBN983041:IBN983076 IBN983079:IBN1048576 ILJ3:ILJ65535 ILJ65537:ILJ65572 ILJ65575:ILJ131071 ILJ131073:ILJ131108 ILJ131111:ILJ196607 ILJ196609:ILJ196644 ILJ196647:ILJ262143 ILJ262145:ILJ262180 ILJ262183:ILJ327679 ILJ327681:ILJ327716 ILJ327719:ILJ393215 ILJ393217:ILJ393252 ILJ393255:ILJ458751 ILJ458753:ILJ458788 ILJ458791:ILJ524287 ILJ524289:ILJ524324 ILJ524327:ILJ589823 ILJ589825:ILJ589860 ILJ589863:ILJ655359 ILJ655361:ILJ655396 ILJ655399:ILJ720895 ILJ720897:ILJ720932 ILJ720935:ILJ786431 ILJ786433:ILJ786468 ILJ786471:ILJ851967 ILJ851969:ILJ852004 ILJ852007:ILJ917503 ILJ917505:ILJ917540 ILJ917543:ILJ983039 ILJ983041:ILJ983076 ILJ983079:ILJ1048576 IVF3:IVF65535 IVF65537:IVF65572 IVF65575:IVF131071 IVF131073:IVF131108 IVF131111:IVF196607 IVF196609:IVF196644 IVF196647:IVF262143 IVF262145:IVF262180 IVF262183:IVF327679 IVF327681:IVF327716 IVF327719:IVF393215 IVF393217:IVF393252 IVF393255:IVF458751 IVF458753:IVF458788 IVF458791:IVF524287 IVF524289:IVF524324 IVF524327:IVF589823 IVF589825:IVF589860 IVF589863:IVF655359 IVF655361:IVF655396 IVF655399:IVF720895 IVF720897:IVF720932 IVF720935:IVF786431 IVF786433:IVF786468 IVF786471:IVF851967 IVF851969:IVF852004 IVF852007:IVF917503 IVF917505:IVF917540 IVF917543:IVF983039 IVF983041:IVF983076 IVF983079:IVF1048576 JFB3:JFB65535 JFB65537:JFB65572 JFB65575:JFB131071 JFB131073:JFB131108 JFB131111:JFB196607 JFB196609:JFB196644 JFB196647:JFB262143 JFB262145:JFB262180 JFB262183:JFB327679 JFB327681:JFB327716 JFB327719:JFB393215 JFB393217:JFB393252 JFB393255:JFB458751 JFB458753:JFB458788 JFB458791:JFB524287 JFB524289:JFB524324 JFB524327:JFB589823 JFB589825:JFB589860 JFB589863:JFB655359 JFB655361:JFB655396 JFB655399:JFB720895 JFB720897:JFB720932 JFB720935:JFB786431 JFB786433:JFB786468 JFB786471:JFB851967 JFB851969:JFB852004 JFB852007:JFB917503 JFB917505:JFB917540 JFB917543:JFB983039 JFB983041:JFB983076 JFB983079:JFB1048576 JOX3:JOX65535 JOX65537:JOX65572 JOX65575:JOX131071 JOX131073:JOX131108 JOX131111:JOX196607 JOX196609:JOX196644 JOX196647:JOX262143 JOX262145:JOX262180 JOX262183:JOX327679 JOX327681:JOX327716 JOX327719:JOX393215 JOX393217:JOX393252 JOX393255:JOX458751 JOX458753:JOX458788 JOX458791:JOX524287 JOX524289:JOX524324 JOX524327:JOX589823 JOX589825:JOX589860 JOX589863:JOX655359 JOX655361:JOX655396 JOX655399:JOX720895 JOX720897:JOX720932 JOX720935:JOX786431 JOX786433:JOX786468 JOX786471:JOX851967 JOX851969:JOX852004 JOX852007:JOX917503 JOX917505:JOX917540 JOX917543:JOX983039 JOX983041:JOX983076 JOX983079:JOX1048576 JYT3:JYT65535 JYT65537:JYT65572 JYT65575:JYT131071 JYT131073:JYT131108 JYT131111:JYT196607 JYT196609:JYT196644 JYT196647:JYT262143 JYT262145:JYT262180 JYT262183:JYT327679 JYT327681:JYT327716 JYT327719:JYT393215 JYT393217:JYT393252 JYT393255:JYT458751 JYT458753:JYT458788 JYT458791:JYT524287 JYT524289:JYT524324 JYT524327:JYT589823 JYT589825:JYT589860 JYT589863:JYT655359 JYT655361:JYT655396 JYT655399:JYT720895 JYT720897:JYT720932 JYT720935:JYT786431 JYT786433:JYT786468 JYT786471:JYT851967 JYT851969:JYT852004 JYT852007:JYT917503 JYT917505:JYT917540 JYT917543:JYT983039 JYT983041:JYT983076 JYT983079:JYT1048576 KIP3:KIP65535 KIP65537:KIP65572 KIP65575:KIP131071 KIP131073:KIP131108 KIP131111:KIP196607 KIP196609:KIP196644 KIP196647:KIP262143 KIP262145:KIP262180 KIP262183:KIP327679 KIP327681:KIP327716 KIP327719:KIP393215 KIP393217:KIP393252 KIP393255:KIP458751 KIP458753:KIP458788 KIP458791:KIP524287 KIP524289:KIP524324 KIP524327:KIP589823 KIP589825:KIP589860 KIP589863:KIP655359 KIP655361:KIP655396 KIP655399:KIP720895 KIP720897:KIP720932 KIP720935:KIP786431 KIP786433:KIP786468 KIP786471:KIP851967 KIP851969:KIP852004 KIP852007:KIP917503 KIP917505:KIP917540 KIP917543:KIP983039 KIP983041:KIP983076 KIP983079:KIP1048576 KSL3:KSL65535 KSL65537:KSL65572 KSL65575:KSL131071 KSL131073:KSL131108 KSL131111:KSL196607 KSL196609:KSL196644 KSL196647:KSL262143 KSL262145:KSL262180 KSL262183:KSL327679 KSL327681:KSL327716 KSL327719:KSL393215 KSL393217:KSL393252 KSL393255:KSL458751 KSL458753:KSL458788 KSL458791:KSL524287 KSL524289:KSL524324 KSL524327:KSL589823 KSL589825:KSL589860 KSL589863:KSL655359 KSL655361:KSL655396 KSL655399:KSL720895 KSL720897:KSL720932 KSL720935:KSL786431 KSL786433:KSL786468 KSL786471:KSL851967 KSL851969:KSL852004 KSL852007:KSL917503 KSL917505:KSL917540 KSL917543:KSL983039 KSL983041:KSL983076 KSL983079:KSL1048576 LCH3:LCH65535 LCH65537:LCH65572 LCH65575:LCH131071 LCH131073:LCH131108 LCH131111:LCH196607 LCH196609:LCH196644 LCH196647:LCH262143 LCH262145:LCH262180 LCH262183:LCH327679 LCH327681:LCH327716 LCH327719:LCH393215 LCH393217:LCH393252 LCH393255:LCH458751 LCH458753:LCH458788 LCH458791:LCH524287 LCH524289:LCH524324 LCH524327:LCH589823 LCH589825:LCH589860 LCH589863:LCH655359 LCH655361:LCH655396 LCH655399:LCH720895 LCH720897:LCH720932 LCH720935:LCH786431 LCH786433:LCH786468 LCH786471:LCH851967 LCH851969:LCH852004 LCH852007:LCH917503 LCH917505:LCH917540 LCH917543:LCH983039 LCH983041:LCH983076 LCH983079:LCH1048576 LMD3:LMD65535 LMD65537:LMD65572 LMD65575:LMD131071 LMD131073:LMD131108 LMD131111:LMD196607 LMD196609:LMD196644 LMD196647:LMD262143 LMD262145:LMD262180 LMD262183:LMD327679 LMD327681:LMD327716 LMD327719:LMD393215 LMD393217:LMD393252 LMD393255:LMD458751 LMD458753:LMD458788 LMD458791:LMD524287 LMD524289:LMD524324 LMD524327:LMD589823 LMD589825:LMD589860 LMD589863:LMD655359 LMD655361:LMD655396 LMD655399:LMD720895 LMD720897:LMD720932 LMD720935:LMD786431 LMD786433:LMD786468 LMD786471:LMD851967 LMD851969:LMD852004 LMD852007:LMD917503 LMD917505:LMD917540 LMD917543:LMD983039 LMD983041:LMD983076 LMD983079:LMD1048576 LVZ3:LVZ65535 LVZ65537:LVZ65572 LVZ65575:LVZ131071 LVZ131073:LVZ131108 LVZ131111:LVZ196607 LVZ196609:LVZ196644 LVZ196647:LVZ262143 LVZ262145:LVZ262180 LVZ262183:LVZ327679 LVZ327681:LVZ327716 LVZ327719:LVZ393215 LVZ393217:LVZ393252 LVZ393255:LVZ458751 LVZ458753:LVZ458788 LVZ458791:LVZ524287 LVZ524289:LVZ524324 LVZ524327:LVZ589823 LVZ589825:LVZ589860 LVZ589863:LVZ655359 LVZ655361:LVZ655396 LVZ655399:LVZ720895 LVZ720897:LVZ720932 LVZ720935:LVZ786431 LVZ786433:LVZ786468 LVZ786471:LVZ851967 LVZ851969:LVZ852004 LVZ852007:LVZ917503 LVZ917505:LVZ917540 LVZ917543:LVZ983039 LVZ983041:LVZ983076 LVZ983079:LVZ1048576 MFV3:MFV65535 MFV65537:MFV65572 MFV65575:MFV131071 MFV131073:MFV131108 MFV131111:MFV196607 MFV196609:MFV196644 MFV196647:MFV262143 MFV262145:MFV262180 MFV262183:MFV327679 MFV327681:MFV327716 MFV327719:MFV393215 MFV393217:MFV393252 MFV393255:MFV458751 MFV458753:MFV458788 MFV458791:MFV524287 MFV524289:MFV524324 MFV524327:MFV589823 MFV589825:MFV589860 MFV589863:MFV655359 MFV655361:MFV655396 MFV655399:MFV720895 MFV720897:MFV720932 MFV720935:MFV786431 MFV786433:MFV786468 MFV786471:MFV851967 MFV851969:MFV852004 MFV852007:MFV917503 MFV917505:MFV917540 MFV917543:MFV983039 MFV983041:MFV983076 MFV983079:MFV1048576 MPR3:MPR65535 MPR65537:MPR65572 MPR65575:MPR131071 MPR131073:MPR131108 MPR131111:MPR196607 MPR196609:MPR196644 MPR196647:MPR262143 MPR262145:MPR262180 MPR262183:MPR327679 MPR327681:MPR327716 MPR327719:MPR393215 MPR393217:MPR393252 MPR393255:MPR458751 MPR458753:MPR458788 MPR458791:MPR524287 MPR524289:MPR524324 MPR524327:MPR589823 MPR589825:MPR589860 MPR589863:MPR655359 MPR655361:MPR655396 MPR655399:MPR720895 MPR720897:MPR720932 MPR720935:MPR786431 MPR786433:MPR786468 MPR786471:MPR851967 MPR851969:MPR852004 MPR852007:MPR917503 MPR917505:MPR917540 MPR917543:MPR983039 MPR983041:MPR983076 MPR983079:MPR1048576 MZN3:MZN65535 MZN65537:MZN65572 MZN65575:MZN131071 MZN131073:MZN131108 MZN131111:MZN196607 MZN196609:MZN196644 MZN196647:MZN262143 MZN262145:MZN262180 MZN262183:MZN327679 MZN327681:MZN327716 MZN327719:MZN393215 MZN393217:MZN393252 MZN393255:MZN458751 MZN458753:MZN458788 MZN458791:MZN524287 MZN524289:MZN524324 MZN524327:MZN589823 MZN589825:MZN589860 MZN589863:MZN655359 MZN655361:MZN655396 MZN655399:MZN720895 MZN720897:MZN720932 MZN720935:MZN786431 MZN786433:MZN786468 MZN786471:MZN851967 MZN851969:MZN852004 MZN852007:MZN917503 MZN917505:MZN917540 MZN917543:MZN983039 MZN983041:MZN983076 MZN983079:MZN1048576 NJJ3:NJJ65535 NJJ65537:NJJ65572 NJJ65575:NJJ131071 NJJ131073:NJJ131108 NJJ131111:NJJ196607 NJJ196609:NJJ196644 NJJ196647:NJJ262143 NJJ262145:NJJ262180 NJJ262183:NJJ327679 NJJ327681:NJJ327716 NJJ327719:NJJ393215 NJJ393217:NJJ393252 NJJ393255:NJJ458751 NJJ458753:NJJ458788 NJJ458791:NJJ524287 NJJ524289:NJJ524324 NJJ524327:NJJ589823 NJJ589825:NJJ589860 NJJ589863:NJJ655359 NJJ655361:NJJ655396 NJJ655399:NJJ720895 NJJ720897:NJJ720932 NJJ720935:NJJ786431 NJJ786433:NJJ786468 NJJ786471:NJJ851967 NJJ851969:NJJ852004 NJJ852007:NJJ917503 NJJ917505:NJJ917540 NJJ917543:NJJ983039 NJJ983041:NJJ983076 NJJ983079:NJJ1048576 NTF3:NTF65535 NTF65537:NTF65572 NTF65575:NTF131071 NTF131073:NTF131108 NTF131111:NTF196607 NTF196609:NTF196644 NTF196647:NTF262143 NTF262145:NTF262180 NTF262183:NTF327679 NTF327681:NTF327716 NTF327719:NTF393215 NTF393217:NTF393252 NTF393255:NTF458751 NTF458753:NTF458788 NTF458791:NTF524287 NTF524289:NTF524324 NTF524327:NTF589823 NTF589825:NTF589860 NTF589863:NTF655359 NTF655361:NTF655396 NTF655399:NTF720895 NTF720897:NTF720932 NTF720935:NTF786431 NTF786433:NTF786468 NTF786471:NTF851967 NTF851969:NTF852004 NTF852007:NTF917503 NTF917505:NTF917540 NTF917543:NTF983039 NTF983041:NTF983076 NTF983079:NTF1048576 ODB3:ODB65535 ODB65537:ODB65572 ODB65575:ODB131071 ODB131073:ODB131108 ODB131111:ODB196607 ODB196609:ODB196644 ODB196647:ODB262143 ODB262145:ODB262180 ODB262183:ODB327679 ODB327681:ODB327716 ODB327719:ODB393215 ODB393217:ODB393252 ODB393255:ODB458751 ODB458753:ODB458788 ODB458791:ODB524287 ODB524289:ODB524324 ODB524327:ODB589823 ODB589825:ODB589860 ODB589863:ODB655359 ODB655361:ODB655396 ODB655399:ODB720895 ODB720897:ODB720932 ODB720935:ODB786431 ODB786433:ODB786468 ODB786471:ODB851967 ODB851969:ODB852004 ODB852007:ODB917503 ODB917505:ODB917540 ODB917543:ODB983039 ODB983041:ODB983076 ODB983079:ODB1048576 OMX3:OMX65535 OMX65537:OMX65572 OMX65575:OMX131071 OMX131073:OMX131108 OMX131111:OMX196607 OMX196609:OMX196644 OMX196647:OMX262143 OMX262145:OMX262180 OMX262183:OMX327679 OMX327681:OMX327716 OMX327719:OMX393215 OMX393217:OMX393252 OMX393255:OMX458751 OMX458753:OMX458788 OMX458791:OMX524287 OMX524289:OMX524324 OMX524327:OMX589823 OMX589825:OMX589860 OMX589863:OMX655359 OMX655361:OMX655396 OMX655399:OMX720895 OMX720897:OMX720932 OMX720935:OMX786431 OMX786433:OMX786468 OMX786471:OMX851967 OMX851969:OMX852004 OMX852007:OMX917503 OMX917505:OMX917540 OMX917543:OMX983039 OMX983041:OMX983076 OMX983079:OMX1048576 OWT3:OWT65535 OWT65537:OWT65572 OWT65575:OWT131071 OWT131073:OWT131108 OWT131111:OWT196607 OWT196609:OWT196644 OWT196647:OWT262143 OWT262145:OWT262180 OWT262183:OWT327679 OWT327681:OWT327716 OWT327719:OWT393215 OWT393217:OWT393252 OWT393255:OWT458751 OWT458753:OWT458788 OWT458791:OWT524287 OWT524289:OWT524324 OWT524327:OWT589823 OWT589825:OWT589860 OWT589863:OWT655359 OWT655361:OWT655396 OWT655399:OWT720895 OWT720897:OWT720932 OWT720935:OWT786431 OWT786433:OWT786468 OWT786471:OWT851967 OWT851969:OWT852004 OWT852007:OWT917503 OWT917505:OWT917540 OWT917543:OWT983039 OWT983041:OWT983076 OWT983079:OWT1048576 PGP3:PGP65535 PGP65537:PGP65572 PGP65575:PGP131071 PGP131073:PGP131108 PGP131111:PGP196607 PGP196609:PGP196644 PGP196647:PGP262143 PGP262145:PGP262180 PGP262183:PGP327679 PGP327681:PGP327716 PGP327719:PGP393215 PGP393217:PGP393252 PGP393255:PGP458751 PGP458753:PGP458788 PGP458791:PGP524287 PGP524289:PGP524324 PGP524327:PGP589823 PGP589825:PGP589860 PGP589863:PGP655359 PGP655361:PGP655396 PGP655399:PGP720895 PGP720897:PGP720932 PGP720935:PGP786431 PGP786433:PGP786468 PGP786471:PGP851967 PGP851969:PGP852004 PGP852007:PGP917503 PGP917505:PGP917540 PGP917543:PGP983039 PGP983041:PGP983076 PGP983079:PGP1048576 PQL3:PQL65535 PQL65537:PQL65572 PQL65575:PQL131071 PQL131073:PQL131108 PQL131111:PQL196607 PQL196609:PQL196644 PQL196647:PQL262143 PQL262145:PQL262180 PQL262183:PQL327679 PQL327681:PQL327716 PQL327719:PQL393215 PQL393217:PQL393252 PQL393255:PQL458751 PQL458753:PQL458788 PQL458791:PQL524287 PQL524289:PQL524324 PQL524327:PQL589823 PQL589825:PQL589860 PQL589863:PQL655359 PQL655361:PQL655396 PQL655399:PQL720895 PQL720897:PQL720932 PQL720935:PQL786431 PQL786433:PQL786468 PQL786471:PQL851967 PQL851969:PQL852004 PQL852007:PQL917503 PQL917505:PQL917540 PQL917543:PQL983039 PQL983041:PQL983076 PQL983079:PQL1048576 QAH3:QAH65535 QAH65537:QAH65572 QAH65575:QAH131071 QAH131073:QAH131108 QAH131111:QAH196607 QAH196609:QAH196644 QAH196647:QAH262143 QAH262145:QAH262180 QAH262183:QAH327679 QAH327681:QAH327716 QAH327719:QAH393215 QAH393217:QAH393252 QAH393255:QAH458751 QAH458753:QAH458788 QAH458791:QAH524287 QAH524289:QAH524324 QAH524327:QAH589823 QAH589825:QAH589860 QAH589863:QAH655359 QAH655361:QAH655396 QAH655399:QAH720895 QAH720897:QAH720932 QAH720935:QAH786431 QAH786433:QAH786468 QAH786471:QAH851967 QAH851969:QAH852004 QAH852007:QAH917503 QAH917505:QAH917540 QAH917543:QAH983039 QAH983041:QAH983076 QAH983079:QAH1048576 QKD3:QKD65535 QKD65537:QKD65572 QKD65575:QKD131071 QKD131073:QKD131108 QKD131111:QKD196607 QKD196609:QKD196644 QKD196647:QKD262143 QKD262145:QKD262180 QKD262183:QKD327679 QKD327681:QKD327716 QKD327719:QKD393215 QKD393217:QKD393252 QKD393255:QKD458751 QKD458753:QKD458788 QKD458791:QKD524287 QKD524289:QKD524324 QKD524327:QKD589823 QKD589825:QKD589860 QKD589863:QKD655359 QKD655361:QKD655396 QKD655399:QKD720895 QKD720897:QKD720932 QKD720935:QKD786431 QKD786433:QKD786468 QKD786471:QKD851967 QKD851969:QKD852004 QKD852007:QKD917503 QKD917505:QKD917540 QKD917543:QKD983039 QKD983041:QKD983076 QKD983079:QKD1048576 QTZ3:QTZ65535 QTZ65537:QTZ65572 QTZ65575:QTZ131071 QTZ131073:QTZ131108 QTZ131111:QTZ196607 QTZ196609:QTZ196644 QTZ196647:QTZ262143 QTZ262145:QTZ262180 QTZ262183:QTZ327679 QTZ327681:QTZ327716 QTZ327719:QTZ393215 QTZ393217:QTZ393252 QTZ393255:QTZ458751 QTZ458753:QTZ458788 QTZ458791:QTZ524287 QTZ524289:QTZ524324 QTZ524327:QTZ589823 QTZ589825:QTZ589860 QTZ589863:QTZ655359 QTZ655361:QTZ655396 QTZ655399:QTZ720895 QTZ720897:QTZ720932 QTZ720935:QTZ786431 QTZ786433:QTZ786468 QTZ786471:QTZ851967 QTZ851969:QTZ852004 QTZ852007:QTZ917503 QTZ917505:QTZ917540 QTZ917543:QTZ983039 QTZ983041:QTZ983076 QTZ983079:QTZ1048576 RDV3:RDV65535 RDV65537:RDV65572 RDV65575:RDV131071 RDV131073:RDV131108 RDV131111:RDV196607 RDV196609:RDV196644 RDV196647:RDV262143 RDV262145:RDV262180 RDV262183:RDV327679 RDV327681:RDV327716 RDV327719:RDV393215 RDV393217:RDV393252 RDV393255:RDV458751 RDV458753:RDV458788 RDV458791:RDV524287 RDV524289:RDV524324 RDV524327:RDV589823 RDV589825:RDV589860 RDV589863:RDV655359 RDV655361:RDV655396 RDV655399:RDV720895 RDV720897:RDV720932 RDV720935:RDV786431 RDV786433:RDV786468 RDV786471:RDV851967 RDV851969:RDV852004 RDV852007:RDV917503 RDV917505:RDV917540 RDV917543:RDV983039 RDV983041:RDV983076 RDV983079:RDV1048576 RNR3:RNR65535 RNR65537:RNR65572 RNR65575:RNR131071 RNR131073:RNR131108 RNR131111:RNR196607 RNR196609:RNR196644 RNR196647:RNR262143 RNR262145:RNR262180 RNR262183:RNR327679 RNR327681:RNR327716 RNR327719:RNR393215 RNR393217:RNR393252 RNR393255:RNR458751 RNR458753:RNR458788 RNR458791:RNR524287 RNR524289:RNR524324 RNR524327:RNR589823 RNR589825:RNR589860 RNR589863:RNR655359 RNR655361:RNR655396 RNR655399:RNR720895 RNR720897:RNR720932 RNR720935:RNR786431 RNR786433:RNR786468 RNR786471:RNR851967 RNR851969:RNR852004 RNR852007:RNR917503 RNR917505:RNR917540 RNR917543:RNR983039 RNR983041:RNR983076 RNR983079:RNR1048576 RXN3:RXN65535 RXN65537:RXN65572 RXN65575:RXN131071 RXN131073:RXN131108 RXN131111:RXN196607 RXN196609:RXN196644 RXN196647:RXN262143 RXN262145:RXN262180 RXN262183:RXN327679 RXN327681:RXN327716 RXN327719:RXN393215 RXN393217:RXN393252 RXN393255:RXN458751 RXN458753:RXN458788 RXN458791:RXN524287 RXN524289:RXN524324 RXN524327:RXN589823 RXN589825:RXN589860 RXN589863:RXN655359 RXN655361:RXN655396 RXN655399:RXN720895 RXN720897:RXN720932 RXN720935:RXN786431 RXN786433:RXN786468 RXN786471:RXN851967 RXN851969:RXN852004 RXN852007:RXN917503 RXN917505:RXN917540 RXN917543:RXN983039 RXN983041:RXN983076 RXN983079:RXN1048576 SHJ3:SHJ65535 SHJ65537:SHJ65572 SHJ65575:SHJ131071 SHJ131073:SHJ131108 SHJ131111:SHJ196607 SHJ196609:SHJ196644 SHJ196647:SHJ262143 SHJ262145:SHJ262180 SHJ262183:SHJ327679 SHJ327681:SHJ327716 SHJ327719:SHJ393215 SHJ393217:SHJ393252 SHJ393255:SHJ458751 SHJ458753:SHJ458788 SHJ458791:SHJ524287 SHJ524289:SHJ524324 SHJ524327:SHJ589823 SHJ589825:SHJ589860 SHJ589863:SHJ655359 SHJ655361:SHJ655396 SHJ655399:SHJ720895 SHJ720897:SHJ720932 SHJ720935:SHJ786431 SHJ786433:SHJ786468 SHJ786471:SHJ851967 SHJ851969:SHJ852004 SHJ852007:SHJ917503 SHJ917505:SHJ917540 SHJ917543:SHJ983039 SHJ983041:SHJ983076 SHJ983079:SHJ1048576 SRF3:SRF65535 SRF65537:SRF65572 SRF65575:SRF131071 SRF131073:SRF131108 SRF131111:SRF196607 SRF196609:SRF196644 SRF196647:SRF262143 SRF262145:SRF262180 SRF262183:SRF327679 SRF327681:SRF327716 SRF327719:SRF393215 SRF393217:SRF393252 SRF393255:SRF458751 SRF458753:SRF458788 SRF458791:SRF524287 SRF524289:SRF524324 SRF524327:SRF589823 SRF589825:SRF589860 SRF589863:SRF655359 SRF655361:SRF655396 SRF655399:SRF720895 SRF720897:SRF720932 SRF720935:SRF786431 SRF786433:SRF786468 SRF786471:SRF851967 SRF851969:SRF852004 SRF852007:SRF917503 SRF917505:SRF917540 SRF917543:SRF983039 SRF983041:SRF983076 SRF983079:SRF1048576 TBB3:TBB65535 TBB65537:TBB65572 TBB65575:TBB131071 TBB131073:TBB131108 TBB131111:TBB196607 TBB196609:TBB196644 TBB196647:TBB262143 TBB262145:TBB262180 TBB262183:TBB327679 TBB327681:TBB327716 TBB327719:TBB393215 TBB393217:TBB393252 TBB393255:TBB458751 TBB458753:TBB458788 TBB458791:TBB524287 TBB524289:TBB524324 TBB524327:TBB589823 TBB589825:TBB589860 TBB589863:TBB655359 TBB655361:TBB655396 TBB655399:TBB720895 TBB720897:TBB720932 TBB720935:TBB786431 TBB786433:TBB786468 TBB786471:TBB851967 TBB851969:TBB852004 TBB852007:TBB917503 TBB917505:TBB917540 TBB917543:TBB983039 TBB983041:TBB983076 TBB983079:TBB1048576 TKX3:TKX65535 TKX65537:TKX65572 TKX65575:TKX131071 TKX131073:TKX131108 TKX131111:TKX196607 TKX196609:TKX196644 TKX196647:TKX262143 TKX262145:TKX262180 TKX262183:TKX327679 TKX327681:TKX327716 TKX327719:TKX393215 TKX393217:TKX393252 TKX393255:TKX458751 TKX458753:TKX458788 TKX458791:TKX524287 TKX524289:TKX524324 TKX524327:TKX589823 TKX589825:TKX589860 TKX589863:TKX655359 TKX655361:TKX655396 TKX655399:TKX720895 TKX720897:TKX720932 TKX720935:TKX786431 TKX786433:TKX786468 TKX786471:TKX851967 TKX851969:TKX852004 TKX852007:TKX917503 TKX917505:TKX917540 TKX917543:TKX983039 TKX983041:TKX983076 TKX983079:TKX1048576 TUT3:TUT65535 TUT65537:TUT65572 TUT65575:TUT131071 TUT131073:TUT131108 TUT131111:TUT196607 TUT196609:TUT196644 TUT196647:TUT262143 TUT262145:TUT262180 TUT262183:TUT327679 TUT327681:TUT327716 TUT327719:TUT393215 TUT393217:TUT393252 TUT393255:TUT458751 TUT458753:TUT458788 TUT458791:TUT524287 TUT524289:TUT524324 TUT524327:TUT589823 TUT589825:TUT589860 TUT589863:TUT655359 TUT655361:TUT655396 TUT655399:TUT720895 TUT720897:TUT720932 TUT720935:TUT786431 TUT786433:TUT786468 TUT786471:TUT851967 TUT851969:TUT852004 TUT852007:TUT917503 TUT917505:TUT917540 TUT917543:TUT983039 TUT983041:TUT983076 TUT983079:TUT1048576 UEP3:UEP65535 UEP65537:UEP65572 UEP65575:UEP131071 UEP131073:UEP131108 UEP131111:UEP196607 UEP196609:UEP196644 UEP196647:UEP262143 UEP262145:UEP262180 UEP262183:UEP327679 UEP327681:UEP327716 UEP327719:UEP393215 UEP393217:UEP393252 UEP393255:UEP458751 UEP458753:UEP458788 UEP458791:UEP524287 UEP524289:UEP524324 UEP524327:UEP589823 UEP589825:UEP589860 UEP589863:UEP655359 UEP655361:UEP655396 UEP655399:UEP720895 UEP720897:UEP720932 UEP720935:UEP786431 UEP786433:UEP786468 UEP786471:UEP851967 UEP851969:UEP852004 UEP852007:UEP917503 UEP917505:UEP917540 UEP917543:UEP983039 UEP983041:UEP983076 UEP983079:UEP1048576 UOL3:UOL65535 UOL65537:UOL65572 UOL65575:UOL131071 UOL131073:UOL131108 UOL131111:UOL196607 UOL196609:UOL196644 UOL196647:UOL262143 UOL262145:UOL262180 UOL262183:UOL327679 UOL327681:UOL327716 UOL327719:UOL393215 UOL393217:UOL393252 UOL393255:UOL458751 UOL458753:UOL458788 UOL458791:UOL524287 UOL524289:UOL524324 UOL524327:UOL589823 UOL589825:UOL589860 UOL589863:UOL655359 UOL655361:UOL655396 UOL655399:UOL720895 UOL720897:UOL720932 UOL720935:UOL786431 UOL786433:UOL786468 UOL786471:UOL851967 UOL851969:UOL852004 UOL852007:UOL917503 UOL917505:UOL917540 UOL917543:UOL983039 UOL983041:UOL983076 UOL983079:UOL1048576 UYH3:UYH65535 UYH65537:UYH65572 UYH65575:UYH131071 UYH131073:UYH131108 UYH131111:UYH196607 UYH196609:UYH196644 UYH196647:UYH262143 UYH262145:UYH262180 UYH262183:UYH327679 UYH327681:UYH327716 UYH327719:UYH393215 UYH393217:UYH393252 UYH393255:UYH458751 UYH458753:UYH458788 UYH458791:UYH524287 UYH524289:UYH524324 UYH524327:UYH589823 UYH589825:UYH589860 UYH589863:UYH655359 UYH655361:UYH655396 UYH655399:UYH720895 UYH720897:UYH720932 UYH720935:UYH786431 UYH786433:UYH786468 UYH786471:UYH851967 UYH851969:UYH852004 UYH852007:UYH917503 UYH917505:UYH917540 UYH917543:UYH983039 UYH983041:UYH983076 UYH983079:UYH1048576 VID3:VID65535 VID65537:VID65572 VID65575:VID131071 VID131073:VID131108 VID131111:VID196607 VID196609:VID196644 VID196647:VID262143 VID262145:VID262180 VID262183:VID327679 VID327681:VID327716 VID327719:VID393215 VID393217:VID393252 VID393255:VID458751 VID458753:VID458788 VID458791:VID524287 VID524289:VID524324 VID524327:VID589823 VID589825:VID589860 VID589863:VID655359 VID655361:VID655396 VID655399:VID720895 VID720897:VID720932 VID720935:VID786431 VID786433:VID786468 VID786471:VID851967 VID851969:VID852004 VID852007:VID917503 VID917505:VID917540 VID917543:VID983039 VID983041:VID983076 VID983079:VID1048576 VRZ3:VRZ65535 VRZ65537:VRZ65572 VRZ65575:VRZ131071 VRZ131073:VRZ131108 VRZ131111:VRZ196607 VRZ196609:VRZ196644 VRZ196647:VRZ262143 VRZ262145:VRZ262180 VRZ262183:VRZ327679 VRZ327681:VRZ327716 VRZ327719:VRZ393215 VRZ393217:VRZ393252 VRZ393255:VRZ458751 VRZ458753:VRZ458788 VRZ458791:VRZ524287 VRZ524289:VRZ524324 VRZ524327:VRZ589823 VRZ589825:VRZ589860 VRZ589863:VRZ655359 VRZ655361:VRZ655396 VRZ655399:VRZ720895 VRZ720897:VRZ720932 VRZ720935:VRZ786431 VRZ786433:VRZ786468 VRZ786471:VRZ851967 VRZ851969:VRZ852004 VRZ852007:VRZ917503 VRZ917505:VRZ917540 VRZ917543:VRZ983039 VRZ983041:VRZ983076 VRZ983079:VRZ1048576 WBV3:WBV65535 WBV65537:WBV65572 WBV65575:WBV131071 WBV131073:WBV131108 WBV131111:WBV196607 WBV196609:WBV196644 WBV196647:WBV262143 WBV262145:WBV262180 WBV262183:WBV327679 WBV327681:WBV327716 WBV327719:WBV393215 WBV393217:WBV393252 WBV393255:WBV458751 WBV458753:WBV458788 WBV458791:WBV524287 WBV524289:WBV524324 WBV524327:WBV589823 WBV589825:WBV589860 WBV589863:WBV655359 WBV655361:WBV655396 WBV655399:WBV720895 WBV720897:WBV720932 WBV720935:WBV786431 WBV786433:WBV786468 WBV786471:WBV851967 WBV851969:WBV852004 WBV852007:WBV917503 WBV917505:WBV917540 WBV917543:WBV983039 WBV983041:WBV983076 WBV983079:WBV1048576 WLR3:WLR65535 WLR65537:WLR65572 WLR65575:WLR131071 WLR131073:WLR131108 WLR131111:WLR196607 WLR196609:WLR196644 WLR196647:WLR262143 WLR262145:WLR262180 WLR262183:WLR327679 WLR327681:WLR327716 WLR327719:WLR393215 WLR393217:WLR393252 WLR393255:WLR458751 WLR458753:WLR458788 WLR458791:WLR524287 WLR524289:WLR524324 WLR524327:WLR589823 WLR589825:WLR589860 WLR589863:WLR655359 WLR655361:WLR655396 WLR655399:WLR720895 WLR720897:WLR720932 WLR720935:WLR786431 WLR786433:WLR786468 WLR786471:WLR851967 WLR851969:WLR852004 WLR852007:WLR917503 WLR917505:WLR917540 WLR917543:WLR983039 WLR983041:WLR983076 WLR983079:WLR1048576 WVN3:WVN65535 WVN65537:WVN65572 WVN65575:WVN131071 WVN131073:WVN131108 WVN131111:WVN196607 WVN196609:WVN196644 WVN196647:WVN262143 WVN262145:WVN262180 WVN262183:WVN327679 WVN327681:WVN327716 WVN327719:WVN393215 WVN393217:WVN393252 WVN393255:WVN458751 WVN458753:WVN458788 WVN458791:WVN524287 WVN524289:WVN524324 WVN524327:WVN589823 WVN589825:WVN589860 WVN589863:WVN655359 WVN655361:WVN655396 WVN655399:WVN720895 WVN720897:WVN720932 WVN720935:WVN786431 WVN786433:WVN786468 WVN786471:WVN851967 WVN851969:WVN852004 WVN852007:WVN917503 WVN917505:WVN917540 WVN917543:WVN983039 WVN983041:WVN983076 WVN983079:WVN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JD1:JH1 SZ1:TD1 ACV1:ACZ1 AMR1:AMV1 AWN1:AWR1 BGJ1:BGN1 BQF1:BQJ1 CAB1:CAF1 CJX1:CKB1 CTT1:CTX1 DDP1:DDT1 DNL1:DNP1 DXH1:DXL1 EHD1:EHH1 EQZ1:ERD1 FAV1:FAZ1 FKR1:FKV1 FUN1:FUR1 GEJ1:GEN1 GOF1:GOJ1 GYB1:GYF1 HHX1:HIB1 HRT1:HRX1 IBP1:IBT1 ILL1:ILP1 IVH1:IVL1 JFD1:JFH1 JOZ1:JPD1 JYV1:JYZ1 KIR1:KIV1 KSN1:KSR1 LCJ1:LCN1 LMF1:LMJ1 LWB1:LWF1 MFX1:MGB1 MPT1:MPX1 MZP1:MZT1 NJL1:NJP1 NTH1:NTL1 ODD1:ODH1 OMZ1:OND1 OWV1:OWZ1 PGR1:PGV1 PQN1:PQR1 QAJ1:QAN1 QKF1:QKJ1 QUB1:QUF1 RDX1:REB1 RNT1:RNX1 RXP1:RXT1 SHL1:SHP1 SRH1:SRL1 TBD1:TBH1 TKZ1:TLD1 TUV1:TUZ1 UER1:UEV1 UON1:UOR1 UYJ1:UYN1 VIF1:VIJ1 VSB1:VSF1 WBX1:WCB1 WLT1:WLX1 WVP1:WVT1 ACV983041:ACZ983076 CAB983041:CAF983076 DXH983041:DXL983076 FUN983041:FUR983076 HRT983041:HRX983076 JOZ983041:JPD983076 LMF983041:LMJ983076 NJL983041:NJP983076 PGR983041:PGV983076 RDX983041:REB983076 TBD983041:TBH983076 UYJ983041:UYN983076 WVP983041:WVT983076 ACV3:ACZ65535 CAB3:CAF65535 DXH3:DXL65535 FUN3:FUR65535 HRT3:HRX65535 JOZ3:JPD65535 LMF3:LMJ65535 NJL3:NJP65535 PGR3:PGV65535 RDX3:REB65535 TBD3:TBH65535 UYJ3:UYN65535 WVP3:WVT65535 SZ3:TD65535 BQF3:BQJ65535 DNL3:DNP65535 FKR3:FKV65535 HHX3:HIB65535 JFD3:JFH65535 LCJ3:LCN65535 MZP3:MZT65535 OWV3:OWZ65535 QUB3:QUF65535 SRH3:SRL65535 UON3:UOR65535 WLT3:WLX65535 JD3:JH65535 BGJ3:BGN65535 DDP3:DDT65535 FAV3:FAZ65535 GYB3:GYF65535 IVH3:IVL65535 KSN3:KSR65535 MPT3:MPX65535 OMZ3:OND65535 QKF3:QKJ65535 SHL3:SHP65535 UER3:UEV65535 WBX3:WCB65535 AWN3:AWR65535 CTT3:CTX65535 EQZ3:ERD65535 GOF3:GOJ65535 ILL3:ILP65535 KIR3:KIV65535 MFX3:MGB65535 ODD3:ODH65535 QAJ3:QAN65535 RXP3:RXT65535 TUV3:TUZ65535 VSB3:VSF65535 AMR3:AMV65535 CJX3:CKB65535 EHD3:EHH65535 GEJ3:GEN65535 IBP3:IBT65535 JYV3:JYZ65535 LWB3:LWF65535 NTH3:NTL65535 PQN3:PQR65535 RNT3:RNX65535 TKZ3:TLD65535 VIF3:VIJ65535 JD65575:JH131071 BGJ65575:BGN131071 DDP65575:DDT131071 FAV65575:FAZ131071 GYB65575:GYF131071 IVH65575:IVL131071 KSN65575:KSR131071 MPT65575:MPX131071 OMZ65575:OND131071 QKF65575:QKJ131071 SHL65575:SHP131071 UER65575:UEV131071 WBX65575:WCB131071 SZ65575:TD131071 BQF65575:BQJ131071 DNL65575:DNP131071 FKR65575:FKV131071 HHX65575:HIB131071 JFD65575:JFH131071 LCJ65575:LCN131071 MZP65575:MZT131071 OWV65575:OWZ131071 QUB65575:QUF131071 SRH65575:SRL131071 UON65575:UOR131071 WLT65575:WLX131071 ACV65575:ACZ131071 CAB65575:CAF131071 DXH65575:DXL131071 FUN65575:FUR131071 HRT65575:HRX131071 JOZ65575:JPD131071 LMF65575:LMJ131071 NJL65575:NJP131071 PGR65575:PGV131071 RDX65575:REB131071 TBD65575:TBH131071 UYJ65575:UYN131071 WVP65575:WVT131071 AMR65575:AMV131071 CJX65575:CKB131071 EHD65575:EHH131071 GEJ65575:GEN131071 IBP65575:IBT131071 JYV65575:JYZ131071 LWB65575:LWF131071 NTH65575:NTL131071 PQN65575:PQR131071 RNT65575:RNX131071 TKZ65575:TLD131071 VIF65575:VIJ131071 AWN65575:AWR131071 CTT65575:CTX131071 EQZ65575:ERD131071 GOF65575:GOJ131071 ILL65575:ILP131071 KIR65575:KIV131071 MFX65575:MGB131071 ODD65575:ODH131071 QAJ65575:QAN131071 RXP65575:RXT131071 TUV65575:TUZ131071 VSB65575:VSF131071 JD131111:JH196607 BGJ131111:BGN196607 DDP131111:DDT196607 FAV131111:FAZ196607 GYB131111:GYF196607 IVH131111:IVL196607 KSN131111:KSR196607 MPT131111:MPX196607 OMZ131111:OND196607 QKF131111:QKJ196607 SHL131111:SHP196607 UER131111:UEV196607 WBX131111:WCB196607 SZ131111:TD196607 BQF131111:BQJ196607 DNL131111:DNP196607 FKR131111:FKV196607 HHX131111:HIB196607 JFD131111:JFH196607 LCJ131111:LCN196607 MZP131111:MZT196607 OWV131111:OWZ196607 QUB131111:QUF196607 SRH131111:SRL196607 UON131111:UOR196607 WLT131111:WLX196607 ACV131111:ACZ196607 CAB131111:CAF196607 DXH131111:DXL196607 FUN131111:FUR196607 HRT131111:HRX196607 JOZ131111:JPD196607 LMF131111:LMJ196607 NJL131111:NJP196607 PGR131111:PGV196607 RDX131111:REB196607 TBD131111:TBH196607 UYJ131111:UYN196607 WVP131111:WVT196607 AMR131111:AMV196607 CJX131111:CKB196607 EHD131111:EHH196607 GEJ131111:GEN196607 IBP131111:IBT196607 JYV131111:JYZ196607 LWB131111:LWF196607 NTH131111:NTL196607 PQN131111:PQR196607 RNT131111:RNX196607 TKZ131111:TLD196607 VIF131111:VIJ196607 AWN131111:AWR196607 CTT131111:CTX196607 EQZ131111:ERD196607 GOF131111:GOJ196607 ILL131111:ILP196607 KIR131111:KIV196607 MFX131111:MGB196607 ODD131111:ODH196607 QAJ131111:QAN196607 RXP131111:RXT196607 TUV131111:TUZ196607 VSB131111:VSF196607 JD196647:JH262143 BGJ196647:BGN262143 DDP196647:DDT262143 FAV196647:FAZ262143 GYB196647:GYF262143 IVH196647:IVL262143 KSN196647:KSR262143 MPT196647:MPX262143 OMZ196647:OND262143 QKF196647:QKJ262143 SHL196647:SHP262143 UER196647:UEV262143 WBX196647:WCB262143 SZ196647:TD262143 BQF196647:BQJ262143 DNL196647:DNP262143 FKR196647:FKV262143 HHX196647:HIB262143 JFD196647:JFH262143 LCJ196647:LCN262143 MZP196647:MZT262143 OWV196647:OWZ262143 QUB196647:QUF262143 SRH196647:SRL262143 UON196647:UOR262143 WLT196647:WLX262143 ACV196647:ACZ262143 CAB196647:CAF262143 DXH196647:DXL262143 FUN196647:FUR262143 HRT196647:HRX262143 JOZ196647:JPD262143 LMF196647:LMJ262143 NJL196647:NJP262143 PGR196647:PGV262143 RDX196647:REB262143 TBD196647:TBH262143 UYJ196647:UYN262143 WVP196647:WVT262143 AMR196647:AMV262143 CJX196647:CKB262143 EHD196647:EHH262143 GEJ196647:GEN262143 IBP196647:IBT262143 JYV196647:JYZ262143 LWB196647:LWF262143 NTH196647:NTL262143 PQN196647:PQR262143 RNT196647:RNX262143 TKZ196647:TLD262143 VIF196647:VIJ262143 AWN196647:AWR262143 CTT196647:CTX262143 EQZ196647:ERD262143 GOF196647:GOJ262143 ILL196647:ILP262143 KIR196647:KIV262143 MFX196647:MGB262143 ODD196647:ODH262143 QAJ196647:QAN262143 RXP196647:RXT262143 TUV196647:TUZ262143 VSB196647:VSF262143 JD262183:JH327679 BGJ262183:BGN327679 DDP262183:DDT327679 FAV262183:FAZ327679 GYB262183:GYF327679 IVH262183:IVL327679 KSN262183:KSR327679 MPT262183:MPX327679 OMZ262183:OND327679 QKF262183:QKJ327679 SHL262183:SHP327679 UER262183:UEV327679 WBX262183:WCB327679 SZ262183:TD327679 BQF262183:BQJ327679 DNL262183:DNP327679 FKR262183:FKV327679 HHX262183:HIB327679 JFD262183:JFH327679 LCJ262183:LCN327679 MZP262183:MZT327679 OWV262183:OWZ327679 QUB262183:QUF327679 SRH262183:SRL327679 UON262183:UOR327679 WLT262183:WLX327679 ACV262183:ACZ327679 CAB262183:CAF327679 DXH262183:DXL327679 FUN262183:FUR327679 HRT262183:HRX327679 JOZ262183:JPD327679 LMF262183:LMJ327679 NJL262183:NJP327679 PGR262183:PGV327679 RDX262183:REB327679 TBD262183:TBH327679 UYJ262183:UYN327679 WVP262183:WVT327679 AMR262183:AMV327679 CJX262183:CKB327679 EHD262183:EHH327679 GEJ262183:GEN327679 IBP262183:IBT327679 JYV262183:JYZ327679 LWB262183:LWF327679 NTH262183:NTL327679 PQN262183:PQR327679 RNT262183:RNX327679 TKZ262183:TLD327679 VIF262183:VIJ327679 AWN262183:AWR327679 CTT262183:CTX327679 EQZ262183:ERD327679 GOF262183:GOJ327679 ILL262183:ILP327679 KIR262183:KIV327679 MFX262183:MGB327679 ODD262183:ODH327679 QAJ262183:QAN327679 RXP262183:RXT327679 TUV262183:TUZ327679 VSB262183:VSF327679 JD327719:JH393215 BGJ327719:BGN393215 DDP327719:DDT393215 FAV327719:FAZ393215 GYB327719:GYF393215 IVH327719:IVL393215 KSN327719:KSR393215 MPT327719:MPX393215 OMZ327719:OND393215 QKF327719:QKJ393215 SHL327719:SHP393215 UER327719:UEV393215 WBX327719:WCB393215 SZ327719:TD393215 BQF327719:BQJ393215 DNL327719:DNP393215 FKR327719:FKV393215 HHX327719:HIB393215 JFD327719:JFH393215 LCJ327719:LCN393215 MZP327719:MZT393215 OWV327719:OWZ393215 QUB327719:QUF393215 SRH327719:SRL393215 UON327719:UOR393215 WLT327719:WLX393215 ACV327719:ACZ393215 CAB327719:CAF393215 DXH327719:DXL393215 FUN327719:FUR393215 HRT327719:HRX393215 JOZ327719:JPD393215 LMF327719:LMJ393215 NJL327719:NJP393215 PGR327719:PGV393215 RDX327719:REB393215 TBD327719:TBH393215 UYJ327719:UYN393215 WVP327719:WVT393215 AMR327719:AMV393215 CJX327719:CKB393215 EHD327719:EHH393215 GEJ327719:GEN393215 IBP327719:IBT393215 JYV327719:JYZ393215 LWB327719:LWF393215 NTH327719:NTL393215 PQN327719:PQR393215 RNT327719:RNX393215 TKZ327719:TLD393215 VIF327719:VIJ393215 AWN327719:AWR393215 CTT327719:CTX393215 EQZ327719:ERD393215 GOF327719:GOJ393215 ILL327719:ILP393215 KIR327719:KIV393215 MFX327719:MGB393215 ODD327719:ODH393215 QAJ327719:QAN393215 RXP327719:RXT393215 TUV327719:TUZ393215 VSB327719:VSF393215 JD393255:JH458751 BGJ393255:BGN458751 DDP393255:DDT458751 FAV393255:FAZ458751 GYB393255:GYF458751 IVH393255:IVL458751 KSN393255:KSR458751 MPT393255:MPX458751 OMZ393255:OND458751 QKF393255:QKJ458751 SHL393255:SHP458751 UER393255:UEV458751 WBX393255:WCB458751 SZ393255:TD458751 BQF393255:BQJ458751 DNL393255:DNP458751 FKR393255:FKV458751 HHX393255:HIB458751 JFD393255:JFH458751 LCJ393255:LCN458751 MZP393255:MZT458751 OWV393255:OWZ458751 QUB393255:QUF458751 SRH393255:SRL458751 UON393255:UOR458751 WLT393255:WLX458751 ACV393255:ACZ458751 CAB393255:CAF458751 DXH393255:DXL458751 FUN393255:FUR458751 HRT393255:HRX458751 JOZ393255:JPD458751 LMF393255:LMJ458751 NJL393255:NJP458751 PGR393255:PGV458751 RDX393255:REB458751 TBD393255:TBH458751 UYJ393255:UYN458751 WVP393255:WVT458751 AMR393255:AMV458751 CJX393255:CKB458751 EHD393255:EHH458751 GEJ393255:GEN458751 IBP393255:IBT458751 JYV393255:JYZ458751 LWB393255:LWF458751 NTH393255:NTL458751 PQN393255:PQR458751 RNT393255:RNX458751 TKZ393255:TLD458751 VIF393255:VIJ458751 AWN393255:AWR458751 CTT393255:CTX458751 EQZ393255:ERD458751 GOF393255:GOJ458751 ILL393255:ILP458751 KIR393255:KIV458751 MFX393255:MGB458751 ODD393255:ODH458751 QAJ393255:QAN458751 RXP393255:RXT458751 TUV393255:TUZ458751 VSB393255:VSF458751 JD458791:JH524287 BGJ458791:BGN524287 DDP458791:DDT524287 FAV458791:FAZ524287 GYB458791:GYF524287 IVH458791:IVL524287 KSN458791:KSR524287 MPT458791:MPX524287 OMZ458791:OND524287 QKF458791:QKJ524287 SHL458791:SHP524287 UER458791:UEV524287 WBX458791:WCB524287 SZ458791:TD524287 BQF458791:BQJ524287 DNL458791:DNP524287 FKR458791:FKV524287 HHX458791:HIB524287 JFD458791:JFH524287 LCJ458791:LCN524287 MZP458791:MZT524287 OWV458791:OWZ524287 QUB458791:QUF524287 SRH458791:SRL524287 UON458791:UOR524287 WLT458791:WLX524287 ACV458791:ACZ524287 CAB458791:CAF524287 DXH458791:DXL524287 FUN458791:FUR524287 HRT458791:HRX524287 JOZ458791:JPD524287 LMF458791:LMJ524287 NJL458791:NJP524287 PGR458791:PGV524287 RDX458791:REB524287 TBD458791:TBH524287 UYJ458791:UYN524287 WVP458791:WVT524287 AMR458791:AMV524287 CJX458791:CKB524287 EHD458791:EHH524287 GEJ458791:GEN524287 IBP458791:IBT524287 JYV458791:JYZ524287 LWB458791:LWF524287 NTH458791:NTL524287 PQN458791:PQR524287 RNT458791:RNX524287 TKZ458791:TLD524287 VIF458791:VIJ524287 AWN458791:AWR524287 CTT458791:CTX524287 EQZ458791:ERD524287 GOF458791:GOJ524287 ILL458791:ILP524287 KIR458791:KIV524287 MFX458791:MGB524287 ODD458791:ODH524287 QAJ458791:QAN524287 RXP458791:RXT524287 TUV458791:TUZ524287 VSB458791:VSF524287 JD524327:JH589823 BGJ524327:BGN589823 DDP524327:DDT589823 FAV524327:FAZ589823 GYB524327:GYF589823 IVH524327:IVL589823 KSN524327:KSR589823 MPT524327:MPX589823 OMZ524327:OND589823 QKF524327:QKJ589823 SHL524327:SHP589823 UER524327:UEV589823 WBX524327:WCB589823 SZ524327:TD589823 BQF524327:BQJ589823 DNL524327:DNP589823 FKR524327:FKV589823 HHX524327:HIB589823 JFD524327:JFH589823 LCJ524327:LCN589823 MZP524327:MZT589823 OWV524327:OWZ589823 QUB524327:QUF589823 SRH524327:SRL589823 UON524327:UOR589823 WLT524327:WLX589823 ACV524327:ACZ589823 CAB524327:CAF589823 DXH524327:DXL589823 FUN524327:FUR589823 HRT524327:HRX589823 JOZ524327:JPD589823 LMF524327:LMJ589823 NJL524327:NJP589823 PGR524327:PGV589823 RDX524327:REB589823 TBD524327:TBH589823 UYJ524327:UYN589823 WVP524327:WVT589823 AMR524327:AMV589823 CJX524327:CKB589823 EHD524327:EHH589823 GEJ524327:GEN589823 IBP524327:IBT589823 JYV524327:JYZ589823 LWB524327:LWF589823 NTH524327:NTL589823 PQN524327:PQR589823 RNT524327:RNX589823 TKZ524327:TLD589823 VIF524327:VIJ589823 AWN524327:AWR589823 CTT524327:CTX589823 EQZ524327:ERD589823 GOF524327:GOJ589823 ILL524327:ILP589823 KIR524327:KIV589823 MFX524327:MGB589823 ODD524327:ODH589823 QAJ524327:QAN589823 RXP524327:RXT589823 TUV524327:TUZ589823 VSB524327:VSF589823 JD589863:JH655359 BGJ589863:BGN655359 DDP589863:DDT655359 FAV589863:FAZ655359 GYB589863:GYF655359 IVH589863:IVL655359 KSN589863:KSR655359 MPT589863:MPX655359 OMZ589863:OND655359 QKF589863:QKJ655359 SHL589863:SHP655359 UER589863:UEV655359 WBX589863:WCB655359 SZ589863:TD655359 BQF589863:BQJ655359 DNL589863:DNP655359 FKR589863:FKV655359 HHX589863:HIB655359 JFD589863:JFH655359 LCJ589863:LCN655359 MZP589863:MZT655359 OWV589863:OWZ655359 QUB589863:QUF655359 SRH589863:SRL655359 UON589863:UOR655359 WLT589863:WLX655359 ACV589863:ACZ655359 CAB589863:CAF655359 DXH589863:DXL655359 FUN589863:FUR655359 HRT589863:HRX655359 JOZ589863:JPD655359 LMF589863:LMJ655359 NJL589863:NJP655359 PGR589863:PGV655359 RDX589863:REB655359 TBD589863:TBH655359 UYJ589863:UYN655359 WVP589863:WVT655359 AMR589863:AMV655359 CJX589863:CKB655359 EHD589863:EHH655359 GEJ589863:GEN655359 IBP589863:IBT655359 JYV589863:JYZ655359 LWB589863:LWF655359 NTH589863:NTL655359 PQN589863:PQR655359 RNT589863:RNX655359 TKZ589863:TLD655359 VIF589863:VIJ655359 AWN589863:AWR655359 CTT589863:CTX655359 EQZ589863:ERD655359 GOF589863:GOJ655359 ILL589863:ILP655359 KIR589863:KIV655359 MFX589863:MGB655359 ODD589863:ODH655359 QAJ589863:QAN655359 RXP589863:RXT655359 TUV589863:TUZ655359 VSB589863:VSF655359 JD655399:JH720895 BGJ655399:BGN720895 DDP655399:DDT720895 FAV655399:FAZ720895 GYB655399:GYF720895 IVH655399:IVL720895 KSN655399:KSR720895 MPT655399:MPX720895 OMZ655399:OND720895 QKF655399:QKJ720895 SHL655399:SHP720895 UER655399:UEV720895 WBX655399:WCB720895 SZ655399:TD720895 BQF655399:BQJ720895 DNL655399:DNP720895 FKR655399:FKV720895 HHX655399:HIB720895 JFD655399:JFH720895 LCJ655399:LCN720895 MZP655399:MZT720895 OWV655399:OWZ720895 QUB655399:QUF720895 SRH655399:SRL720895 UON655399:UOR720895 WLT655399:WLX720895 ACV655399:ACZ720895 CAB655399:CAF720895 DXH655399:DXL720895 FUN655399:FUR720895 HRT655399:HRX720895 JOZ655399:JPD720895 LMF655399:LMJ720895 NJL655399:NJP720895 PGR655399:PGV720895 RDX655399:REB720895 TBD655399:TBH720895 UYJ655399:UYN720895 WVP655399:WVT720895 AMR655399:AMV720895 CJX655399:CKB720895 EHD655399:EHH720895 GEJ655399:GEN720895 IBP655399:IBT720895 JYV655399:JYZ720895 LWB655399:LWF720895 NTH655399:NTL720895 PQN655399:PQR720895 RNT655399:RNX720895 TKZ655399:TLD720895 VIF655399:VIJ720895 AWN655399:AWR720895 CTT655399:CTX720895 EQZ655399:ERD720895 GOF655399:GOJ720895 ILL655399:ILP720895 KIR655399:KIV720895 MFX655399:MGB720895 ODD655399:ODH720895 QAJ655399:QAN720895 RXP655399:RXT720895 TUV655399:TUZ720895 VSB655399:VSF720895 JD720935:JH786431 BGJ720935:BGN786431 DDP720935:DDT786431 FAV720935:FAZ786431 GYB720935:GYF786431 IVH720935:IVL786431 KSN720935:KSR786431 MPT720935:MPX786431 OMZ720935:OND786431 QKF720935:QKJ786431 SHL720935:SHP786431 UER720935:UEV786431 WBX720935:WCB786431 SZ720935:TD786431 BQF720935:BQJ786431 DNL720935:DNP786431 FKR720935:FKV786431 HHX720935:HIB786431 JFD720935:JFH786431 LCJ720935:LCN786431 MZP720935:MZT786431 OWV720935:OWZ786431 QUB720935:QUF786431 SRH720935:SRL786431 UON720935:UOR786431 WLT720935:WLX786431 ACV720935:ACZ786431 CAB720935:CAF786431 DXH720935:DXL786431 FUN720935:FUR786431 HRT720935:HRX786431 JOZ720935:JPD786431 LMF720935:LMJ786431 NJL720935:NJP786431 PGR720935:PGV786431 RDX720935:REB786431 TBD720935:TBH786431 UYJ720935:UYN786431 WVP720935:WVT786431 AMR720935:AMV786431 CJX720935:CKB786431 EHD720935:EHH786431 GEJ720935:GEN786431 IBP720935:IBT786431 JYV720935:JYZ786431 LWB720935:LWF786431 NTH720935:NTL786431 PQN720935:PQR786431 RNT720935:RNX786431 TKZ720935:TLD786431 VIF720935:VIJ786431 AWN720935:AWR786431 CTT720935:CTX786431 EQZ720935:ERD786431 GOF720935:GOJ786431 ILL720935:ILP786431 KIR720935:KIV786431 MFX720935:MGB786431 ODD720935:ODH786431 QAJ720935:QAN786431 RXP720935:RXT786431 TUV720935:TUZ786431 VSB720935:VSF786431 JD786471:JH851967 BGJ786471:BGN851967 DDP786471:DDT851967 FAV786471:FAZ851967 GYB786471:GYF851967 IVH786471:IVL851967 KSN786471:KSR851967 MPT786471:MPX851967 OMZ786471:OND851967 QKF786471:QKJ851967 SHL786471:SHP851967 UER786471:UEV851967 WBX786471:WCB851967 SZ786471:TD851967 BQF786471:BQJ851967 DNL786471:DNP851967 FKR786471:FKV851967 HHX786471:HIB851967 JFD786471:JFH851967 LCJ786471:LCN851967 MZP786471:MZT851967 OWV786471:OWZ851967 QUB786471:QUF851967 SRH786471:SRL851967 UON786471:UOR851967 WLT786471:WLX851967 ACV786471:ACZ851967 CAB786471:CAF851967 DXH786471:DXL851967 FUN786471:FUR851967 HRT786471:HRX851967 JOZ786471:JPD851967 LMF786471:LMJ851967 NJL786471:NJP851967 PGR786471:PGV851967 RDX786471:REB851967 TBD786471:TBH851967 UYJ786471:UYN851967 WVP786471:WVT851967 AMR786471:AMV851967 CJX786471:CKB851967 EHD786471:EHH851967 GEJ786471:GEN851967 IBP786471:IBT851967 JYV786471:JYZ851967 LWB786471:LWF851967 NTH786471:NTL851967 PQN786471:PQR851967 RNT786471:RNX851967 TKZ786471:TLD851967 VIF786471:VIJ851967 AWN786471:AWR851967 CTT786471:CTX851967 EQZ786471:ERD851967 GOF786471:GOJ851967 ILL786471:ILP851967 KIR786471:KIV851967 MFX786471:MGB851967 ODD786471:ODH851967 QAJ786471:QAN851967 RXP786471:RXT851967 TUV786471:TUZ851967 VSB786471:VSF851967 JD852007:JH917503 BGJ852007:BGN917503 DDP852007:DDT917503 FAV852007:FAZ917503 GYB852007:GYF917503 IVH852007:IVL917503 KSN852007:KSR917503 MPT852007:MPX917503 OMZ852007:OND917503 QKF852007:QKJ917503 SHL852007:SHP917503 UER852007:UEV917503 WBX852007:WCB917503 SZ852007:TD917503 BQF852007:BQJ917503 DNL852007:DNP917503 FKR852007:FKV917503 HHX852007:HIB917503 JFD852007:JFH917503 LCJ852007:LCN917503 MZP852007:MZT917503 OWV852007:OWZ917503 QUB852007:QUF917503 SRH852007:SRL917503 UON852007:UOR917503 WLT852007:WLX917503 ACV852007:ACZ917503 CAB852007:CAF917503 DXH852007:DXL917503 FUN852007:FUR917503 HRT852007:HRX917503 JOZ852007:JPD917503 LMF852007:LMJ917503 NJL852007:NJP917503 PGR852007:PGV917503 RDX852007:REB917503 TBD852007:TBH917503 UYJ852007:UYN917503 WVP852007:WVT917503 AMR852007:AMV917503 CJX852007:CKB917503 EHD852007:EHH917503 GEJ852007:GEN917503 IBP852007:IBT917503 JYV852007:JYZ917503 LWB852007:LWF917503 NTH852007:NTL917503 PQN852007:PQR917503 RNT852007:RNX917503 TKZ852007:TLD917503 VIF852007:VIJ917503 AWN852007:AWR917503 CTT852007:CTX917503 EQZ852007:ERD917503 GOF852007:GOJ917503 ILL852007:ILP917503 KIR852007:KIV917503 MFX852007:MGB917503 ODD852007:ODH917503 QAJ852007:QAN917503 RXP852007:RXT917503 TUV852007:TUZ917503 VSB852007:VSF917503 JD917543:JH983039 BGJ917543:BGN983039 DDP917543:DDT983039 FAV917543:FAZ983039 GYB917543:GYF983039 IVH917543:IVL983039 KSN917543:KSR983039 MPT917543:MPX983039 OMZ917543:OND983039 QKF917543:QKJ983039 SHL917543:SHP983039 UER917543:UEV983039 WBX917543:WCB983039 SZ917543:TD983039 BQF917543:BQJ983039 DNL917543:DNP983039 FKR917543:FKV983039 HHX917543:HIB983039 JFD917543:JFH983039 LCJ917543:LCN983039 MZP917543:MZT983039 OWV917543:OWZ983039 QUB917543:QUF983039 SRH917543:SRL983039 UON917543:UOR983039 WLT917543:WLX983039 ACV917543:ACZ983039 CAB917543:CAF983039 DXH917543:DXL983039 FUN917543:FUR983039 HRT917543:HRX983039 JOZ917543:JPD983039 LMF917543:LMJ983039 NJL917543:NJP983039 PGR917543:PGV983039 RDX917543:REB983039 TBD917543:TBH983039 UYJ917543:UYN983039 WVP917543:WVT983039 AMR917543:AMV983039 CJX917543:CKB983039 EHD917543:EHH983039 GEJ917543:GEN983039 IBP917543:IBT983039 JYV917543:JYZ983039 LWB917543:LWF983039 NTH917543:NTL983039 PQN917543:PQR983039 RNT917543:RNX983039 TKZ917543:TLD983039 VIF917543:VIJ983039 AWN917543:AWR983039 CTT917543:CTX983039 EQZ917543:ERD983039 GOF917543:GOJ983039 ILL917543:ILP983039 KIR917543:KIV983039 MFX917543:MGB983039 ODD917543:ODH983039 QAJ917543:QAN983039 RXP917543:RXT983039 TUV917543:TUZ983039 VSB917543:VSF983039 JD983079:JH1048576 BGJ983079:BGN1048576 DDP983079:DDT1048576 FAV983079:FAZ1048576 GYB983079:GYF1048576 IVH983079:IVL1048576 KSN983079:KSR1048576 MPT983079:MPX1048576 OMZ983079:OND1048576 QKF983079:QKJ1048576 SHL983079:SHP1048576 UER983079:UEV1048576 WBX983079:WCB1048576 SZ983079:TD1048576 BQF983079:BQJ1048576 DNL983079:DNP1048576 FKR983079:FKV1048576 HHX983079:HIB1048576 JFD983079:JFH1048576 LCJ983079:LCN1048576 MZP983079:MZT1048576 OWV983079:OWZ1048576 QUB983079:QUF1048576 SRH983079:SRL1048576 UON983079:UOR1048576 WLT983079:WLX1048576 ACV983079:ACZ1048576 CAB983079:CAF1048576 DXH983079:DXL1048576 FUN983079:FUR1048576 HRT983079:HRX1048576 JOZ983079:JPD1048576 LMF983079:LMJ1048576 NJL983079:NJP1048576 PGR983079:PGV1048576 RDX983079:REB1048576 TBD983079:TBH1048576 UYJ983079:UYN1048576 WVP983079:WVT1048576 AMR983079:AMV1048576 CJX983079:CKB1048576 EHD983079:EHH1048576 GEJ983079:GEN1048576 IBP983079:IBT1048576 JYV983079:JYZ1048576 LWB983079:LWF1048576 NTH983079:NTL1048576 PQN983079:PQR1048576 RNT983079:RNX1048576 TKZ983079:TLD1048576 VIF983079:VIJ1048576 AWN983079:AWR1048576 CTT983079:CTX1048576 EQZ983079:ERD1048576 GOF983079:GOJ1048576 ILL983079:ILP1048576 KIR983079:KIV1048576 MFX983079:MGB1048576 ODD983079:ODH1048576 QAJ983079:QAN1048576 RXP983079:RXT1048576 TUV983079:TUZ1048576 VSB983079:VSF1048576 JD65537:JH65572 BGJ65537:BGN65572 DDP65537:DDT65572 FAV65537:FAZ65572 GYB65537:GYF65572 IVH65537:IVL65572 KSN65537:KSR65572 MPT65537:MPX65572 OMZ65537:OND65572 QKF65537:QKJ65572 SHL65537:SHP65572 UER65537:UEV65572 WBX65537:WCB65572 SZ65537:TD65572 BQF65537:BQJ65572 DNL65537:DNP65572 FKR65537:FKV65572 HHX65537:HIB65572 JFD65537:JFH65572 LCJ65537:LCN65572 MZP65537:MZT65572 OWV65537:OWZ65572 QUB65537:QUF65572 SRH65537:SRL65572 UON65537:UOR65572 WLT65537:WLX65572 ACV65537:ACZ65572 CAB65537:CAF65572 DXH65537:DXL65572 FUN65537:FUR65572 HRT65537:HRX65572 JOZ65537:JPD65572 LMF65537:LMJ65572 NJL65537:NJP65572 PGR65537:PGV65572 RDX65537:REB65572 TBD65537:TBH65572 UYJ65537:UYN65572 WVP65537:WVT65572 AMR65537:AMV65572 CJX65537:CKB65572 EHD65537:EHH65572 GEJ65537:GEN65572 IBP65537:IBT65572 JYV65537:JYZ65572 LWB65537:LWF65572 NTH65537:NTL65572 PQN65537:PQR65572 RNT65537:RNX65572 TKZ65537:TLD65572 VIF65537:VIJ65572 AWN65537:AWR65572 CTT65537:CTX65572 EQZ65537:ERD65572 GOF65537:GOJ65572 ILL65537:ILP65572 KIR65537:KIV65572 MFX65537:MGB65572 ODD65537:ODH65572 QAJ65537:QAN65572 RXP65537:RXT65572 TUV65537:TUZ65572 VSB65537:VSF65572 JD131073:JH131108 BGJ131073:BGN131108 DDP131073:DDT131108 FAV131073:FAZ131108 GYB131073:GYF131108 IVH131073:IVL131108 KSN131073:KSR131108 MPT131073:MPX131108 OMZ131073:OND131108 QKF131073:QKJ131108 SHL131073:SHP131108 UER131073:UEV131108 WBX131073:WCB131108 SZ131073:TD131108 BQF131073:BQJ131108 DNL131073:DNP131108 FKR131073:FKV131108 HHX131073:HIB131108 JFD131073:JFH131108 LCJ131073:LCN131108 MZP131073:MZT131108 OWV131073:OWZ131108 QUB131073:QUF131108 SRH131073:SRL131108 UON131073:UOR131108 WLT131073:WLX131108 ACV131073:ACZ131108 CAB131073:CAF131108 DXH131073:DXL131108 FUN131073:FUR131108 HRT131073:HRX131108 JOZ131073:JPD131108 LMF131073:LMJ131108 NJL131073:NJP131108 PGR131073:PGV131108 RDX131073:REB131108 TBD131073:TBH131108 UYJ131073:UYN131108 WVP131073:WVT131108 AMR131073:AMV131108 CJX131073:CKB131108 EHD131073:EHH131108 GEJ131073:GEN131108 IBP131073:IBT131108 JYV131073:JYZ131108 LWB131073:LWF131108 NTH131073:NTL131108 PQN131073:PQR131108 RNT131073:RNX131108 TKZ131073:TLD131108 VIF131073:VIJ131108 AWN131073:AWR131108 CTT131073:CTX131108 EQZ131073:ERD131108 GOF131073:GOJ131108 ILL131073:ILP131108 KIR131073:KIV131108 MFX131073:MGB131108 ODD131073:ODH131108 QAJ131073:QAN131108 RXP131073:RXT131108 TUV131073:TUZ131108 VSB131073:VSF131108 JD196609:JH196644 BGJ196609:BGN196644 DDP196609:DDT196644 FAV196609:FAZ196644 GYB196609:GYF196644 IVH196609:IVL196644 KSN196609:KSR196644 MPT196609:MPX196644 OMZ196609:OND196644 QKF196609:QKJ196644 SHL196609:SHP196644 UER196609:UEV196644 WBX196609:WCB196644 SZ196609:TD196644 BQF196609:BQJ196644 DNL196609:DNP196644 FKR196609:FKV196644 HHX196609:HIB196644 JFD196609:JFH196644 LCJ196609:LCN196644 MZP196609:MZT196644 OWV196609:OWZ196644 QUB196609:QUF196644 SRH196609:SRL196644 UON196609:UOR196644 WLT196609:WLX196644 ACV196609:ACZ196644 CAB196609:CAF196644 DXH196609:DXL196644 FUN196609:FUR196644 HRT196609:HRX196644 JOZ196609:JPD196644 LMF196609:LMJ196644 NJL196609:NJP196644 PGR196609:PGV196644 RDX196609:REB196644 TBD196609:TBH196644 UYJ196609:UYN196644 WVP196609:WVT196644 AMR196609:AMV196644 CJX196609:CKB196644 EHD196609:EHH196644 GEJ196609:GEN196644 IBP196609:IBT196644 JYV196609:JYZ196644 LWB196609:LWF196644 NTH196609:NTL196644 PQN196609:PQR196644 RNT196609:RNX196644 TKZ196609:TLD196644 VIF196609:VIJ196644 AWN196609:AWR196644 CTT196609:CTX196644 EQZ196609:ERD196644 GOF196609:GOJ196644 ILL196609:ILP196644 KIR196609:KIV196644 MFX196609:MGB196644 ODD196609:ODH196644 QAJ196609:QAN196644 RXP196609:RXT196644 TUV196609:TUZ196644 VSB196609:VSF196644 JD262145:JH262180 BGJ262145:BGN262180 DDP262145:DDT262180 FAV262145:FAZ262180 GYB262145:GYF262180 IVH262145:IVL262180 KSN262145:KSR262180 MPT262145:MPX262180 OMZ262145:OND262180 QKF262145:QKJ262180 SHL262145:SHP262180 UER262145:UEV262180 WBX262145:WCB262180 SZ262145:TD262180 BQF262145:BQJ262180 DNL262145:DNP262180 FKR262145:FKV262180 HHX262145:HIB262180 JFD262145:JFH262180 LCJ262145:LCN262180 MZP262145:MZT262180 OWV262145:OWZ262180 QUB262145:QUF262180 SRH262145:SRL262180 UON262145:UOR262180 WLT262145:WLX262180 ACV262145:ACZ262180 CAB262145:CAF262180 DXH262145:DXL262180 FUN262145:FUR262180 HRT262145:HRX262180 JOZ262145:JPD262180 LMF262145:LMJ262180 NJL262145:NJP262180 PGR262145:PGV262180 RDX262145:REB262180 TBD262145:TBH262180 UYJ262145:UYN262180 WVP262145:WVT262180 AMR262145:AMV262180 CJX262145:CKB262180 EHD262145:EHH262180 GEJ262145:GEN262180 IBP262145:IBT262180 JYV262145:JYZ262180 LWB262145:LWF262180 NTH262145:NTL262180 PQN262145:PQR262180 RNT262145:RNX262180 TKZ262145:TLD262180 VIF262145:VIJ262180 AWN262145:AWR262180 CTT262145:CTX262180 EQZ262145:ERD262180 GOF262145:GOJ262180 ILL262145:ILP262180 KIR262145:KIV262180 MFX262145:MGB262180 ODD262145:ODH262180 QAJ262145:QAN262180 RXP262145:RXT262180 TUV262145:TUZ262180 VSB262145:VSF262180 JD327681:JH327716 BGJ327681:BGN327716 DDP327681:DDT327716 FAV327681:FAZ327716 GYB327681:GYF327716 IVH327681:IVL327716 KSN327681:KSR327716 MPT327681:MPX327716 OMZ327681:OND327716 QKF327681:QKJ327716 SHL327681:SHP327716 UER327681:UEV327716 WBX327681:WCB327716 SZ327681:TD327716 BQF327681:BQJ327716 DNL327681:DNP327716 FKR327681:FKV327716 HHX327681:HIB327716 JFD327681:JFH327716 LCJ327681:LCN327716 MZP327681:MZT327716 OWV327681:OWZ327716 QUB327681:QUF327716 SRH327681:SRL327716 UON327681:UOR327716 WLT327681:WLX327716 ACV327681:ACZ327716 CAB327681:CAF327716 DXH327681:DXL327716 FUN327681:FUR327716 HRT327681:HRX327716 JOZ327681:JPD327716 LMF327681:LMJ327716 NJL327681:NJP327716 PGR327681:PGV327716 RDX327681:REB327716 TBD327681:TBH327716 UYJ327681:UYN327716 WVP327681:WVT327716 AMR327681:AMV327716 CJX327681:CKB327716 EHD327681:EHH327716 GEJ327681:GEN327716 IBP327681:IBT327716 JYV327681:JYZ327716 LWB327681:LWF327716 NTH327681:NTL327716 PQN327681:PQR327716 RNT327681:RNX327716 TKZ327681:TLD327716 VIF327681:VIJ327716 AWN327681:AWR327716 CTT327681:CTX327716 EQZ327681:ERD327716 GOF327681:GOJ327716 ILL327681:ILP327716 KIR327681:KIV327716 MFX327681:MGB327716 ODD327681:ODH327716 QAJ327681:QAN327716 RXP327681:RXT327716 TUV327681:TUZ327716 VSB327681:VSF327716 JD393217:JH393252 BGJ393217:BGN393252 DDP393217:DDT393252 FAV393217:FAZ393252 GYB393217:GYF393252 IVH393217:IVL393252 KSN393217:KSR393252 MPT393217:MPX393252 OMZ393217:OND393252 QKF393217:QKJ393252 SHL393217:SHP393252 UER393217:UEV393252 WBX393217:WCB393252 SZ393217:TD393252 BQF393217:BQJ393252 DNL393217:DNP393252 FKR393217:FKV393252 HHX393217:HIB393252 JFD393217:JFH393252 LCJ393217:LCN393252 MZP393217:MZT393252 OWV393217:OWZ393252 QUB393217:QUF393252 SRH393217:SRL393252 UON393217:UOR393252 WLT393217:WLX393252 ACV393217:ACZ393252 CAB393217:CAF393252 DXH393217:DXL393252 FUN393217:FUR393252 HRT393217:HRX393252 JOZ393217:JPD393252 LMF393217:LMJ393252 NJL393217:NJP393252 PGR393217:PGV393252 RDX393217:REB393252 TBD393217:TBH393252 UYJ393217:UYN393252 WVP393217:WVT393252 AMR393217:AMV393252 CJX393217:CKB393252 EHD393217:EHH393252 GEJ393217:GEN393252 IBP393217:IBT393252 JYV393217:JYZ393252 LWB393217:LWF393252 NTH393217:NTL393252 PQN393217:PQR393252 RNT393217:RNX393252 TKZ393217:TLD393252 VIF393217:VIJ393252 AWN393217:AWR393252 CTT393217:CTX393252 EQZ393217:ERD393252 GOF393217:GOJ393252 ILL393217:ILP393252 KIR393217:KIV393252 MFX393217:MGB393252 ODD393217:ODH393252 QAJ393217:QAN393252 RXP393217:RXT393252 TUV393217:TUZ393252 VSB393217:VSF393252 JD458753:JH458788 BGJ458753:BGN458788 DDP458753:DDT458788 FAV458753:FAZ458788 GYB458753:GYF458788 IVH458753:IVL458788 KSN458753:KSR458788 MPT458753:MPX458788 OMZ458753:OND458788 QKF458753:QKJ458788 SHL458753:SHP458788 UER458753:UEV458788 WBX458753:WCB458788 SZ458753:TD458788 BQF458753:BQJ458788 DNL458753:DNP458788 FKR458753:FKV458788 HHX458753:HIB458788 JFD458753:JFH458788 LCJ458753:LCN458788 MZP458753:MZT458788 OWV458753:OWZ458788 QUB458753:QUF458788 SRH458753:SRL458788 UON458753:UOR458788 WLT458753:WLX458788 ACV458753:ACZ458788 CAB458753:CAF458788 DXH458753:DXL458788 FUN458753:FUR458788 HRT458753:HRX458788 JOZ458753:JPD458788 LMF458753:LMJ458788 NJL458753:NJP458788 PGR458753:PGV458788 RDX458753:REB458788 TBD458753:TBH458788 UYJ458753:UYN458788 WVP458753:WVT458788 AMR458753:AMV458788 CJX458753:CKB458788 EHD458753:EHH458788 GEJ458753:GEN458788 IBP458753:IBT458788 JYV458753:JYZ458788 LWB458753:LWF458788 NTH458753:NTL458788 PQN458753:PQR458788 RNT458753:RNX458788 TKZ458753:TLD458788 VIF458753:VIJ458788 AWN458753:AWR458788 CTT458753:CTX458788 EQZ458753:ERD458788 GOF458753:GOJ458788 ILL458753:ILP458788 KIR458753:KIV458788 MFX458753:MGB458788 ODD458753:ODH458788 QAJ458753:QAN458788 RXP458753:RXT458788 TUV458753:TUZ458788 VSB458753:VSF458788 JD524289:JH524324 BGJ524289:BGN524324 DDP524289:DDT524324 FAV524289:FAZ524324 GYB524289:GYF524324 IVH524289:IVL524324 KSN524289:KSR524324 MPT524289:MPX524324 OMZ524289:OND524324 QKF524289:QKJ524324 SHL524289:SHP524324 UER524289:UEV524324 WBX524289:WCB524324 SZ524289:TD524324 BQF524289:BQJ524324 DNL524289:DNP524324 FKR524289:FKV524324 HHX524289:HIB524324 JFD524289:JFH524324 LCJ524289:LCN524324 MZP524289:MZT524324 OWV524289:OWZ524324 QUB524289:QUF524324 SRH524289:SRL524324 UON524289:UOR524324 WLT524289:WLX524324 ACV524289:ACZ524324 CAB524289:CAF524324 DXH524289:DXL524324 FUN524289:FUR524324 HRT524289:HRX524324 JOZ524289:JPD524324 LMF524289:LMJ524324 NJL524289:NJP524324 PGR524289:PGV524324 RDX524289:REB524324 TBD524289:TBH524324 UYJ524289:UYN524324 WVP524289:WVT524324 AMR524289:AMV524324 CJX524289:CKB524324 EHD524289:EHH524324 GEJ524289:GEN524324 IBP524289:IBT524324 JYV524289:JYZ524324 LWB524289:LWF524324 NTH524289:NTL524324 PQN524289:PQR524324 RNT524289:RNX524324 TKZ524289:TLD524324 VIF524289:VIJ524324 AWN524289:AWR524324 CTT524289:CTX524324 EQZ524289:ERD524324 GOF524289:GOJ524324 ILL524289:ILP524324 KIR524289:KIV524324 MFX524289:MGB524324 ODD524289:ODH524324 QAJ524289:QAN524324 RXP524289:RXT524324 TUV524289:TUZ524324 VSB524289:VSF524324 JD589825:JH589860 BGJ589825:BGN589860 DDP589825:DDT589860 FAV589825:FAZ589860 GYB589825:GYF589860 IVH589825:IVL589860 KSN589825:KSR589860 MPT589825:MPX589860 OMZ589825:OND589860 QKF589825:QKJ589860 SHL589825:SHP589860 UER589825:UEV589860 WBX589825:WCB589860 SZ589825:TD589860 BQF589825:BQJ589860 DNL589825:DNP589860 FKR589825:FKV589860 HHX589825:HIB589860 JFD589825:JFH589860 LCJ589825:LCN589860 MZP589825:MZT589860 OWV589825:OWZ589860 QUB589825:QUF589860 SRH589825:SRL589860 UON589825:UOR589860 WLT589825:WLX589860 ACV589825:ACZ589860 CAB589825:CAF589860 DXH589825:DXL589860 FUN589825:FUR589860 HRT589825:HRX589860 JOZ589825:JPD589860 LMF589825:LMJ589860 NJL589825:NJP589860 PGR589825:PGV589860 RDX589825:REB589860 TBD589825:TBH589860 UYJ589825:UYN589860 WVP589825:WVT589860 AMR589825:AMV589860 CJX589825:CKB589860 EHD589825:EHH589860 GEJ589825:GEN589860 IBP589825:IBT589860 JYV589825:JYZ589860 LWB589825:LWF589860 NTH589825:NTL589860 PQN589825:PQR589860 RNT589825:RNX589860 TKZ589825:TLD589860 VIF589825:VIJ589860 AWN589825:AWR589860 CTT589825:CTX589860 EQZ589825:ERD589860 GOF589825:GOJ589860 ILL589825:ILP589860 KIR589825:KIV589860 MFX589825:MGB589860 ODD589825:ODH589860 QAJ589825:QAN589860 RXP589825:RXT589860 TUV589825:TUZ589860 VSB589825:VSF589860 JD655361:JH655396 BGJ655361:BGN655396 DDP655361:DDT655396 FAV655361:FAZ655396 GYB655361:GYF655396 IVH655361:IVL655396 KSN655361:KSR655396 MPT655361:MPX655396 OMZ655361:OND655396 QKF655361:QKJ655396 SHL655361:SHP655396 UER655361:UEV655396 WBX655361:WCB655396 SZ655361:TD655396 BQF655361:BQJ655396 DNL655361:DNP655396 FKR655361:FKV655396 HHX655361:HIB655396 JFD655361:JFH655396 LCJ655361:LCN655396 MZP655361:MZT655396 OWV655361:OWZ655396 QUB655361:QUF655396 SRH655361:SRL655396 UON655361:UOR655396 WLT655361:WLX655396 ACV655361:ACZ655396 CAB655361:CAF655396 DXH655361:DXL655396 FUN655361:FUR655396 HRT655361:HRX655396 JOZ655361:JPD655396 LMF655361:LMJ655396 NJL655361:NJP655396 PGR655361:PGV655396 RDX655361:REB655396 TBD655361:TBH655396 UYJ655361:UYN655396 WVP655361:WVT655396 AMR655361:AMV655396 CJX655361:CKB655396 EHD655361:EHH655396 GEJ655361:GEN655396 IBP655361:IBT655396 JYV655361:JYZ655396 LWB655361:LWF655396 NTH655361:NTL655396 PQN655361:PQR655396 RNT655361:RNX655396 TKZ655361:TLD655396 VIF655361:VIJ655396 AWN655361:AWR655396 CTT655361:CTX655396 EQZ655361:ERD655396 GOF655361:GOJ655396 ILL655361:ILP655396 KIR655361:KIV655396 MFX655361:MGB655396 ODD655361:ODH655396 QAJ655361:QAN655396 RXP655361:RXT655396 TUV655361:TUZ655396 VSB655361:VSF655396 JD720897:JH720932 BGJ720897:BGN720932 DDP720897:DDT720932 FAV720897:FAZ720932 GYB720897:GYF720932 IVH720897:IVL720932 KSN720897:KSR720932 MPT720897:MPX720932 OMZ720897:OND720932 QKF720897:QKJ720932 SHL720897:SHP720932 UER720897:UEV720932 WBX720897:WCB720932 SZ720897:TD720932 BQF720897:BQJ720932 DNL720897:DNP720932 FKR720897:FKV720932 HHX720897:HIB720932 JFD720897:JFH720932 LCJ720897:LCN720932 MZP720897:MZT720932 OWV720897:OWZ720932 QUB720897:QUF720932 SRH720897:SRL720932 UON720897:UOR720932 WLT720897:WLX720932 ACV720897:ACZ720932 CAB720897:CAF720932 DXH720897:DXL720932 FUN720897:FUR720932 HRT720897:HRX720932 JOZ720897:JPD720932 LMF720897:LMJ720932 NJL720897:NJP720932 PGR720897:PGV720932 RDX720897:REB720932 TBD720897:TBH720932 UYJ720897:UYN720932 WVP720897:WVT720932 AMR720897:AMV720932 CJX720897:CKB720932 EHD720897:EHH720932 GEJ720897:GEN720932 IBP720897:IBT720932 JYV720897:JYZ720932 LWB720897:LWF720932 NTH720897:NTL720932 PQN720897:PQR720932 RNT720897:RNX720932 TKZ720897:TLD720932 VIF720897:VIJ720932 AWN720897:AWR720932 CTT720897:CTX720932 EQZ720897:ERD720932 GOF720897:GOJ720932 ILL720897:ILP720932 KIR720897:KIV720932 MFX720897:MGB720932 ODD720897:ODH720932 QAJ720897:QAN720932 RXP720897:RXT720932 TUV720897:TUZ720932 VSB720897:VSF720932 JD786433:JH786468 BGJ786433:BGN786468 DDP786433:DDT786468 FAV786433:FAZ786468 GYB786433:GYF786468 IVH786433:IVL786468 KSN786433:KSR786468 MPT786433:MPX786468 OMZ786433:OND786468 QKF786433:QKJ786468 SHL786433:SHP786468 UER786433:UEV786468 WBX786433:WCB786468 SZ786433:TD786468 BQF786433:BQJ786468 DNL786433:DNP786468 FKR786433:FKV786468 HHX786433:HIB786468 JFD786433:JFH786468 LCJ786433:LCN786468 MZP786433:MZT786468 OWV786433:OWZ786468 QUB786433:QUF786468 SRH786433:SRL786468 UON786433:UOR786468 WLT786433:WLX786468 ACV786433:ACZ786468 CAB786433:CAF786468 DXH786433:DXL786468 FUN786433:FUR786468 HRT786433:HRX786468 JOZ786433:JPD786468 LMF786433:LMJ786468 NJL786433:NJP786468 PGR786433:PGV786468 RDX786433:REB786468 TBD786433:TBH786468 UYJ786433:UYN786468 WVP786433:WVT786468 AMR786433:AMV786468 CJX786433:CKB786468 EHD786433:EHH786468 GEJ786433:GEN786468 IBP786433:IBT786468 JYV786433:JYZ786468 LWB786433:LWF786468 NTH786433:NTL786468 PQN786433:PQR786468 RNT786433:RNX786468 TKZ786433:TLD786468 VIF786433:VIJ786468 AWN786433:AWR786468 CTT786433:CTX786468 EQZ786433:ERD786468 GOF786433:GOJ786468 ILL786433:ILP786468 KIR786433:KIV786468 MFX786433:MGB786468 ODD786433:ODH786468 QAJ786433:QAN786468 RXP786433:RXT786468 TUV786433:TUZ786468 VSB786433:VSF786468 JD851969:JH852004 BGJ851969:BGN852004 DDP851969:DDT852004 FAV851969:FAZ852004 GYB851969:GYF852004 IVH851969:IVL852004 KSN851969:KSR852004 MPT851969:MPX852004 OMZ851969:OND852004 QKF851969:QKJ852004 SHL851969:SHP852004 UER851969:UEV852004 WBX851969:WCB852004 SZ851969:TD852004 BQF851969:BQJ852004 DNL851969:DNP852004 FKR851969:FKV852004 HHX851969:HIB852004 JFD851969:JFH852004 LCJ851969:LCN852004 MZP851969:MZT852004 OWV851969:OWZ852004 QUB851969:QUF852004 SRH851969:SRL852004 UON851969:UOR852004 WLT851969:WLX852004 ACV851969:ACZ852004 CAB851969:CAF852004 DXH851969:DXL852004 FUN851969:FUR852004 HRT851969:HRX852004 JOZ851969:JPD852004 LMF851969:LMJ852004 NJL851969:NJP852004 PGR851969:PGV852004 RDX851969:REB852004 TBD851969:TBH852004 UYJ851969:UYN852004 WVP851969:WVT852004 AMR851969:AMV852004 CJX851969:CKB852004 EHD851969:EHH852004 GEJ851969:GEN852004 IBP851969:IBT852004 JYV851969:JYZ852004 LWB851969:LWF852004 NTH851969:NTL852004 PQN851969:PQR852004 RNT851969:RNX852004 TKZ851969:TLD852004 VIF851969:VIJ852004 AWN851969:AWR852004 CTT851969:CTX852004 EQZ851969:ERD852004 GOF851969:GOJ852004 ILL851969:ILP852004 KIR851969:KIV852004 MFX851969:MGB852004 ODD851969:ODH852004 QAJ851969:QAN852004 RXP851969:RXT852004 TUV851969:TUZ852004 VSB851969:VSF852004 JD917505:JH917540 BGJ917505:BGN917540 DDP917505:DDT917540 FAV917505:FAZ917540 GYB917505:GYF917540 IVH917505:IVL917540 KSN917505:KSR917540 MPT917505:MPX917540 OMZ917505:OND917540 QKF917505:QKJ917540 SHL917505:SHP917540 UER917505:UEV917540 WBX917505:WCB917540 SZ917505:TD917540 BQF917505:BQJ917540 DNL917505:DNP917540 FKR917505:FKV917540 HHX917505:HIB917540 JFD917505:JFH917540 LCJ917505:LCN917540 MZP917505:MZT917540 OWV917505:OWZ917540 QUB917505:QUF917540 SRH917505:SRL917540 UON917505:UOR917540 WLT917505:WLX917540 ACV917505:ACZ917540 CAB917505:CAF917540 DXH917505:DXL917540 FUN917505:FUR917540 HRT917505:HRX917540 JOZ917505:JPD917540 LMF917505:LMJ917540 NJL917505:NJP917540 PGR917505:PGV917540 RDX917505:REB917540 TBD917505:TBH917540 UYJ917505:UYN917540 WVP917505:WVT917540 AMR917505:AMV917540 CJX917505:CKB917540 EHD917505:EHH917540 GEJ917505:GEN917540 IBP917505:IBT917540 JYV917505:JYZ917540 LWB917505:LWF917540 NTH917505:NTL917540 PQN917505:PQR917540 RNT917505:RNX917540 TKZ917505:TLD917540 VIF917505:VIJ917540 AWN917505:AWR917540 CTT917505:CTX917540 EQZ917505:ERD917540 GOF917505:GOJ917540 ILL917505:ILP917540 KIR917505:KIV917540 MFX917505:MGB917540 ODD917505:ODH917540 QAJ917505:QAN917540 RXP917505:RXT917540 TUV917505:TUZ917540 VSB917505:VSF917540 JD983041:JH983076 BGJ983041:BGN983076 DDP983041:DDT983076 FAV983041:FAZ983076 GYB983041:GYF983076 IVH983041:IVL983076 KSN983041:KSR983076 MPT983041:MPX983076 OMZ983041:OND983076 QKF983041:QKJ983076 SHL983041:SHP983076 UER983041:UEV983076 WBX983041:WCB983076 SZ983041:TD983076 BQF983041:BQJ983076 DNL983041:DNP983076 FKR983041:FKV983076 HHX983041:HIB983076 JFD983041:JFH983076 LCJ983041:LCN983076 MZP983041:MZT983076 OWV983041:OWZ983076 QUB983041:QUF983076 SRH983041:SRL983076 UON983041:UOR983076 WLT983041:WLX983076 AMR983041:AMV983076 CJX983041:CKB983076 EHD983041:EHH983076 GEJ983041:GEN983076 IBP983041:IBT983076 JYV983041:JYZ983076 LWB983041:LWF983076 NTH983041:NTL983076 PQN983041:PQR983076 RNT983041:RNX983076 TKZ983041:TLD983076 VIF983041:VIJ983076 AWN983041:AWR983076 CTT983041:CTX983076 EQZ983041:ERD983076 GOF983041:GOJ983076 ILL983041:ILP983076 KIR983041:KIV983076 MFX983041:MGB983076 ODD983041:ODH983076 QAJ983041:QAN983076 RXP983041:RXT983076 TUV983041:TUZ983076 VSB983041:VSF983076 J983041:L983076 J917505:L917540 J851969:L852004 J786433:L786468 J720897:L720932 J655361:L655396 J589825:L589860 J524289:L524324 J458753:L458788 J393217:L393252 J327681:L327716 J262145:L262180 J196609:L196644 J131073:L131108 J65537:L65572 J983079:L1048576 J917543:L983039 J852007:L917503 J786471:L851967 J720935:L786431 J655399:L720895 J589863:L655359 J524327:L589823 J458791:L524287 J393255:L458751 J327719:L393215 J262183:L327679 J196647:L262143 J131111:L196607 J65575:L131071 J3:L65535">
      <formula1>"是,否"</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3:M65535 M65537:M65572 M65575:M131071 M131073:M131108 M131111:M196607 M196609:M196644 M196647:M262143 M262145:M262180 M262183:M327679 M327681:M327716 M327719:M393215 M393217:M393252 M393255:M458751 M458753:M458788 M458791:M524287 M524289:M524324 M524327:M589823 M589825:M589860 M589863:M655359 M655361:M655396 M655399:M720895 M720897:M720932 M720935:M786431 M786433:M786468 M786471:M851967 M851969:M852004 M852007:M917503 M917505:M917540 M917543:M983039 M983041:M983076 M983079:M1048576 JI3:JI65535 JI65537:JI65572 JI65575:JI131071 JI131073:JI131108 JI131111:JI196607 JI196609:JI196644 JI196647:JI262143 JI262145:JI262180 JI262183:JI327679 JI327681:JI327716 JI327719:JI393215 JI393217:JI393252 JI393255:JI458751 JI458753:JI458788 JI458791:JI524287 JI524289:JI524324 JI524327:JI589823 JI589825:JI589860 JI589863:JI655359 JI655361:JI655396 JI655399:JI720895 JI720897:JI720932 JI720935:JI786431 JI786433:JI786468 JI786471:JI851967 JI851969:JI852004 JI852007:JI917503 JI917505:JI917540 JI917543:JI983039 JI983041:JI983076 JI983079:JI1048576 TE3:TE65535 TE65537:TE65572 TE65575:TE131071 TE131073:TE131108 TE131111:TE196607 TE196609:TE196644 TE196647:TE262143 TE262145:TE262180 TE262183:TE327679 TE327681:TE327716 TE327719:TE393215 TE393217:TE393252 TE393255:TE458751 TE458753:TE458788 TE458791:TE524287 TE524289:TE524324 TE524327:TE589823 TE589825:TE589860 TE589863:TE655359 TE655361:TE655396 TE655399:TE720895 TE720897:TE720932 TE720935:TE786431 TE786433:TE786468 TE786471:TE851967 TE851969:TE852004 TE852007:TE917503 TE917505:TE917540 TE917543:TE983039 TE983041:TE983076 TE983079:TE1048576 ADA3:ADA65535 ADA65537:ADA65572 ADA65575:ADA131071 ADA131073:ADA131108 ADA131111:ADA196607 ADA196609:ADA196644 ADA196647:ADA262143 ADA262145:ADA262180 ADA262183:ADA327679 ADA327681:ADA327716 ADA327719:ADA393215 ADA393217:ADA393252 ADA393255:ADA458751 ADA458753:ADA458788 ADA458791:ADA524287 ADA524289:ADA524324 ADA524327:ADA589823 ADA589825:ADA589860 ADA589863:ADA655359 ADA655361:ADA655396 ADA655399:ADA720895 ADA720897:ADA720932 ADA720935:ADA786431 ADA786433:ADA786468 ADA786471:ADA851967 ADA851969:ADA852004 ADA852007:ADA917503 ADA917505:ADA917540 ADA917543:ADA983039 ADA983041:ADA983076 ADA983079:ADA1048576 AMW3:AMW65535 AMW65537:AMW65572 AMW65575:AMW131071 AMW131073:AMW131108 AMW131111:AMW196607 AMW196609:AMW196644 AMW196647:AMW262143 AMW262145:AMW262180 AMW262183:AMW327679 AMW327681:AMW327716 AMW327719:AMW393215 AMW393217:AMW393252 AMW393255:AMW458751 AMW458753:AMW458788 AMW458791:AMW524287 AMW524289:AMW524324 AMW524327:AMW589823 AMW589825:AMW589860 AMW589863:AMW655359 AMW655361:AMW655396 AMW655399:AMW720895 AMW720897:AMW720932 AMW720935:AMW786431 AMW786433:AMW786468 AMW786471:AMW851967 AMW851969:AMW852004 AMW852007:AMW917503 AMW917505:AMW917540 AMW917543:AMW983039 AMW983041:AMW983076 AMW983079:AMW1048576 AWS3:AWS65535 AWS65537:AWS65572 AWS65575:AWS131071 AWS131073:AWS131108 AWS131111:AWS196607 AWS196609:AWS196644 AWS196647:AWS262143 AWS262145:AWS262180 AWS262183:AWS327679 AWS327681:AWS327716 AWS327719:AWS393215 AWS393217:AWS393252 AWS393255:AWS458751 AWS458753:AWS458788 AWS458791:AWS524287 AWS524289:AWS524324 AWS524327:AWS589823 AWS589825:AWS589860 AWS589863:AWS655359 AWS655361:AWS655396 AWS655399:AWS720895 AWS720897:AWS720932 AWS720935:AWS786431 AWS786433:AWS786468 AWS786471:AWS851967 AWS851969:AWS852004 AWS852007:AWS917503 AWS917505:AWS917540 AWS917543:AWS983039 AWS983041:AWS983076 AWS983079:AWS1048576 BGO3:BGO65535 BGO65537:BGO65572 BGO65575:BGO131071 BGO131073:BGO131108 BGO131111:BGO196607 BGO196609:BGO196644 BGO196647:BGO262143 BGO262145:BGO262180 BGO262183:BGO327679 BGO327681:BGO327716 BGO327719:BGO393215 BGO393217:BGO393252 BGO393255:BGO458751 BGO458753:BGO458788 BGO458791:BGO524287 BGO524289:BGO524324 BGO524327:BGO589823 BGO589825:BGO589860 BGO589863:BGO655359 BGO655361:BGO655396 BGO655399:BGO720895 BGO720897:BGO720932 BGO720935:BGO786431 BGO786433:BGO786468 BGO786471:BGO851967 BGO851969:BGO852004 BGO852007:BGO917503 BGO917505:BGO917540 BGO917543:BGO983039 BGO983041:BGO983076 BGO983079:BGO1048576 BQK3:BQK65535 BQK65537:BQK65572 BQK65575:BQK131071 BQK131073:BQK131108 BQK131111:BQK196607 BQK196609:BQK196644 BQK196647:BQK262143 BQK262145:BQK262180 BQK262183:BQK327679 BQK327681:BQK327716 BQK327719:BQK393215 BQK393217:BQK393252 BQK393255:BQK458751 BQK458753:BQK458788 BQK458791:BQK524287 BQK524289:BQK524324 BQK524327:BQK589823 BQK589825:BQK589860 BQK589863:BQK655359 BQK655361:BQK655396 BQK655399:BQK720895 BQK720897:BQK720932 BQK720935:BQK786431 BQK786433:BQK786468 BQK786471:BQK851967 BQK851969:BQK852004 BQK852007:BQK917503 BQK917505:BQK917540 BQK917543:BQK983039 BQK983041:BQK983076 BQK983079:BQK1048576 CAG3:CAG65535 CAG65537:CAG65572 CAG65575:CAG131071 CAG131073:CAG131108 CAG131111:CAG196607 CAG196609:CAG196644 CAG196647:CAG262143 CAG262145:CAG262180 CAG262183:CAG327679 CAG327681:CAG327716 CAG327719:CAG393215 CAG393217:CAG393252 CAG393255:CAG458751 CAG458753:CAG458788 CAG458791:CAG524287 CAG524289:CAG524324 CAG524327:CAG589823 CAG589825:CAG589860 CAG589863:CAG655359 CAG655361:CAG655396 CAG655399:CAG720895 CAG720897:CAG720932 CAG720935:CAG786431 CAG786433:CAG786468 CAG786471:CAG851967 CAG851969:CAG852004 CAG852007:CAG917503 CAG917505:CAG917540 CAG917543:CAG983039 CAG983041:CAG983076 CAG983079:CAG1048576 CKC3:CKC65535 CKC65537:CKC65572 CKC65575:CKC131071 CKC131073:CKC131108 CKC131111:CKC196607 CKC196609:CKC196644 CKC196647:CKC262143 CKC262145:CKC262180 CKC262183:CKC327679 CKC327681:CKC327716 CKC327719:CKC393215 CKC393217:CKC393252 CKC393255:CKC458751 CKC458753:CKC458788 CKC458791:CKC524287 CKC524289:CKC524324 CKC524327:CKC589823 CKC589825:CKC589860 CKC589863:CKC655359 CKC655361:CKC655396 CKC655399:CKC720895 CKC720897:CKC720932 CKC720935:CKC786431 CKC786433:CKC786468 CKC786471:CKC851967 CKC851969:CKC852004 CKC852007:CKC917503 CKC917505:CKC917540 CKC917543:CKC983039 CKC983041:CKC983076 CKC983079:CKC1048576 CTY3:CTY65535 CTY65537:CTY65572 CTY65575:CTY131071 CTY131073:CTY131108 CTY131111:CTY196607 CTY196609:CTY196644 CTY196647:CTY262143 CTY262145:CTY262180 CTY262183:CTY327679 CTY327681:CTY327716 CTY327719:CTY393215 CTY393217:CTY393252 CTY393255:CTY458751 CTY458753:CTY458788 CTY458791:CTY524287 CTY524289:CTY524324 CTY524327:CTY589823 CTY589825:CTY589860 CTY589863:CTY655359 CTY655361:CTY655396 CTY655399:CTY720895 CTY720897:CTY720932 CTY720935:CTY786431 CTY786433:CTY786468 CTY786471:CTY851967 CTY851969:CTY852004 CTY852007:CTY917503 CTY917505:CTY917540 CTY917543:CTY983039 CTY983041:CTY983076 CTY983079:CTY1048576 DDU3:DDU65535 DDU65537:DDU65572 DDU65575:DDU131071 DDU131073:DDU131108 DDU131111:DDU196607 DDU196609:DDU196644 DDU196647:DDU262143 DDU262145:DDU262180 DDU262183:DDU327679 DDU327681:DDU327716 DDU327719:DDU393215 DDU393217:DDU393252 DDU393255:DDU458751 DDU458753:DDU458788 DDU458791:DDU524287 DDU524289:DDU524324 DDU524327:DDU589823 DDU589825:DDU589860 DDU589863:DDU655359 DDU655361:DDU655396 DDU655399:DDU720895 DDU720897:DDU720932 DDU720935:DDU786431 DDU786433:DDU786468 DDU786471:DDU851967 DDU851969:DDU852004 DDU852007:DDU917503 DDU917505:DDU917540 DDU917543:DDU983039 DDU983041:DDU983076 DDU983079:DDU1048576 DNQ3:DNQ65535 DNQ65537:DNQ65572 DNQ65575:DNQ131071 DNQ131073:DNQ131108 DNQ131111:DNQ196607 DNQ196609:DNQ196644 DNQ196647:DNQ262143 DNQ262145:DNQ262180 DNQ262183:DNQ327679 DNQ327681:DNQ327716 DNQ327719:DNQ393215 DNQ393217:DNQ393252 DNQ393255:DNQ458751 DNQ458753:DNQ458788 DNQ458791:DNQ524287 DNQ524289:DNQ524324 DNQ524327:DNQ589823 DNQ589825:DNQ589860 DNQ589863:DNQ655359 DNQ655361:DNQ655396 DNQ655399:DNQ720895 DNQ720897:DNQ720932 DNQ720935:DNQ786431 DNQ786433:DNQ786468 DNQ786471:DNQ851967 DNQ851969:DNQ852004 DNQ852007:DNQ917503 DNQ917505:DNQ917540 DNQ917543:DNQ983039 DNQ983041:DNQ983076 DNQ983079:DNQ1048576 DXM3:DXM65535 DXM65537:DXM65572 DXM65575:DXM131071 DXM131073:DXM131108 DXM131111:DXM196607 DXM196609:DXM196644 DXM196647:DXM262143 DXM262145:DXM262180 DXM262183:DXM327679 DXM327681:DXM327716 DXM327719:DXM393215 DXM393217:DXM393252 DXM393255:DXM458751 DXM458753:DXM458788 DXM458791:DXM524287 DXM524289:DXM524324 DXM524327:DXM589823 DXM589825:DXM589860 DXM589863:DXM655359 DXM655361:DXM655396 DXM655399:DXM720895 DXM720897:DXM720932 DXM720935:DXM786431 DXM786433:DXM786468 DXM786471:DXM851967 DXM851969:DXM852004 DXM852007:DXM917503 DXM917505:DXM917540 DXM917543:DXM983039 DXM983041:DXM983076 DXM983079:DXM1048576 EHI3:EHI65535 EHI65537:EHI65572 EHI65575:EHI131071 EHI131073:EHI131108 EHI131111:EHI196607 EHI196609:EHI196644 EHI196647:EHI262143 EHI262145:EHI262180 EHI262183:EHI327679 EHI327681:EHI327716 EHI327719:EHI393215 EHI393217:EHI393252 EHI393255:EHI458751 EHI458753:EHI458788 EHI458791:EHI524287 EHI524289:EHI524324 EHI524327:EHI589823 EHI589825:EHI589860 EHI589863:EHI655359 EHI655361:EHI655396 EHI655399:EHI720895 EHI720897:EHI720932 EHI720935:EHI786431 EHI786433:EHI786468 EHI786471:EHI851967 EHI851969:EHI852004 EHI852007:EHI917503 EHI917505:EHI917540 EHI917543:EHI983039 EHI983041:EHI983076 EHI983079:EHI1048576 ERE3:ERE65535 ERE65537:ERE65572 ERE65575:ERE131071 ERE131073:ERE131108 ERE131111:ERE196607 ERE196609:ERE196644 ERE196647:ERE262143 ERE262145:ERE262180 ERE262183:ERE327679 ERE327681:ERE327716 ERE327719:ERE393215 ERE393217:ERE393252 ERE393255:ERE458751 ERE458753:ERE458788 ERE458791:ERE524287 ERE524289:ERE524324 ERE524327:ERE589823 ERE589825:ERE589860 ERE589863:ERE655359 ERE655361:ERE655396 ERE655399:ERE720895 ERE720897:ERE720932 ERE720935:ERE786431 ERE786433:ERE786468 ERE786471:ERE851967 ERE851969:ERE852004 ERE852007:ERE917503 ERE917505:ERE917540 ERE917543:ERE983039 ERE983041:ERE983076 ERE983079:ERE1048576 FBA3:FBA65535 FBA65537:FBA65572 FBA65575:FBA131071 FBA131073:FBA131108 FBA131111:FBA196607 FBA196609:FBA196644 FBA196647:FBA262143 FBA262145:FBA262180 FBA262183:FBA327679 FBA327681:FBA327716 FBA327719:FBA393215 FBA393217:FBA393252 FBA393255:FBA458751 FBA458753:FBA458788 FBA458791:FBA524287 FBA524289:FBA524324 FBA524327:FBA589823 FBA589825:FBA589860 FBA589863:FBA655359 FBA655361:FBA655396 FBA655399:FBA720895 FBA720897:FBA720932 FBA720935:FBA786431 FBA786433:FBA786468 FBA786471:FBA851967 FBA851969:FBA852004 FBA852007:FBA917503 FBA917505:FBA917540 FBA917543:FBA983039 FBA983041:FBA983076 FBA983079:FBA1048576 FKW3:FKW65535 FKW65537:FKW65572 FKW65575:FKW131071 FKW131073:FKW131108 FKW131111:FKW196607 FKW196609:FKW196644 FKW196647:FKW262143 FKW262145:FKW262180 FKW262183:FKW327679 FKW327681:FKW327716 FKW327719:FKW393215 FKW393217:FKW393252 FKW393255:FKW458751 FKW458753:FKW458788 FKW458791:FKW524287 FKW524289:FKW524324 FKW524327:FKW589823 FKW589825:FKW589860 FKW589863:FKW655359 FKW655361:FKW655396 FKW655399:FKW720895 FKW720897:FKW720932 FKW720935:FKW786431 FKW786433:FKW786468 FKW786471:FKW851967 FKW851969:FKW852004 FKW852007:FKW917503 FKW917505:FKW917540 FKW917543:FKW983039 FKW983041:FKW983076 FKW983079:FKW1048576 FUS3:FUS65535 FUS65537:FUS65572 FUS65575:FUS131071 FUS131073:FUS131108 FUS131111:FUS196607 FUS196609:FUS196644 FUS196647:FUS262143 FUS262145:FUS262180 FUS262183:FUS327679 FUS327681:FUS327716 FUS327719:FUS393215 FUS393217:FUS393252 FUS393255:FUS458751 FUS458753:FUS458788 FUS458791:FUS524287 FUS524289:FUS524324 FUS524327:FUS589823 FUS589825:FUS589860 FUS589863:FUS655359 FUS655361:FUS655396 FUS655399:FUS720895 FUS720897:FUS720932 FUS720935:FUS786431 FUS786433:FUS786468 FUS786471:FUS851967 FUS851969:FUS852004 FUS852007:FUS917503 FUS917505:FUS917540 FUS917543:FUS983039 FUS983041:FUS983076 FUS983079:FUS1048576 GEO3:GEO65535 GEO65537:GEO65572 GEO65575:GEO131071 GEO131073:GEO131108 GEO131111:GEO196607 GEO196609:GEO196644 GEO196647:GEO262143 GEO262145:GEO262180 GEO262183:GEO327679 GEO327681:GEO327716 GEO327719:GEO393215 GEO393217:GEO393252 GEO393255:GEO458751 GEO458753:GEO458788 GEO458791:GEO524287 GEO524289:GEO524324 GEO524327:GEO589823 GEO589825:GEO589860 GEO589863:GEO655359 GEO655361:GEO655396 GEO655399:GEO720895 GEO720897:GEO720932 GEO720935:GEO786431 GEO786433:GEO786468 GEO786471:GEO851967 GEO851969:GEO852004 GEO852007:GEO917503 GEO917505:GEO917540 GEO917543:GEO983039 GEO983041:GEO983076 GEO983079:GEO1048576 GOK3:GOK65535 GOK65537:GOK65572 GOK65575:GOK131071 GOK131073:GOK131108 GOK131111:GOK196607 GOK196609:GOK196644 GOK196647:GOK262143 GOK262145:GOK262180 GOK262183:GOK327679 GOK327681:GOK327716 GOK327719:GOK393215 GOK393217:GOK393252 GOK393255:GOK458751 GOK458753:GOK458788 GOK458791:GOK524287 GOK524289:GOK524324 GOK524327:GOK589823 GOK589825:GOK589860 GOK589863:GOK655359 GOK655361:GOK655396 GOK655399:GOK720895 GOK720897:GOK720932 GOK720935:GOK786431 GOK786433:GOK786468 GOK786471:GOK851967 GOK851969:GOK852004 GOK852007:GOK917503 GOK917505:GOK917540 GOK917543:GOK983039 GOK983041:GOK983076 GOK983079:GOK1048576 GYG3:GYG65535 GYG65537:GYG65572 GYG65575:GYG131071 GYG131073:GYG131108 GYG131111:GYG196607 GYG196609:GYG196644 GYG196647:GYG262143 GYG262145:GYG262180 GYG262183:GYG327679 GYG327681:GYG327716 GYG327719:GYG393215 GYG393217:GYG393252 GYG393255:GYG458751 GYG458753:GYG458788 GYG458791:GYG524287 GYG524289:GYG524324 GYG524327:GYG589823 GYG589825:GYG589860 GYG589863:GYG655359 GYG655361:GYG655396 GYG655399:GYG720895 GYG720897:GYG720932 GYG720935:GYG786431 GYG786433:GYG786468 GYG786471:GYG851967 GYG851969:GYG852004 GYG852007:GYG917503 GYG917505:GYG917540 GYG917543:GYG983039 GYG983041:GYG983076 GYG983079:GYG1048576 HIC3:HIC65535 HIC65537:HIC65572 HIC65575:HIC131071 HIC131073:HIC131108 HIC131111:HIC196607 HIC196609:HIC196644 HIC196647:HIC262143 HIC262145:HIC262180 HIC262183:HIC327679 HIC327681:HIC327716 HIC327719:HIC393215 HIC393217:HIC393252 HIC393255:HIC458751 HIC458753:HIC458788 HIC458791:HIC524287 HIC524289:HIC524324 HIC524327:HIC589823 HIC589825:HIC589860 HIC589863:HIC655359 HIC655361:HIC655396 HIC655399:HIC720895 HIC720897:HIC720932 HIC720935:HIC786431 HIC786433:HIC786468 HIC786471:HIC851967 HIC851969:HIC852004 HIC852007:HIC917503 HIC917505:HIC917540 HIC917543:HIC983039 HIC983041:HIC983076 HIC983079:HIC1048576 HRY3:HRY65535 HRY65537:HRY65572 HRY65575:HRY131071 HRY131073:HRY131108 HRY131111:HRY196607 HRY196609:HRY196644 HRY196647:HRY262143 HRY262145:HRY262180 HRY262183:HRY327679 HRY327681:HRY327716 HRY327719:HRY393215 HRY393217:HRY393252 HRY393255:HRY458751 HRY458753:HRY458788 HRY458791:HRY524287 HRY524289:HRY524324 HRY524327:HRY589823 HRY589825:HRY589860 HRY589863:HRY655359 HRY655361:HRY655396 HRY655399:HRY720895 HRY720897:HRY720932 HRY720935:HRY786431 HRY786433:HRY786468 HRY786471:HRY851967 HRY851969:HRY852004 HRY852007:HRY917503 HRY917505:HRY917540 HRY917543:HRY983039 HRY983041:HRY983076 HRY983079:HRY1048576 IBU3:IBU65535 IBU65537:IBU65572 IBU65575:IBU131071 IBU131073:IBU131108 IBU131111:IBU196607 IBU196609:IBU196644 IBU196647:IBU262143 IBU262145:IBU262180 IBU262183:IBU327679 IBU327681:IBU327716 IBU327719:IBU393215 IBU393217:IBU393252 IBU393255:IBU458751 IBU458753:IBU458788 IBU458791:IBU524287 IBU524289:IBU524324 IBU524327:IBU589823 IBU589825:IBU589860 IBU589863:IBU655359 IBU655361:IBU655396 IBU655399:IBU720895 IBU720897:IBU720932 IBU720935:IBU786431 IBU786433:IBU786468 IBU786471:IBU851967 IBU851969:IBU852004 IBU852007:IBU917503 IBU917505:IBU917540 IBU917543:IBU983039 IBU983041:IBU983076 IBU983079:IBU1048576 ILQ3:ILQ65535 ILQ65537:ILQ65572 ILQ65575:ILQ131071 ILQ131073:ILQ131108 ILQ131111:ILQ196607 ILQ196609:ILQ196644 ILQ196647:ILQ262143 ILQ262145:ILQ262180 ILQ262183:ILQ327679 ILQ327681:ILQ327716 ILQ327719:ILQ393215 ILQ393217:ILQ393252 ILQ393255:ILQ458751 ILQ458753:ILQ458788 ILQ458791:ILQ524287 ILQ524289:ILQ524324 ILQ524327:ILQ589823 ILQ589825:ILQ589860 ILQ589863:ILQ655359 ILQ655361:ILQ655396 ILQ655399:ILQ720895 ILQ720897:ILQ720932 ILQ720935:ILQ786431 ILQ786433:ILQ786468 ILQ786471:ILQ851967 ILQ851969:ILQ852004 ILQ852007:ILQ917503 ILQ917505:ILQ917540 ILQ917543:ILQ983039 ILQ983041:ILQ983076 ILQ983079:ILQ1048576 IVM3:IVM65535 IVM65537:IVM65572 IVM65575:IVM131071 IVM131073:IVM131108 IVM131111:IVM196607 IVM196609:IVM196644 IVM196647:IVM262143 IVM262145:IVM262180 IVM262183:IVM327679 IVM327681:IVM327716 IVM327719:IVM393215 IVM393217:IVM393252 IVM393255:IVM458751 IVM458753:IVM458788 IVM458791:IVM524287 IVM524289:IVM524324 IVM524327:IVM589823 IVM589825:IVM589860 IVM589863:IVM655359 IVM655361:IVM655396 IVM655399:IVM720895 IVM720897:IVM720932 IVM720935:IVM786431 IVM786433:IVM786468 IVM786471:IVM851967 IVM851969:IVM852004 IVM852007:IVM917503 IVM917505:IVM917540 IVM917543:IVM983039 IVM983041:IVM983076 IVM983079:IVM1048576 JFI3:JFI65535 JFI65537:JFI65572 JFI65575:JFI131071 JFI131073:JFI131108 JFI131111:JFI196607 JFI196609:JFI196644 JFI196647:JFI262143 JFI262145:JFI262180 JFI262183:JFI327679 JFI327681:JFI327716 JFI327719:JFI393215 JFI393217:JFI393252 JFI393255:JFI458751 JFI458753:JFI458788 JFI458791:JFI524287 JFI524289:JFI524324 JFI524327:JFI589823 JFI589825:JFI589860 JFI589863:JFI655359 JFI655361:JFI655396 JFI655399:JFI720895 JFI720897:JFI720932 JFI720935:JFI786431 JFI786433:JFI786468 JFI786471:JFI851967 JFI851969:JFI852004 JFI852007:JFI917503 JFI917505:JFI917540 JFI917543:JFI983039 JFI983041:JFI983076 JFI983079:JFI1048576 JPE3:JPE65535 JPE65537:JPE65572 JPE65575:JPE131071 JPE131073:JPE131108 JPE131111:JPE196607 JPE196609:JPE196644 JPE196647:JPE262143 JPE262145:JPE262180 JPE262183:JPE327679 JPE327681:JPE327716 JPE327719:JPE393215 JPE393217:JPE393252 JPE393255:JPE458751 JPE458753:JPE458788 JPE458791:JPE524287 JPE524289:JPE524324 JPE524327:JPE589823 JPE589825:JPE589860 JPE589863:JPE655359 JPE655361:JPE655396 JPE655399:JPE720895 JPE720897:JPE720932 JPE720935:JPE786431 JPE786433:JPE786468 JPE786471:JPE851967 JPE851969:JPE852004 JPE852007:JPE917503 JPE917505:JPE917540 JPE917543:JPE983039 JPE983041:JPE983076 JPE983079:JPE1048576 JZA3:JZA65535 JZA65537:JZA65572 JZA65575:JZA131071 JZA131073:JZA131108 JZA131111:JZA196607 JZA196609:JZA196644 JZA196647:JZA262143 JZA262145:JZA262180 JZA262183:JZA327679 JZA327681:JZA327716 JZA327719:JZA393215 JZA393217:JZA393252 JZA393255:JZA458751 JZA458753:JZA458788 JZA458791:JZA524287 JZA524289:JZA524324 JZA524327:JZA589823 JZA589825:JZA589860 JZA589863:JZA655359 JZA655361:JZA655396 JZA655399:JZA720895 JZA720897:JZA720932 JZA720935:JZA786431 JZA786433:JZA786468 JZA786471:JZA851967 JZA851969:JZA852004 JZA852007:JZA917503 JZA917505:JZA917540 JZA917543:JZA983039 JZA983041:JZA983076 JZA983079:JZA1048576 KIW3:KIW65535 KIW65537:KIW65572 KIW65575:KIW131071 KIW131073:KIW131108 KIW131111:KIW196607 KIW196609:KIW196644 KIW196647:KIW262143 KIW262145:KIW262180 KIW262183:KIW327679 KIW327681:KIW327716 KIW327719:KIW393215 KIW393217:KIW393252 KIW393255:KIW458751 KIW458753:KIW458788 KIW458791:KIW524287 KIW524289:KIW524324 KIW524327:KIW589823 KIW589825:KIW589860 KIW589863:KIW655359 KIW655361:KIW655396 KIW655399:KIW720895 KIW720897:KIW720932 KIW720935:KIW786431 KIW786433:KIW786468 KIW786471:KIW851967 KIW851969:KIW852004 KIW852007:KIW917503 KIW917505:KIW917540 KIW917543:KIW983039 KIW983041:KIW983076 KIW983079:KIW1048576 KSS3:KSS65535 KSS65537:KSS65572 KSS65575:KSS131071 KSS131073:KSS131108 KSS131111:KSS196607 KSS196609:KSS196644 KSS196647:KSS262143 KSS262145:KSS262180 KSS262183:KSS327679 KSS327681:KSS327716 KSS327719:KSS393215 KSS393217:KSS393252 KSS393255:KSS458751 KSS458753:KSS458788 KSS458791:KSS524287 KSS524289:KSS524324 KSS524327:KSS589823 KSS589825:KSS589860 KSS589863:KSS655359 KSS655361:KSS655396 KSS655399:KSS720895 KSS720897:KSS720932 KSS720935:KSS786431 KSS786433:KSS786468 KSS786471:KSS851967 KSS851969:KSS852004 KSS852007:KSS917503 KSS917505:KSS917540 KSS917543:KSS983039 KSS983041:KSS983076 KSS983079:KSS1048576 LCO3:LCO65535 LCO65537:LCO65572 LCO65575:LCO131071 LCO131073:LCO131108 LCO131111:LCO196607 LCO196609:LCO196644 LCO196647:LCO262143 LCO262145:LCO262180 LCO262183:LCO327679 LCO327681:LCO327716 LCO327719:LCO393215 LCO393217:LCO393252 LCO393255:LCO458751 LCO458753:LCO458788 LCO458791:LCO524287 LCO524289:LCO524324 LCO524327:LCO589823 LCO589825:LCO589860 LCO589863:LCO655359 LCO655361:LCO655396 LCO655399:LCO720895 LCO720897:LCO720932 LCO720935:LCO786431 LCO786433:LCO786468 LCO786471:LCO851967 LCO851969:LCO852004 LCO852007:LCO917503 LCO917505:LCO917540 LCO917543:LCO983039 LCO983041:LCO983076 LCO983079:LCO1048576 LMK3:LMK65535 LMK65537:LMK65572 LMK65575:LMK131071 LMK131073:LMK131108 LMK131111:LMK196607 LMK196609:LMK196644 LMK196647:LMK262143 LMK262145:LMK262180 LMK262183:LMK327679 LMK327681:LMK327716 LMK327719:LMK393215 LMK393217:LMK393252 LMK393255:LMK458751 LMK458753:LMK458788 LMK458791:LMK524287 LMK524289:LMK524324 LMK524327:LMK589823 LMK589825:LMK589860 LMK589863:LMK655359 LMK655361:LMK655396 LMK655399:LMK720895 LMK720897:LMK720932 LMK720935:LMK786431 LMK786433:LMK786468 LMK786471:LMK851967 LMK851969:LMK852004 LMK852007:LMK917503 LMK917505:LMK917540 LMK917543:LMK983039 LMK983041:LMK983076 LMK983079:LMK1048576 LWG3:LWG65535 LWG65537:LWG65572 LWG65575:LWG131071 LWG131073:LWG131108 LWG131111:LWG196607 LWG196609:LWG196644 LWG196647:LWG262143 LWG262145:LWG262180 LWG262183:LWG327679 LWG327681:LWG327716 LWG327719:LWG393215 LWG393217:LWG393252 LWG393255:LWG458751 LWG458753:LWG458788 LWG458791:LWG524287 LWG524289:LWG524324 LWG524327:LWG589823 LWG589825:LWG589860 LWG589863:LWG655359 LWG655361:LWG655396 LWG655399:LWG720895 LWG720897:LWG720932 LWG720935:LWG786431 LWG786433:LWG786468 LWG786471:LWG851967 LWG851969:LWG852004 LWG852007:LWG917503 LWG917505:LWG917540 LWG917543:LWG983039 LWG983041:LWG983076 LWG983079:LWG1048576 MGC3:MGC65535 MGC65537:MGC65572 MGC65575:MGC131071 MGC131073:MGC131108 MGC131111:MGC196607 MGC196609:MGC196644 MGC196647:MGC262143 MGC262145:MGC262180 MGC262183:MGC327679 MGC327681:MGC327716 MGC327719:MGC393215 MGC393217:MGC393252 MGC393255:MGC458751 MGC458753:MGC458788 MGC458791:MGC524287 MGC524289:MGC524324 MGC524327:MGC589823 MGC589825:MGC589860 MGC589863:MGC655359 MGC655361:MGC655396 MGC655399:MGC720895 MGC720897:MGC720932 MGC720935:MGC786431 MGC786433:MGC786468 MGC786471:MGC851967 MGC851969:MGC852004 MGC852007:MGC917503 MGC917505:MGC917540 MGC917543:MGC983039 MGC983041:MGC983076 MGC983079:MGC1048576 MPY3:MPY65535 MPY65537:MPY65572 MPY65575:MPY131071 MPY131073:MPY131108 MPY131111:MPY196607 MPY196609:MPY196644 MPY196647:MPY262143 MPY262145:MPY262180 MPY262183:MPY327679 MPY327681:MPY327716 MPY327719:MPY393215 MPY393217:MPY393252 MPY393255:MPY458751 MPY458753:MPY458788 MPY458791:MPY524287 MPY524289:MPY524324 MPY524327:MPY589823 MPY589825:MPY589860 MPY589863:MPY655359 MPY655361:MPY655396 MPY655399:MPY720895 MPY720897:MPY720932 MPY720935:MPY786431 MPY786433:MPY786468 MPY786471:MPY851967 MPY851969:MPY852004 MPY852007:MPY917503 MPY917505:MPY917540 MPY917543:MPY983039 MPY983041:MPY983076 MPY983079:MPY1048576 MZU3:MZU65535 MZU65537:MZU65572 MZU65575:MZU131071 MZU131073:MZU131108 MZU131111:MZU196607 MZU196609:MZU196644 MZU196647:MZU262143 MZU262145:MZU262180 MZU262183:MZU327679 MZU327681:MZU327716 MZU327719:MZU393215 MZU393217:MZU393252 MZU393255:MZU458751 MZU458753:MZU458788 MZU458791:MZU524287 MZU524289:MZU524324 MZU524327:MZU589823 MZU589825:MZU589860 MZU589863:MZU655359 MZU655361:MZU655396 MZU655399:MZU720895 MZU720897:MZU720932 MZU720935:MZU786431 MZU786433:MZU786468 MZU786471:MZU851967 MZU851969:MZU852004 MZU852007:MZU917503 MZU917505:MZU917540 MZU917543:MZU983039 MZU983041:MZU983076 MZU983079:MZU1048576 NJQ3:NJQ65535 NJQ65537:NJQ65572 NJQ65575:NJQ131071 NJQ131073:NJQ131108 NJQ131111:NJQ196607 NJQ196609:NJQ196644 NJQ196647:NJQ262143 NJQ262145:NJQ262180 NJQ262183:NJQ327679 NJQ327681:NJQ327716 NJQ327719:NJQ393215 NJQ393217:NJQ393252 NJQ393255:NJQ458751 NJQ458753:NJQ458788 NJQ458791:NJQ524287 NJQ524289:NJQ524324 NJQ524327:NJQ589823 NJQ589825:NJQ589860 NJQ589863:NJQ655359 NJQ655361:NJQ655396 NJQ655399:NJQ720895 NJQ720897:NJQ720932 NJQ720935:NJQ786431 NJQ786433:NJQ786468 NJQ786471:NJQ851967 NJQ851969:NJQ852004 NJQ852007:NJQ917503 NJQ917505:NJQ917540 NJQ917543:NJQ983039 NJQ983041:NJQ983076 NJQ983079:NJQ1048576 NTM3:NTM65535 NTM65537:NTM65572 NTM65575:NTM131071 NTM131073:NTM131108 NTM131111:NTM196607 NTM196609:NTM196644 NTM196647:NTM262143 NTM262145:NTM262180 NTM262183:NTM327679 NTM327681:NTM327716 NTM327719:NTM393215 NTM393217:NTM393252 NTM393255:NTM458751 NTM458753:NTM458788 NTM458791:NTM524287 NTM524289:NTM524324 NTM524327:NTM589823 NTM589825:NTM589860 NTM589863:NTM655359 NTM655361:NTM655396 NTM655399:NTM720895 NTM720897:NTM720932 NTM720935:NTM786431 NTM786433:NTM786468 NTM786471:NTM851967 NTM851969:NTM852004 NTM852007:NTM917503 NTM917505:NTM917540 NTM917543:NTM983039 NTM983041:NTM983076 NTM983079:NTM1048576 ODI3:ODI65535 ODI65537:ODI65572 ODI65575:ODI131071 ODI131073:ODI131108 ODI131111:ODI196607 ODI196609:ODI196644 ODI196647:ODI262143 ODI262145:ODI262180 ODI262183:ODI327679 ODI327681:ODI327716 ODI327719:ODI393215 ODI393217:ODI393252 ODI393255:ODI458751 ODI458753:ODI458788 ODI458791:ODI524287 ODI524289:ODI524324 ODI524327:ODI589823 ODI589825:ODI589860 ODI589863:ODI655359 ODI655361:ODI655396 ODI655399:ODI720895 ODI720897:ODI720932 ODI720935:ODI786431 ODI786433:ODI786468 ODI786471:ODI851967 ODI851969:ODI852004 ODI852007:ODI917503 ODI917505:ODI917540 ODI917543:ODI983039 ODI983041:ODI983076 ODI983079:ODI1048576 ONE3:ONE65535 ONE65537:ONE65572 ONE65575:ONE131071 ONE131073:ONE131108 ONE131111:ONE196607 ONE196609:ONE196644 ONE196647:ONE262143 ONE262145:ONE262180 ONE262183:ONE327679 ONE327681:ONE327716 ONE327719:ONE393215 ONE393217:ONE393252 ONE393255:ONE458751 ONE458753:ONE458788 ONE458791:ONE524287 ONE524289:ONE524324 ONE524327:ONE589823 ONE589825:ONE589860 ONE589863:ONE655359 ONE655361:ONE655396 ONE655399:ONE720895 ONE720897:ONE720932 ONE720935:ONE786431 ONE786433:ONE786468 ONE786471:ONE851967 ONE851969:ONE852004 ONE852007:ONE917503 ONE917505:ONE917540 ONE917543:ONE983039 ONE983041:ONE983076 ONE983079:ONE1048576 OXA3:OXA65535 OXA65537:OXA65572 OXA65575:OXA131071 OXA131073:OXA131108 OXA131111:OXA196607 OXA196609:OXA196644 OXA196647:OXA262143 OXA262145:OXA262180 OXA262183:OXA327679 OXA327681:OXA327716 OXA327719:OXA393215 OXA393217:OXA393252 OXA393255:OXA458751 OXA458753:OXA458788 OXA458791:OXA524287 OXA524289:OXA524324 OXA524327:OXA589823 OXA589825:OXA589860 OXA589863:OXA655359 OXA655361:OXA655396 OXA655399:OXA720895 OXA720897:OXA720932 OXA720935:OXA786431 OXA786433:OXA786468 OXA786471:OXA851967 OXA851969:OXA852004 OXA852007:OXA917503 OXA917505:OXA917540 OXA917543:OXA983039 OXA983041:OXA983076 OXA983079:OXA1048576 PGW3:PGW65535 PGW65537:PGW65572 PGW65575:PGW131071 PGW131073:PGW131108 PGW131111:PGW196607 PGW196609:PGW196644 PGW196647:PGW262143 PGW262145:PGW262180 PGW262183:PGW327679 PGW327681:PGW327716 PGW327719:PGW393215 PGW393217:PGW393252 PGW393255:PGW458751 PGW458753:PGW458788 PGW458791:PGW524287 PGW524289:PGW524324 PGW524327:PGW589823 PGW589825:PGW589860 PGW589863:PGW655359 PGW655361:PGW655396 PGW655399:PGW720895 PGW720897:PGW720932 PGW720935:PGW786431 PGW786433:PGW786468 PGW786471:PGW851967 PGW851969:PGW852004 PGW852007:PGW917503 PGW917505:PGW917540 PGW917543:PGW983039 PGW983041:PGW983076 PGW983079:PGW1048576 PQS3:PQS65535 PQS65537:PQS65572 PQS65575:PQS131071 PQS131073:PQS131108 PQS131111:PQS196607 PQS196609:PQS196644 PQS196647:PQS262143 PQS262145:PQS262180 PQS262183:PQS327679 PQS327681:PQS327716 PQS327719:PQS393215 PQS393217:PQS393252 PQS393255:PQS458751 PQS458753:PQS458788 PQS458791:PQS524287 PQS524289:PQS524324 PQS524327:PQS589823 PQS589825:PQS589860 PQS589863:PQS655359 PQS655361:PQS655396 PQS655399:PQS720895 PQS720897:PQS720932 PQS720935:PQS786431 PQS786433:PQS786468 PQS786471:PQS851967 PQS851969:PQS852004 PQS852007:PQS917503 PQS917505:PQS917540 PQS917543:PQS983039 PQS983041:PQS983076 PQS983079:PQS1048576 QAO3:QAO65535 QAO65537:QAO65572 QAO65575:QAO131071 QAO131073:QAO131108 QAO131111:QAO196607 QAO196609:QAO196644 QAO196647:QAO262143 QAO262145:QAO262180 QAO262183:QAO327679 QAO327681:QAO327716 QAO327719:QAO393215 QAO393217:QAO393252 QAO393255:QAO458751 QAO458753:QAO458788 QAO458791:QAO524287 QAO524289:QAO524324 QAO524327:QAO589823 QAO589825:QAO589860 QAO589863:QAO655359 QAO655361:QAO655396 QAO655399:QAO720895 QAO720897:QAO720932 QAO720935:QAO786431 QAO786433:QAO786468 QAO786471:QAO851967 QAO851969:QAO852004 QAO852007:QAO917503 QAO917505:QAO917540 QAO917543:QAO983039 QAO983041:QAO983076 QAO983079:QAO1048576 QKK3:QKK65535 QKK65537:QKK65572 QKK65575:QKK131071 QKK131073:QKK131108 QKK131111:QKK196607 QKK196609:QKK196644 QKK196647:QKK262143 QKK262145:QKK262180 QKK262183:QKK327679 QKK327681:QKK327716 QKK327719:QKK393215 QKK393217:QKK393252 QKK393255:QKK458751 QKK458753:QKK458788 QKK458791:QKK524287 QKK524289:QKK524324 QKK524327:QKK589823 QKK589825:QKK589860 QKK589863:QKK655359 QKK655361:QKK655396 QKK655399:QKK720895 QKK720897:QKK720932 QKK720935:QKK786431 QKK786433:QKK786468 QKK786471:QKK851967 QKK851969:QKK852004 QKK852007:QKK917503 QKK917505:QKK917540 QKK917543:QKK983039 QKK983041:QKK983076 QKK983079:QKK1048576 QUG3:QUG65535 QUG65537:QUG65572 QUG65575:QUG131071 QUG131073:QUG131108 QUG131111:QUG196607 QUG196609:QUG196644 QUG196647:QUG262143 QUG262145:QUG262180 QUG262183:QUG327679 QUG327681:QUG327716 QUG327719:QUG393215 QUG393217:QUG393252 QUG393255:QUG458751 QUG458753:QUG458788 QUG458791:QUG524287 QUG524289:QUG524324 QUG524327:QUG589823 QUG589825:QUG589860 QUG589863:QUG655359 QUG655361:QUG655396 QUG655399:QUG720895 QUG720897:QUG720932 QUG720935:QUG786431 QUG786433:QUG786468 QUG786471:QUG851967 QUG851969:QUG852004 QUG852007:QUG917503 QUG917505:QUG917540 QUG917543:QUG983039 QUG983041:QUG983076 QUG983079:QUG1048576 REC3:REC65535 REC65537:REC65572 REC65575:REC131071 REC131073:REC131108 REC131111:REC196607 REC196609:REC196644 REC196647:REC262143 REC262145:REC262180 REC262183:REC327679 REC327681:REC327716 REC327719:REC393215 REC393217:REC393252 REC393255:REC458751 REC458753:REC458788 REC458791:REC524287 REC524289:REC524324 REC524327:REC589823 REC589825:REC589860 REC589863:REC655359 REC655361:REC655396 REC655399:REC720895 REC720897:REC720932 REC720935:REC786431 REC786433:REC786468 REC786471:REC851967 REC851969:REC852004 REC852007:REC917503 REC917505:REC917540 REC917543:REC983039 REC983041:REC983076 REC983079:REC1048576 RNY3:RNY65535 RNY65537:RNY65572 RNY65575:RNY131071 RNY131073:RNY131108 RNY131111:RNY196607 RNY196609:RNY196644 RNY196647:RNY262143 RNY262145:RNY262180 RNY262183:RNY327679 RNY327681:RNY327716 RNY327719:RNY393215 RNY393217:RNY393252 RNY393255:RNY458751 RNY458753:RNY458788 RNY458791:RNY524287 RNY524289:RNY524324 RNY524327:RNY589823 RNY589825:RNY589860 RNY589863:RNY655359 RNY655361:RNY655396 RNY655399:RNY720895 RNY720897:RNY720932 RNY720935:RNY786431 RNY786433:RNY786468 RNY786471:RNY851967 RNY851969:RNY852004 RNY852007:RNY917503 RNY917505:RNY917540 RNY917543:RNY983039 RNY983041:RNY983076 RNY983079:RNY1048576 RXU3:RXU65535 RXU65537:RXU65572 RXU65575:RXU131071 RXU131073:RXU131108 RXU131111:RXU196607 RXU196609:RXU196644 RXU196647:RXU262143 RXU262145:RXU262180 RXU262183:RXU327679 RXU327681:RXU327716 RXU327719:RXU393215 RXU393217:RXU393252 RXU393255:RXU458751 RXU458753:RXU458788 RXU458791:RXU524287 RXU524289:RXU524324 RXU524327:RXU589823 RXU589825:RXU589860 RXU589863:RXU655359 RXU655361:RXU655396 RXU655399:RXU720895 RXU720897:RXU720932 RXU720935:RXU786431 RXU786433:RXU786468 RXU786471:RXU851967 RXU851969:RXU852004 RXU852007:RXU917503 RXU917505:RXU917540 RXU917543:RXU983039 RXU983041:RXU983076 RXU983079:RXU1048576 SHQ3:SHQ65535 SHQ65537:SHQ65572 SHQ65575:SHQ131071 SHQ131073:SHQ131108 SHQ131111:SHQ196607 SHQ196609:SHQ196644 SHQ196647:SHQ262143 SHQ262145:SHQ262180 SHQ262183:SHQ327679 SHQ327681:SHQ327716 SHQ327719:SHQ393215 SHQ393217:SHQ393252 SHQ393255:SHQ458751 SHQ458753:SHQ458788 SHQ458791:SHQ524287 SHQ524289:SHQ524324 SHQ524327:SHQ589823 SHQ589825:SHQ589860 SHQ589863:SHQ655359 SHQ655361:SHQ655396 SHQ655399:SHQ720895 SHQ720897:SHQ720932 SHQ720935:SHQ786431 SHQ786433:SHQ786468 SHQ786471:SHQ851967 SHQ851969:SHQ852004 SHQ852007:SHQ917503 SHQ917505:SHQ917540 SHQ917543:SHQ983039 SHQ983041:SHQ983076 SHQ983079:SHQ1048576 SRM3:SRM65535 SRM65537:SRM65572 SRM65575:SRM131071 SRM131073:SRM131108 SRM131111:SRM196607 SRM196609:SRM196644 SRM196647:SRM262143 SRM262145:SRM262180 SRM262183:SRM327679 SRM327681:SRM327716 SRM327719:SRM393215 SRM393217:SRM393252 SRM393255:SRM458751 SRM458753:SRM458788 SRM458791:SRM524287 SRM524289:SRM524324 SRM524327:SRM589823 SRM589825:SRM589860 SRM589863:SRM655359 SRM655361:SRM655396 SRM655399:SRM720895 SRM720897:SRM720932 SRM720935:SRM786431 SRM786433:SRM786468 SRM786471:SRM851967 SRM851969:SRM852004 SRM852007:SRM917503 SRM917505:SRM917540 SRM917543:SRM983039 SRM983041:SRM983076 SRM983079:SRM1048576 TBI3:TBI65535 TBI65537:TBI65572 TBI65575:TBI131071 TBI131073:TBI131108 TBI131111:TBI196607 TBI196609:TBI196644 TBI196647:TBI262143 TBI262145:TBI262180 TBI262183:TBI327679 TBI327681:TBI327716 TBI327719:TBI393215 TBI393217:TBI393252 TBI393255:TBI458751 TBI458753:TBI458788 TBI458791:TBI524287 TBI524289:TBI524324 TBI524327:TBI589823 TBI589825:TBI589860 TBI589863:TBI655359 TBI655361:TBI655396 TBI655399:TBI720895 TBI720897:TBI720932 TBI720935:TBI786431 TBI786433:TBI786468 TBI786471:TBI851967 TBI851969:TBI852004 TBI852007:TBI917503 TBI917505:TBI917540 TBI917543:TBI983039 TBI983041:TBI983076 TBI983079:TBI1048576 TLE3:TLE65535 TLE65537:TLE65572 TLE65575:TLE131071 TLE131073:TLE131108 TLE131111:TLE196607 TLE196609:TLE196644 TLE196647:TLE262143 TLE262145:TLE262180 TLE262183:TLE327679 TLE327681:TLE327716 TLE327719:TLE393215 TLE393217:TLE393252 TLE393255:TLE458751 TLE458753:TLE458788 TLE458791:TLE524287 TLE524289:TLE524324 TLE524327:TLE589823 TLE589825:TLE589860 TLE589863:TLE655359 TLE655361:TLE655396 TLE655399:TLE720895 TLE720897:TLE720932 TLE720935:TLE786431 TLE786433:TLE786468 TLE786471:TLE851967 TLE851969:TLE852004 TLE852007:TLE917503 TLE917505:TLE917540 TLE917543:TLE983039 TLE983041:TLE983076 TLE983079:TLE1048576 TVA3:TVA65535 TVA65537:TVA65572 TVA65575:TVA131071 TVA131073:TVA131108 TVA131111:TVA196607 TVA196609:TVA196644 TVA196647:TVA262143 TVA262145:TVA262180 TVA262183:TVA327679 TVA327681:TVA327716 TVA327719:TVA393215 TVA393217:TVA393252 TVA393255:TVA458751 TVA458753:TVA458788 TVA458791:TVA524287 TVA524289:TVA524324 TVA524327:TVA589823 TVA589825:TVA589860 TVA589863:TVA655359 TVA655361:TVA655396 TVA655399:TVA720895 TVA720897:TVA720932 TVA720935:TVA786431 TVA786433:TVA786468 TVA786471:TVA851967 TVA851969:TVA852004 TVA852007:TVA917503 TVA917505:TVA917540 TVA917543:TVA983039 TVA983041:TVA983076 TVA983079:TVA1048576 UEW3:UEW65535 UEW65537:UEW65572 UEW65575:UEW131071 UEW131073:UEW131108 UEW131111:UEW196607 UEW196609:UEW196644 UEW196647:UEW262143 UEW262145:UEW262180 UEW262183:UEW327679 UEW327681:UEW327716 UEW327719:UEW393215 UEW393217:UEW393252 UEW393255:UEW458751 UEW458753:UEW458788 UEW458791:UEW524287 UEW524289:UEW524324 UEW524327:UEW589823 UEW589825:UEW589860 UEW589863:UEW655359 UEW655361:UEW655396 UEW655399:UEW720895 UEW720897:UEW720932 UEW720935:UEW786431 UEW786433:UEW786468 UEW786471:UEW851967 UEW851969:UEW852004 UEW852007:UEW917503 UEW917505:UEW917540 UEW917543:UEW983039 UEW983041:UEW983076 UEW983079:UEW1048576 UOS3:UOS65535 UOS65537:UOS65572 UOS65575:UOS131071 UOS131073:UOS131108 UOS131111:UOS196607 UOS196609:UOS196644 UOS196647:UOS262143 UOS262145:UOS262180 UOS262183:UOS327679 UOS327681:UOS327716 UOS327719:UOS393215 UOS393217:UOS393252 UOS393255:UOS458751 UOS458753:UOS458788 UOS458791:UOS524287 UOS524289:UOS524324 UOS524327:UOS589823 UOS589825:UOS589860 UOS589863:UOS655359 UOS655361:UOS655396 UOS655399:UOS720895 UOS720897:UOS720932 UOS720935:UOS786431 UOS786433:UOS786468 UOS786471:UOS851967 UOS851969:UOS852004 UOS852007:UOS917503 UOS917505:UOS917540 UOS917543:UOS983039 UOS983041:UOS983076 UOS983079:UOS1048576 UYO3:UYO65535 UYO65537:UYO65572 UYO65575:UYO131071 UYO131073:UYO131108 UYO131111:UYO196607 UYO196609:UYO196644 UYO196647:UYO262143 UYO262145:UYO262180 UYO262183:UYO327679 UYO327681:UYO327716 UYO327719:UYO393215 UYO393217:UYO393252 UYO393255:UYO458751 UYO458753:UYO458788 UYO458791:UYO524287 UYO524289:UYO524324 UYO524327:UYO589823 UYO589825:UYO589860 UYO589863:UYO655359 UYO655361:UYO655396 UYO655399:UYO720895 UYO720897:UYO720932 UYO720935:UYO786431 UYO786433:UYO786468 UYO786471:UYO851967 UYO851969:UYO852004 UYO852007:UYO917503 UYO917505:UYO917540 UYO917543:UYO983039 UYO983041:UYO983076 UYO983079:UYO1048576 VIK3:VIK65535 VIK65537:VIK65572 VIK65575:VIK131071 VIK131073:VIK131108 VIK131111:VIK196607 VIK196609:VIK196644 VIK196647:VIK262143 VIK262145:VIK262180 VIK262183:VIK327679 VIK327681:VIK327716 VIK327719:VIK393215 VIK393217:VIK393252 VIK393255:VIK458751 VIK458753:VIK458788 VIK458791:VIK524287 VIK524289:VIK524324 VIK524327:VIK589823 VIK589825:VIK589860 VIK589863:VIK655359 VIK655361:VIK655396 VIK655399:VIK720895 VIK720897:VIK720932 VIK720935:VIK786431 VIK786433:VIK786468 VIK786471:VIK851967 VIK851969:VIK852004 VIK852007:VIK917503 VIK917505:VIK917540 VIK917543:VIK983039 VIK983041:VIK983076 VIK983079:VIK1048576 VSG3:VSG65535 VSG65537:VSG65572 VSG65575:VSG131071 VSG131073:VSG131108 VSG131111:VSG196607 VSG196609:VSG196644 VSG196647:VSG262143 VSG262145:VSG262180 VSG262183:VSG327679 VSG327681:VSG327716 VSG327719:VSG393215 VSG393217:VSG393252 VSG393255:VSG458751 VSG458753:VSG458788 VSG458791:VSG524287 VSG524289:VSG524324 VSG524327:VSG589823 VSG589825:VSG589860 VSG589863:VSG655359 VSG655361:VSG655396 VSG655399:VSG720895 VSG720897:VSG720932 VSG720935:VSG786431 VSG786433:VSG786468 VSG786471:VSG851967 VSG851969:VSG852004 VSG852007:VSG917503 VSG917505:VSG917540 VSG917543:VSG983039 VSG983041:VSG983076 VSG983079:VSG1048576 WCC3:WCC65535 WCC65537:WCC65572 WCC65575:WCC131071 WCC131073:WCC131108 WCC131111:WCC196607 WCC196609:WCC196644 WCC196647:WCC262143 WCC262145:WCC262180 WCC262183:WCC327679 WCC327681:WCC327716 WCC327719:WCC393215 WCC393217:WCC393252 WCC393255:WCC458751 WCC458753:WCC458788 WCC458791:WCC524287 WCC524289:WCC524324 WCC524327:WCC589823 WCC589825:WCC589860 WCC589863:WCC655359 WCC655361:WCC655396 WCC655399:WCC720895 WCC720897:WCC720932 WCC720935:WCC786431 WCC786433:WCC786468 WCC786471:WCC851967 WCC851969:WCC852004 WCC852007:WCC917503 WCC917505:WCC917540 WCC917543:WCC983039 WCC983041:WCC983076 WCC983079:WCC1048576 WLY3:WLY65535 WLY65537:WLY65572 WLY65575:WLY131071 WLY131073:WLY131108 WLY131111:WLY196607 WLY196609:WLY196644 WLY196647:WLY262143 WLY262145:WLY262180 WLY262183:WLY327679 WLY327681:WLY327716 WLY327719:WLY393215 WLY393217:WLY393252 WLY393255:WLY458751 WLY458753:WLY458788 WLY458791:WLY524287 WLY524289:WLY524324 WLY524327:WLY589823 WLY589825:WLY589860 WLY589863:WLY655359 WLY655361:WLY655396 WLY655399:WLY720895 WLY720897:WLY720932 WLY720935:WLY786431 WLY786433:WLY786468 WLY786471:WLY851967 WLY851969:WLY852004 WLY852007:WLY917503 WLY917505:WLY917540 WLY917543:WLY983039 WLY983041:WLY983076 WLY983079:WLY1048576 WVU3:WVU65535 WVU65537:WVU65572 WVU65575:WVU131071 WVU131073:WVU131108 WVU131111:WVU196607 WVU196609:WVU196644 WVU196647:WVU262143 WVU262145:WVU262180 WVU262183:WVU327679 WVU327681:WVU327716 WVU327719:WVU393215 WVU393217:WVU393252 WVU393255:WVU458751 WVU458753:WVU458788 WVU458791:WVU524287 WVU524289:WVU524324 WVU524327:WVU589823 WVU589825:WVU589860 WVU589863:WVU655359 WVU655361:WVU655396 WVU655399:WVU720895 WVU720897:WVU720932 WVU720935:WVU786431 WVU786433:WVU786468 WVU786471:WVU851967 WVU851969:WVU852004 WVU852007:WVU917503 WVU917505:WVU917540 WVU917543:WVU983039 WVU983041:WVU983076 WVU983079:WVU1048576">
      <formula1>"不属于艰苦边远地区,是,否"</formula1>
    </dataValidation>
    <dataValidation type="list" allowBlank="1" showInputMessage="1" showErrorMessage="1" sqref="F3:F37 F65537:F65571 F131073:F131107 F196609:F196643 F262145:F262179 F327681:F327715 F393217:F393251 F458753:F458787 F524289:F524323 F589825:F589859 F655361:F655395 F720897:F720931 F786433:F786467 F851969:F852003 F917505:F917539 F983041:F983075 IZ3:IZ37 IZ65537:IZ65571 IZ131073:IZ131107 IZ196609:IZ196643 IZ262145:IZ262179 IZ327681:IZ327715 IZ393217:IZ393251 IZ458753:IZ458787 IZ524289:IZ524323 IZ589825:IZ589859 IZ655361:IZ655395 IZ720897:IZ720931 IZ786433:IZ786467 IZ851969:IZ852003 IZ917505:IZ917539 IZ983041:IZ983075 SV3:SV37 SV65537:SV65571 SV131073:SV131107 SV196609:SV196643 SV262145:SV262179 SV327681:SV327715 SV393217:SV393251 SV458753:SV458787 SV524289:SV524323 SV589825:SV589859 SV655361:SV655395 SV720897:SV720931 SV786433:SV786467 SV851969:SV852003 SV917505:SV917539 SV983041:SV983075 ACR3:ACR37 ACR65537:ACR65571 ACR131073:ACR131107 ACR196609:ACR196643 ACR262145:ACR262179 ACR327681:ACR327715 ACR393217:ACR393251 ACR458753:ACR458787 ACR524289:ACR524323 ACR589825:ACR589859 ACR655361:ACR655395 ACR720897:ACR720931 ACR786433:ACR786467 ACR851969:ACR852003 ACR917505:ACR917539 ACR983041:ACR983075 AMN3:AMN37 AMN65537:AMN65571 AMN131073:AMN131107 AMN196609:AMN196643 AMN262145:AMN262179 AMN327681:AMN327715 AMN393217:AMN393251 AMN458753:AMN458787 AMN524289:AMN524323 AMN589825:AMN589859 AMN655361:AMN655395 AMN720897:AMN720931 AMN786433:AMN786467 AMN851969:AMN852003 AMN917505:AMN917539 AMN983041:AMN983075 AWJ3:AWJ37 AWJ65537:AWJ65571 AWJ131073:AWJ131107 AWJ196609:AWJ196643 AWJ262145:AWJ262179 AWJ327681:AWJ327715 AWJ393217:AWJ393251 AWJ458753:AWJ458787 AWJ524289:AWJ524323 AWJ589825:AWJ589859 AWJ655361:AWJ655395 AWJ720897:AWJ720931 AWJ786433:AWJ786467 AWJ851969:AWJ852003 AWJ917505:AWJ917539 AWJ983041:AWJ983075 BGF3:BGF37 BGF65537:BGF65571 BGF131073:BGF131107 BGF196609:BGF196643 BGF262145:BGF262179 BGF327681:BGF327715 BGF393217:BGF393251 BGF458753:BGF458787 BGF524289:BGF524323 BGF589825:BGF589859 BGF655361:BGF655395 BGF720897:BGF720931 BGF786433:BGF786467 BGF851969:BGF852003 BGF917505:BGF917539 BGF983041:BGF983075 BQB3:BQB37 BQB65537:BQB65571 BQB131073:BQB131107 BQB196609:BQB196643 BQB262145:BQB262179 BQB327681:BQB327715 BQB393217:BQB393251 BQB458753:BQB458787 BQB524289:BQB524323 BQB589825:BQB589859 BQB655361:BQB655395 BQB720897:BQB720931 BQB786433:BQB786467 BQB851969:BQB852003 BQB917505:BQB917539 BQB983041:BQB983075 BZX3:BZX37 BZX65537:BZX65571 BZX131073:BZX131107 BZX196609:BZX196643 BZX262145:BZX262179 BZX327681:BZX327715 BZX393217:BZX393251 BZX458753:BZX458787 BZX524289:BZX524323 BZX589825:BZX589859 BZX655361:BZX655395 BZX720897:BZX720931 BZX786433:BZX786467 BZX851969:BZX852003 BZX917505:BZX917539 BZX983041:BZX983075 CJT3:CJT37 CJT65537:CJT65571 CJT131073:CJT131107 CJT196609:CJT196643 CJT262145:CJT262179 CJT327681:CJT327715 CJT393217:CJT393251 CJT458753:CJT458787 CJT524289:CJT524323 CJT589825:CJT589859 CJT655361:CJT655395 CJT720897:CJT720931 CJT786433:CJT786467 CJT851969:CJT852003 CJT917505:CJT917539 CJT983041:CJT983075 CTP3:CTP37 CTP65537:CTP65571 CTP131073:CTP131107 CTP196609:CTP196643 CTP262145:CTP262179 CTP327681:CTP327715 CTP393217:CTP393251 CTP458753:CTP458787 CTP524289:CTP524323 CTP589825:CTP589859 CTP655361:CTP655395 CTP720897:CTP720931 CTP786433:CTP786467 CTP851969:CTP852003 CTP917505:CTP917539 CTP983041:CTP983075 DDL3:DDL37 DDL65537:DDL65571 DDL131073:DDL131107 DDL196609:DDL196643 DDL262145:DDL262179 DDL327681:DDL327715 DDL393217:DDL393251 DDL458753:DDL458787 DDL524289:DDL524323 DDL589825:DDL589859 DDL655361:DDL655395 DDL720897:DDL720931 DDL786433:DDL786467 DDL851969:DDL852003 DDL917505:DDL917539 DDL983041:DDL983075 DNH3:DNH37 DNH65537:DNH65571 DNH131073:DNH131107 DNH196609:DNH196643 DNH262145:DNH262179 DNH327681:DNH327715 DNH393217:DNH393251 DNH458753:DNH458787 DNH524289:DNH524323 DNH589825:DNH589859 DNH655361:DNH655395 DNH720897:DNH720931 DNH786433:DNH786467 DNH851969:DNH852003 DNH917505:DNH917539 DNH983041:DNH983075 DXD3:DXD37 DXD65537:DXD65571 DXD131073:DXD131107 DXD196609:DXD196643 DXD262145:DXD262179 DXD327681:DXD327715 DXD393217:DXD393251 DXD458753:DXD458787 DXD524289:DXD524323 DXD589825:DXD589859 DXD655361:DXD655395 DXD720897:DXD720931 DXD786433:DXD786467 DXD851969:DXD852003 DXD917505:DXD917539 DXD983041:DXD983075 EGZ3:EGZ37 EGZ65537:EGZ65571 EGZ131073:EGZ131107 EGZ196609:EGZ196643 EGZ262145:EGZ262179 EGZ327681:EGZ327715 EGZ393217:EGZ393251 EGZ458753:EGZ458787 EGZ524289:EGZ524323 EGZ589825:EGZ589859 EGZ655361:EGZ655395 EGZ720897:EGZ720931 EGZ786433:EGZ786467 EGZ851969:EGZ852003 EGZ917505:EGZ917539 EGZ983041:EGZ983075 EQV3:EQV37 EQV65537:EQV65571 EQV131073:EQV131107 EQV196609:EQV196643 EQV262145:EQV262179 EQV327681:EQV327715 EQV393217:EQV393251 EQV458753:EQV458787 EQV524289:EQV524323 EQV589825:EQV589859 EQV655361:EQV655395 EQV720897:EQV720931 EQV786433:EQV786467 EQV851969:EQV852003 EQV917505:EQV917539 EQV983041:EQV983075 FAR3:FAR37 FAR65537:FAR65571 FAR131073:FAR131107 FAR196609:FAR196643 FAR262145:FAR262179 FAR327681:FAR327715 FAR393217:FAR393251 FAR458753:FAR458787 FAR524289:FAR524323 FAR589825:FAR589859 FAR655361:FAR655395 FAR720897:FAR720931 FAR786433:FAR786467 FAR851969:FAR852003 FAR917505:FAR917539 FAR983041:FAR983075 FKN3:FKN37 FKN65537:FKN65571 FKN131073:FKN131107 FKN196609:FKN196643 FKN262145:FKN262179 FKN327681:FKN327715 FKN393217:FKN393251 FKN458753:FKN458787 FKN524289:FKN524323 FKN589825:FKN589859 FKN655361:FKN655395 FKN720897:FKN720931 FKN786433:FKN786467 FKN851969:FKN852003 FKN917505:FKN917539 FKN983041:FKN983075 FUJ3:FUJ37 FUJ65537:FUJ65571 FUJ131073:FUJ131107 FUJ196609:FUJ196643 FUJ262145:FUJ262179 FUJ327681:FUJ327715 FUJ393217:FUJ393251 FUJ458753:FUJ458787 FUJ524289:FUJ524323 FUJ589825:FUJ589859 FUJ655361:FUJ655395 FUJ720897:FUJ720931 FUJ786433:FUJ786467 FUJ851969:FUJ852003 FUJ917505:FUJ917539 FUJ983041:FUJ983075 GEF3:GEF37 GEF65537:GEF65571 GEF131073:GEF131107 GEF196609:GEF196643 GEF262145:GEF262179 GEF327681:GEF327715 GEF393217:GEF393251 GEF458753:GEF458787 GEF524289:GEF524323 GEF589825:GEF589859 GEF655361:GEF655395 GEF720897:GEF720931 GEF786433:GEF786467 GEF851969:GEF852003 GEF917505:GEF917539 GEF983041:GEF983075 GOB3:GOB37 GOB65537:GOB65571 GOB131073:GOB131107 GOB196609:GOB196643 GOB262145:GOB262179 GOB327681:GOB327715 GOB393217:GOB393251 GOB458753:GOB458787 GOB524289:GOB524323 GOB589825:GOB589859 GOB655361:GOB655395 GOB720897:GOB720931 GOB786433:GOB786467 GOB851969:GOB852003 GOB917505:GOB917539 GOB983041:GOB983075 GXX3:GXX37 GXX65537:GXX65571 GXX131073:GXX131107 GXX196609:GXX196643 GXX262145:GXX262179 GXX327681:GXX327715 GXX393217:GXX393251 GXX458753:GXX458787 GXX524289:GXX524323 GXX589825:GXX589859 GXX655361:GXX655395 GXX720897:GXX720931 GXX786433:GXX786467 GXX851969:GXX852003 GXX917505:GXX917539 GXX983041:GXX983075 HHT3:HHT37 HHT65537:HHT65571 HHT131073:HHT131107 HHT196609:HHT196643 HHT262145:HHT262179 HHT327681:HHT327715 HHT393217:HHT393251 HHT458753:HHT458787 HHT524289:HHT524323 HHT589825:HHT589859 HHT655361:HHT655395 HHT720897:HHT720931 HHT786433:HHT786467 HHT851969:HHT852003 HHT917505:HHT917539 HHT983041:HHT983075 HRP3:HRP37 HRP65537:HRP65571 HRP131073:HRP131107 HRP196609:HRP196643 HRP262145:HRP262179 HRP327681:HRP327715 HRP393217:HRP393251 HRP458753:HRP458787 HRP524289:HRP524323 HRP589825:HRP589859 HRP655361:HRP655395 HRP720897:HRP720931 HRP786433:HRP786467 HRP851969:HRP852003 HRP917505:HRP917539 HRP983041:HRP983075 IBL3:IBL37 IBL65537:IBL65571 IBL131073:IBL131107 IBL196609:IBL196643 IBL262145:IBL262179 IBL327681:IBL327715 IBL393217:IBL393251 IBL458753:IBL458787 IBL524289:IBL524323 IBL589825:IBL589859 IBL655361:IBL655395 IBL720897:IBL720931 IBL786433:IBL786467 IBL851969:IBL852003 IBL917505:IBL917539 IBL983041:IBL983075 ILH3:ILH37 ILH65537:ILH65571 ILH131073:ILH131107 ILH196609:ILH196643 ILH262145:ILH262179 ILH327681:ILH327715 ILH393217:ILH393251 ILH458753:ILH458787 ILH524289:ILH524323 ILH589825:ILH589859 ILH655361:ILH655395 ILH720897:ILH720931 ILH786433:ILH786467 ILH851969:ILH852003 ILH917505:ILH917539 ILH983041:ILH983075 IVD3:IVD37 IVD65537:IVD65571 IVD131073:IVD131107 IVD196609:IVD196643 IVD262145:IVD262179 IVD327681:IVD327715 IVD393217:IVD393251 IVD458753:IVD458787 IVD524289:IVD524323 IVD589825:IVD589859 IVD655361:IVD655395 IVD720897:IVD720931 IVD786433:IVD786467 IVD851969:IVD852003 IVD917505:IVD917539 IVD983041:IVD983075 JEZ3:JEZ37 JEZ65537:JEZ65571 JEZ131073:JEZ131107 JEZ196609:JEZ196643 JEZ262145:JEZ262179 JEZ327681:JEZ327715 JEZ393217:JEZ393251 JEZ458753:JEZ458787 JEZ524289:JEZ524323 JEZ589825:JEZ589859 JEZ655361:JEZ655395 JEZ720897:JEZ720931 JEZ786433:JEZ786467 JEZ851969:JEZ852003 JEZ917505:JEZ917539 JEZ983041:JEZ983075 JOV3:JOV37 JOV65537:JOV65571 JOV131073:JOV131107 JOV196609:JOV196643 JOV262145:JOV262179 JOV327681:JOV327715 JOV393217:JOV393251 JOV458753:JOV458787 JOV524289:JOV524323 JOV589825:JOV589859 JOV655361:JOV655395 JOV720897:JOV720931 JOV786433:JOV786467 JOV851969:JOV852003 JOV917505:JOV917539 JOV983041:JOV983075 JYR3:JYR37 JYR65537:JYR65571 JYR131073:JYR131107 JYR196609:JYR196643 JYR262145:JYR262179 JYR327681:JYR327715 JYR393217:JYR393251 JYR458753:JYR458787 JYR524289:JYR524323 JYR589825:JYR589859 JYR655361:JYR655395 JYR720897:JYR720931 JYR786433:JYR786467 JYR851969:JYR852003 JYR917505:JYR917539 JYR983041:JYR983075 KIN3:KIN37 KIN65537:KIN65571 KIN131073:KIN131107 KIN196609:KIN196643 KIN262145:KIN262179 KIN327681:KIN327715 KIN393217:KIN393251 KIN458753:KIN458787 KIN524289:KIN524323 KIN589825:KIN589859 KIN655361:KIN655395 KIN720897:KIN720931 KIN786433:KIN786467 KIN851969:KIN852003 KIN917505:KIN917539 KIN983041:KIN983075 KSJ3:KSJ37 KSJ65537:KSJ65571 KSJ131073:KSJ131107 KSJ196609:KSJ196643 KSJ262145:KSJ262179 KSJ327681:KSJ327715 KSJ393217:KSJ393251 KSJ458753:KSJ458787 KSJ524289:KSJ524323 KSJ589825:KSJ589859 KSJ655361:KSJ655395 KSJ720897:KSJ720931 KSJ786433:KSJ786467 KSJ851969:KSJ852003 KSJ917505:KSJ917539 KSJ983041:KSJ983075 LCF3:LCF37 LCF65537:LCF65571 LCF131073:LCF131107 LCF196609:LCF196643 LCF262145:LCF262179 LCF327681:LCF327715 LCF393217:LCF393251 LCF458753:LCF458787 LCF524289:LCF524323 LCF589825:LCF589859 LCF655361:LCF655395 LCF720897:LCF720931 LCF786433:LCF786467 LCF851969:LCF852003 LCF917505:LCF917539 LCF983041:LCF983075 LMB3:LMB37 LMB65537:LMB65571 LMB131073:LMB131107 LMB196609:LMB196643 LMB262145:LMB262179 LMB327681:LMB327715 LMB393217:LMB393251 LMB458753:LMB458787 LMB524289:LMB524323 LMB589825:LMB589859 LMB655361:LMB655395 LMB720897:LMB720931 LMB786433:LMB786467 LMB851969:LMB852003 LMB917505:LMB917539 LMB983041:LMB983075 LVX3:LVX37 LVX65537:LVX65571 LVX131073:LVX131107 LVX196609:LVX196643 LVX262145:LVX262179 LVX327681:LVX327715 LVX393217:LVX393251 LVX458753:LVX458787 LVX524289:LVX524323 LVX589825:LVX589859 LVX655361:LVX655395 LVX720897:LVX720931 LVX786433:LVX786467 LVX851969:LVX852003 LVX917505:LVX917539 LVX983041:LVX983075 MFT3:MFT37 MFT65537:MFT65571 MFT131073:MFT131107 MFT196609:MFT196643 MFT262145:MFT262179 MFT327681:MFT327715 MFT393217:MFT393251 MFT458753:MFT458787 MFT524289:MFT524323 MFT589825:MFT589859 MFT655361:MFT655395 MFT720897:MFT720931 MFT786433:MFT786467 MFT851969:MFT852003 MFT917505:MFT917539 MFT983041:MFT983075 MPP3:MPP37 MPP65537:MPP65571 MPP131073:MPP131107 MPP196609:MPP196643 MPP262145:MPP262179 MPP327681:MPP327715 MPP393217:MPP393251 MPP458753:MPP458787 MPP524289:MPP524323 MPP589825:MPP589859 MPP655361:MPP655395 MPP720897:MPP720931 MPP786433:MPP786467 MPP851969:MPP852003 MPP917505:MPP917539 MPP983041:MPP983075 MZL3:MZL37 MZL65537:MZL65571 MZL131073:MZL131107 MZL196609:MZL196643 MZL262145:MZL262179 MZL327681:MZL327715 MZL393217:MZL393251 MZL458753:MZL458787 MZL524289:MZL524323 MZL589825:MZL589859 MZL655361:MZL655395 MZL720897:MZL720931 MZL786433:MZL786467 MZL851969:MZL852003 MZL917505:MZL917539 MZL983041:MZL983075 NJH3:NJH37 NJH65537:NJH65571 NJH131073:NJH131107 NJH196609:NJH196643 NJH262145:NJH262179 NJH327681:NJH327715 NJH393217:NJH393251 NJH458753:NJH458787 NJH524289:NJH524323 NJH589825:NJH589859 NJH655361:NJH655395 NJH720897:NJH720931 NJH786433:NJH786467 NJH851969:NJH852003 NJH917505:NJH917539 NJH983041:NJH983075 NTD3:NTD37 NTD65537:NTD65571 NTD131073:NTD131107 NTD196609:NTD196643 NTD262145:NTD262179 NTD327681:NTD327715 NTD393217:NTD393251 NTD458753:NTD458787 NTD524289:NTD524323 NTD589825:NTD589859 NTD655361:NTD655395 NTD720897:NTD720931 NTD786433:NTD786467 NTD851969:NTD852003 NTD917505:NTD917539 NTD983041:NTD983075 OCZ3:OCZ37 OCZ65537:OCZ65571 OCZ131073:OCZ131107 OCZ196609:OCZ196643 OCZ262145:OCZ262179 OCZ327681:OCZ327715 OCZ393217:OCZ393251 OCZ458753:OCZ458787 OCZ524289:OCZ524323 OCZ589825:OCZ589859 OCZ655361:OCZ655395 OCZ720897:OCZ720931 OCZ786433:OCZ786467 OCZ851969:OCZ852003 OCZ917505:OCZ917539 OCZ983041:OCZ983075 OMV3:OMV37 OMV65537:OMV65571 OMV131073:OMV131107 OMV196609:OMV196643 OMV262145:OMV262179 OMV327681:OMV327715 OMV393217:OMV393251 OMV458753:OMV458787 OMV524289:OMV524323 OMV589825:OMV589859 OMV655361:OMV655395 OMV720897:OMV720931 OMV786433:OMV786467 OMV851969:OMV852003 OMV917505:OMV917539 OMV983041:OMV983075 OWR3:OWR37 OWR65537:OWR65571 OWR131073:OWR131107 OWR196609:OWR196643 OWR262145:OWR262179 OWR327681:OWR327715 OWR393217:OWR393251 OWR458753:OWR458787 OWR524289:OWR524323 OWR589825:OWR589859 OWR655361:OWR655395 OWR720897:OWR720931 OWR786433:OWR786467 OWR851969:OWR852003 OWR917505:OWR917539 OWR983041:OWR983075 PGN3:PGN37 PGN65537:PGN65571 PGN131073:PGN131107 PGN196609:PGN196643 PGN262145:PGN262179 PGN327681:PGN327715 PGN393217:PGN393251 PGN458753:PGN458787 PGN524289:PGN524323 PGN589825:PGN589859 PGN655361:PGN655395 PGN720897:PGN720931 PGN786433:PGN786467 PGN851969:PGN852003 PGN917505:PGN917539 PGN983041:PGN983075 PQJ3:PQJ37 PQJ65537:PQJ65571 PQJ131073:PQJ131107 PQJ196609:PQJ196643 PQJ262145:PQJ262179 PQJ327681:PQJ327715 PQJ393217:PQJ393251 PQJ458753:PQJ458787 PQJ524289:PQJ524323 PQJ589825:PQJ589859 PQJ655361:PQJ655395 PQJ720897:PQJ720931 PQJ786433:PQJ786467 PQJ851969:PQJ852003 PQJ917505:PQJ917539 PQJ983041:PQJ983075 QAF3:QAF37 QAF65537:QAF65571 QAF131073:QAF131107 QAF196609:QAF196643 QAF262145:QAF262179 QAF327681:QAF327715 QAF393217:QAF393251 QAF458753:QAF458787 QAF524289:QAF524323 QAF589825:QAF589859 QAF655361:QAF655395 QAF720897:QAF720931 QAF786433:QAF786467 QAF851969:QAF852003 QAF917505:QAF917539 QAF983041:QAF983075 QKB3:QKB37 QKB65537:QKB65571 QKB131073:QKB131107 QKB196609:QKB196643 QKB262145:QKB262179 QKB327681:QKB327715 QKB393217:QKB393251 QKB458753:QKB458787 QKB524289:QKB524323 QKB589825:QKB589859 QKB655361:QKB655395 QKB720897:QKB720931 QKB786433:QKB786467 QKB851969:QKB852003 QKB917505:QKB917539 QKB983041:QKB983075 QTX3:QTX37 QTX65537:QTX65571 QTX131073:QTX131107 QTX196609:QTX196643 QTX262145:QTX262179 QTX327681:QTX327715 QTX393217:QTX393251 QTX458753:QTX458787 QTX524289:QTX524323 QTX589825:QTX589859 QTX655361:QTX655395 QTX720897:QTX720931 QTX786433:QTX786467 QTX851969:QTX852003 QTX917505:QTX917539 QTX983041:QTX983075 RDT3:RDT37 RDT65537:RDT65571 RDT131073:RDT131107 RDT196609:RDT196643 RDT262145:RDT262179 RDT327681:RDT327715 RDT393217:RDT393251 RDT458753:RDT458787 RDT524289:RDT524323 RDT589825:RDT589859 RDT655361:RDT655395 RDT720897:RDT720931 RDT786433:RDT786467 RDT851969:RDT852003 RDT917505:RDT917539 RDT983041:RDT983075 RNP3:RNP37 RNP65537:RNP65571 RNP131073:RNP131107 RNP196609:RNP196643 RNP262145:RNP262179 RNP327681:RNP327715 RNP393217:RNP393251 RNP458753:RNP458787 RNP524289:RNP524323 RNP589825:RNP589859 RNP655361:RNP655395 RNP720897:RNP720931 RNP786433:RNP786467 RNP851969:RNP852003 RNP917505:RNP917539 RNP983041:RNP983075 RXL3:RXL37 RXL65537:RXL65571 RXL131073:RXL131107 RXL196609:RXL196643 RXL262145:RXL262179 RXL327681:RXL327715 RXL393217:RXL393251 RXL458753:RXL458787 RXL524289:RXL524323 RXL589825:RXL589859 RXL655361:RXL655395 RXL720897:RXL720931 RXL786433:RXL786467 RXL851969:RXL852003 RXL917505:RXL917539 RXL983041:RXL983075 SHH3:SHH37 SHH65537:SHH65571 SHH131073:SHH131107 SHH196609:SHH196643 SHH262145:SHH262179 SHH327681:SHH327715 SHH393217:SHH393251 SHH458753:SHH458787 SHH524289:SHH524323 SHH589825:SHH589859 SHH655361:SHH655395 SHH720897:SHH720931 SHH786433:SHH786467 SHH851969:SHH852003 SHH917505:SHH917539 SHH983041:SHH983075 SRD3:SRD37 SRD65537:SRD65571 SRD131073:SRD131107 SRD196609:SRD196643 SRD262145:SRD262179 SRD327681:SRD327715 SRD393217:SRD393251 SRD458753:SRD458787 SRD524289:SRD524323 SRD589825:SRD589859 SRD655361:SRD655395 SRD720897:SRD720931 SRD786433:SRD786467 SRD851969:SRD852003 SRD917505:SRD917539 SRD983041:SRD983075 TAZ3:TAZ37 TAZ65537:TAZ65571 TAZ131073:TAZ131107 TAZ196609:TAZ196643 TAZ262145:TAZ262179 TAZ327681:TAZ327715 TAZ393217:TAZ393251 TAZ458753:TAZ458787 TAZ524289:TAZ524323 TAZ589825:TAZ589859 TAZ655361:TAZ655395 TAZ720897:TAZ720931 TAZ786433:TAZ786467 TAZ851969:TAZ852003 TAZ917505:TAZ917539 TAZ983041:TAZ983075 TKV3:TKV37 TKV65537:TKV65571 TKV131073:TKV131107 TKV196609:TKV196643 TKV262145:TKV262179 TKV327681:TKV327715 TKV393217:TKV393251 TKV458753:TKV458787 TKV524289:TKV524323 TKV589825:TKV589859 TKV655361:TKV655395 TKV720897:TKV720931 TKV786433:TKV786467 TKV851969:TKV852003 TKV917505:TKV917539 TKV983041:TKV983075 TUR3:TUR37 TUR65537:TUR65571 TUR131073:TUR131107 TUR196609:TUR196643 TUR262145:TUR262179 TUR327681:TUR327715 TUR393217:TUR393251 TUR458753:TUR458787 TUR524289:TUR524323 TUR589825:TUR589859 TUR655361:TUR655395 TUR720897:TUR720931 TUR786433:TUR786467 TUR851969:TUR852003 TUR917505:TUR917539 TUR983041:TUR983075 UEN3:UEN37 UEN65537:UEN65571 UEN131073:UEN131107 UEN196609:UEN196643 UEN262145:UEN262179 UEN327681:UEN327715 UEN393217:UEN393251 UEN458753:UEN458787 UEN524289:UEN524323 UEN589825:UEN589859 UEN655361:UEN655395 UEN720897:UEN720931 UEN786433:UEN786467 UEN851969:UEN852003 UEN917505:UEN917539 UEN983041:UEN983075 UOJ3:UOJ37 UOJ65537:UOJ65571 UOJ131073:UOJ131107 UOJ196609:UOJ196643 UOJ262145:UOJ262179 UOJ327681:UOJ327715 UOJ393217:UOJ393251 UOJ458753:UOJ458787 UOJ524289:UOJ524323 UOJ589825:UOJ589859 UOJ655361:UOJ655395 UOJ720897:UOJ720931 UOJ786433:UOJ786467 UOJ851969:UOJ852003 UOJ917505:UOJ917539 UOJ983041:UOJ983075 UYF3:UYF37 UYF65537:UYF65571 UYF131073:UYF131107 UYF196609:UYF196643 UYF262145:UYF262179 UYF327681:UYF327715 UYF393217:UYF393251 UYF458753:UYF458787 UYF524289:UYF524323 UYF589825:UYF589859 UYF655361:UYF655395 UYF720897:UYF720931 UYF786433:UYF786467 UYF851969:UYF852003 UYF917505:UYF917539 UYF983041:UYF983075 VIB3:VIB37 VIB65537:VIB65571 VIB131073:VIB131107 VIB196609:VIB196643 VIB262145:VIB262179 VIB327681:VIB327715 VIB393217:VIB393251 VIB458753:VIB458787 VIB524289:VIB524323 VIB589825:VIB589859 VIB655361:VIB655395 VIB720897:VIB720931 VIB786433:VIB786467 VIB851969:VIB852003 VIB917505:VIB917539 VIB983041:VIB983075 VRX3:VRX37 VRX65537:VRX65571 VRX131073:VRX131107 VRX196609:VRX196643 VRX262145:VRX262179 VRX327681:VRX327715 VRX393217:VRX393251 VRX458753:VRX458787 VRX524289:VRX524323 VRX589825:VRX589859 VRX655361:VRX655395 VRX720897:VRX720931 VRX786433:VRX786467 VRX851969:VRX852003 VRX917505:VRX917539 VRX983041:VRX983075 WBT3:WBT37 WBT65537:WBT65571 WBT131073:WBT131107 WBT196609:WBT196643 WBT262145:WBT262179 WBT327681:WBT327715 WBT393217:WBT393251 WBT458753:WBT458787 WBT524289:WBT524323 WBT589825:WBT589859 WBT655361:WBT655395 WBT720897:WBT720931 WBT786433:WBT786467 WBT851969:WBT852003 WBT917505:WBT917539 WBT983041:WBT983075 WLP3:WLP37 WLP65537:WLP65571 WLP131073:WLP131107 WLP196609:WLP196643 WLP262145:WLP262179 WLP327681:WLP327715 WLP393217:WLP393251 WLP458753:WLP458787 WLP524289:WLP524323 WLP589825:WLP589859 WLP655361:WLP655395 WLP720897:WLP720931 WLP786433:WLP786467 WLP851969:WLP852003 WLP917505:WLP917539 WLP983041:WLP983075 WVL3:WVL37 WVL65537:WVL65571 WVL131073:WVL131107 WVL196609:WVL196643 WVL262145:WVL262179 WVL327681:WVL327715 WVL393217:WVL393251 WVL458753:WVL458787 WVL524289:WVL524323 WVL589825:WVL589859 WVL655361:WVL655395 WVL720897:WVL720931 WVL786433:WVL786467 WVL851969:WVL852003 WVL917505:WVL917539 WVL983041:WVL983075">
      <formula1>"全日制本科及以上，学士学位,全日制大专（含高职高专）及以上"</formula1>
    </dataValidation>
  </dataValidations>
  <pageMargins left="0.354166666666667" right="0.354166666666667" top="0.393055555555556" bottom="0.393055555555556" header="0.511805555555556" footer="0.511805555555556"/>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北海市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幸福与你有关</cp:lastModifiedBy>
  <dcterms:created xsi:type="dcterms:W3CDTF">2006-09-13T11:21:00Z</dcterms:created>
  <dcterms:modified xsi:type="dcterms:W3CDTF">2019-01-21T07:42:39Z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2052-11.1.0.8370</vt:lpwstr>
  </property>
</Properties>
</file>