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、人力资源\2、人员配置优化\2、招聘\5、2019年招聘工作\12、公示\"/>
    </mc:Choice>
  </mc:AlternateContent>
  <bookViews>
    <workbookView xWindow="0" yWindow="0" windowWidth="28800" windowHeight="12240"/>
  </bookViews>
  <sheets>
    <sheet name="管理技术类" sheetId="1" r:id="rId1"/>
  </sheets>
  <definedNames>
    <definedName name="_xlnm.Print_Titles" localSheetId="0">管理技术类!$1:$4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<sst xmlns="http://schemas.openxmlformats.org/spreadsheetml/2006/main" count="232" uniqueCount="220">
  <si>
    <t>湖北中烟2019年公开招聘拟录取人员一览表（管理技术类）</t>
    <phoneticPr fontId="4" type="noConversion"/>
  </si>
  <si>
    <t>日期：2019年1月23日</t>
    <phoneticPr fontId="6" type="noConversion"/>
  </si>
  <si>
    <t>单位</t>
    <phoneticPr fontId="4" type="noConversion"/>
  </si>
  <si>
    <t>报考岗位</t>
    <phoneticPr fontId="4" type="noConversion"/>
  </si>
  <si>
    <t>姓名</t>
    <phoneticPr fontId="4" type="noConversion"/>
  </si>
  <si>
    <t>备注</t>
    <phoneticPr fontId="3" type="noConversion"/>
  </si>
  <si>
    <t>新型烟草制品工程中心</t>
    <phoneticPr fontId="3" type="noConversion"/>
  </si>
  <si>
    <t>结构工程师</t>
  </si>
  <si>
    <t>谭健</t>
  </si>
  <si>
    <t>石秋香</t>
  </si>
  <si>
    <t>机电工程类</t>
  </si>
  <si>
    <t>吴晨</t>
  </si>
  <si>
    <t>胡秀明</t>
  </si>
  <si>
    <t>程爽</t>
  </si>
  <si>
    <t>陈锴</t>
  </si>
  <si>
    <t>肖静淑</t>
  </si>
  <si>
    <t>熊安捷</t>
  </si>
  <si>
    <t>唐良颖</t>
  </si>
  <si>
    <t>肖茜</t>
  </si>
  <si>
    <t>吴聪</t>
  </si>
  <si>
    <t>材料工程师</t>
  </si>
  <si>
    <t>朱峰</t>
  </si>
  <si>
    <t>程向泽</t>
  </si>
  <si>
    <t>李若曦</t>
  </si>
  <si>
    <t>科技情报</t>
  </si>
  <si>
    <t>尹谦</t>
  </si>
  <si>
    <t>人力资源管理</t>
  </si>
  <si>
    <t>杨敏</t>
  </si>
  <si>
    <t>涉外法律</t>
  </si>
  <si>
    <t>杨睿</t>
  </si>
  <si>
    <t>漆楚人</t>
  </si>
  <si>
    <t>食品、化工类标准研究员</t>
  </si>
  <si>
    <t>何欢</t>
  </si>
  <si>
    <t>食品卫生与营养学</t>
  </si>
  <si>
    <t>庄虎</t>
  </si>
  <si>
    <t>张璟</t>
  </si>
  <si>
    <t>武汉卷烟厂</t>
    <phoneticPr fontId="3" type="noConversion"/>
  </si>
  <si>
    <t>财审</t>
  </si>
  <si>
    <t>杨全</t>
  </si>
  <si>
    <t>周玉梅</t>
  </si>
  <si>
    <t>万琳琳</t>
  </si>
  <si>
    <t>物流管理</t>
  </si>
  <si>
    <t>黄雅洁</t>
  </si>
  <si>
    <t>王慧</t>
  </si>
  <si>
    <t>安全工程</t>
  </si>
  <si>
    <t>周豪洁</t>
  </si>
  <si>
    <t>平面设计</t>
  </si>
  <si>
    <t>梁俊超</t>
  </si>
  <si>
    <t>市场营销</t>
  </si>
  <si>
    <t>刘玥</t>
  </si>
  <si>
    <t>王宇娟</t>
  </si>
  <si>
    <t>电气工程与自动化</t>
  </si>
  <si>
    <t>刘宗</t>
  </si>
  <si>
    <t>化学</t>
  </si>
  <si>
    <t>丁凡</t>
  </si>
  <si>
    <t>烟草</t>
  </si>
  <si>
    <t>陈宇</t>
  </si>
  <si>
    <t>电子信息技术及仪器测控技术</t>
  </si>
  <si>
    <t>王烨</t>
  </si>
  <si>
    <t>刘倩</t>
  </si>
  <si>
    <t>卷烟材料厂</t>
    <phoneticPr fontId="3" type="noConversion"/>
  </si>
  <si>
    <t>管理科学与工程</t>
  </si>
  <si>
    <t>范谋</t>
  </si>
  <si>
    <t>网络工程/网络技术</t>
  </si>
  <si>
    <t>郑曼</t>
  </si>
  <si>
    <t>吴蕊</t>
  </si>
  <si>
    <t>彭春晖</t>
  </si>
  <si>
    <t>郑树辉</t>
  </si>
  <si>
    <t>任桢</t>
  </si>
  <si>
    <t>新业薄片</t>
    <phoneticPr fontId="3" type="noConversion"/>
  </si>
  <si>
    <t>法律</t>
    <phoneticPr fontId="10" type="noConversion"/>
  </si>
  <si>
    <t>谢梦雅</t>
  </si>
  <si>
    <t>电气工程与自动化</t>
    <phoneticPr fontId="10" type="noConversion"/>
  </si>
  <si>
    <t>郑逸凡</t>
  </si>
  <si>
    <t>许诚</t>
  </si>
  <si>
    <t>襄阳卷烟厂</t>
    <phoneticPr fontId="3" type="noConversion"/>
  </si>
  <si>
    <t>法律</t>
    <phoneticPr fontId="4" type="noConversion"/>
  </si>
  <si>
    <t>张少璕</t>
  </si>
  <si>
    <t>机电工程类</t>
    <phoneticPr fontId="3" type="noConversion"/>
  </si>
  <si>
    <t>郝璐琼</t>
  </si>
  <si>
    <t>烟草</t>
    <phoneticPr fontId="3" type="noConversion"/>
  </si>
  <si>
    <t>宋梦坤</t>
  </si>
  <si>
    <t>张杰</t>
  </si>
  <si>
    <t>三峡卷烟厂</t>
    <phoneticPr fontId="3" type="noConversion"/>
  </si>
  <si>
    <t>财审</t>
    <phoneticPr fontId="3" type="noConversion"/>
  </si>
  <si>
    <t>高璐</t>
  </si>
  <si>
    <t>秦嘉昱</t>
  </si>
  <si>
    <t>孙亦洋</t>
  </si>
  <si>
    <t>法律</t>
    <phoneticPr fontId="3" type="noConversion"/>
  </si>
  <si>
    <t>黄曦</t>
  </si>
  <si>
    <t>网络工程</t>
    <phoneticPr fontId="3" type="noConversion"/>
  </si>
  <si>
    <t>杨璨</t>
  </si>
  <si>
    <t>行政文秘</t>
    <phoneticPr fontId="3" type="noConversion"/>
  </si>
  <si>
    <t>董思遥</t>
  </si>
  <si>
    <t>陈明</t>
  </si>
  <si>
    <t>徐婷婷</t>
  </si>
  <si>
    <t>红安卷烟厂</t>
    <phoneticPr fontId="3" type="noConversion"/>
  </si>
  <si>
    <t>电子信息技术及仪器测控技术</t>
    <phoneticPr fontId="3" type="noConversion"/>
  </si>
  <si>
    <t>陶梦婷</t>
  </si>
  <si>
    <t>机电工程类</t>
    <phoneticPr fontId="4" type="noConversion"/>
  </si>
  <si>
    <t>张华林</t>
  </si>
  <si>
    <t>陈鑫</t>
  </si>
  <si>
    <t>能源动力</t>
    <phoneticPr fontId="3" type="noConversion"/>
  </si>
  <si>
    <t>杨依依</t>
  </si>
  <si>
    <t>广水卷烟厂</t>
    <phoneticPr fontId="3" type="noConversion"/>
  </si>
  <si>
    <t>行政、文秘、政治类</t>
  </si>
  <si>
    <t>朱叶林</t>
  </si>
  <si>
    <t>易山</t>
  </si>
  <si>
    <t>余雅慧</t>
  </si>
  <si>
    <t>程娥</t>
  </si>
  <si>
    <t>法律</t>
  </si>
  <si>
    <t>吴逸越</t>
  </si>
  <si>
    <t>统计</t>
  </si>
  <si>
    <t>汪芸霞</t>
  </si>
  <si>
    <t>谢锐平</t>
  </si>
  <si>
    <t>项目管理</t>
  </si>
  <si>
    <t>谭艳兵</t>
  </si>
  <si>
    <t>工程管理、产品质量工程</t>
  </si>
  <si>
    <t>朱思锐</t>
  </si>
  <si>
    <t>郑梦</t>
  </si>
  <si>
    <t>李刚</t>
  </si>
  <si>
    <t>刘升</t>
  </si>
  <si>
    <t>档案学</t>
  </si>
  <si>
    <t>袁妍蕾</t>
  </si>
  <si>
    <t>刘兰兰</t>
  </si>
  <si>
    <t>恩施卷烟厂</t>
    <phoneticPr fontId="3" type="noConversion"/>
  </si>
  <si>
    <t>明齐</t>
  </si>
  <si>
    <t>行政、文秘、政治</t>
  </si>
  <si>
    <t>张坤</t>
  </si>
  <si>
    <t>包珩言</t>
  </si>
  <si>
    <t>工商管理</t>
  </si>
  <si>
    <t>张犀</t>
  </si>
  <si>
    <t>产品质量工程</t>
  </si>
  <si>
    <t>黄家启</t>
  </si>
  <si>
    <t>聂昊</t>
  </si>
  <si>
    <t>锁亚牛</t>
  </si>
  <si>
    <t>需要先到烟厂等基层单位车间、科室实习一年以上，考核合格后，才能进入相关岗位</t>
    <phoneticPr fontId="3" type="noConversion"/>
  </si>
  <si>
    <t>需要先到烟厂车间实习一年以上，考核合格后，才能进入相关岗位</t>
    <phoneticPr fontId="3" type="noConversion"/>
  </si>
  <si>
    <t>报名序号</t>
    <phoneticPr fontId="4" type="noConversion"/>
  </si>
  <si>
    <t>424233002709</t>
  </si>
  <si>
    <t>424233001932</t>
  </si>
  <si>
    <t>424233000514</t>
  </si>
  <si>
    <t>424233000853</t>
  </si>
  <si>
    <t>424233002063</t>
  </si>
  <si>
    <t>424233002131</t>
  </si>
  <si>
    <t>424233003173</t>
  </si>
  <si>
    <t>424233001543</t>
  </si>
  <si>
    <t>424233000356</t>
  </si>
  <si>
    <t>424233002515</t>
  </si>
  <si>
    <t>424233002472</t>
  </si>
  <si>
    <t>424233001435</t>
  </si>
  <si>
    <t>424233002850</t>
  </si>
  <si>
    <t>424233001400</t>
  </si>
  <si>
    <t>424233000736</t>
  </si>
  <si>
    <t>424233002043</t>
  </si>
  <si>
    <t>424233001267</t>
  </si>
  <si>
    <t>424233002091</t>
  </si>
  <si>
    <t>424233000768</t>
  </si>
  <si>
    <t>424233002214</t>
  </si>
  <si>
    <t>424233003861</t>
  </si>
  <si>
    <t>424233003315</t>
  </si>
  <si>
    <t>424233002757</t>
  </si>
  <si>
    <t>424233003219</t>
  </si>
  <si>
    <t>424233003311</t>
  </si>
  <si>
    <t>424233000164</t>
  </si>
  <si>
    <t>424233000199</t>
  </si>
  <si>
    <t>424233002387</t>
  </si>
  <si>
    <t>424233000823</t>
  </si>
  <si>
    <t>424233003340</t>
  </si>
  <si>
    <t>424233002190</t>
  </si>
  <si>
    <t>424233001253</t>
  </si>
  <si>
    <t>424233001934</t>
  </si>
  <si>
    <t>424233002522</t>
  </si>
  <si>
    <t>424233000357</t>
  </si>
  <si>
    <t>424233000235</t>
  </si>
  <si>
    <t>424233000198</t>
  </si>
  <si>
    <t>424233002468</t>
  </si>
  <si>
    <t>424233000324</t>
  </si>
  <si>
    <t>424233002995</t>
  </si>
  <si>
    <t>424233001993</t>
  </si>
  <si>
    <t>424233002642</t>
  </si>
  <si>
    <t>424233000171</t>
  </si>
  <si>
    <t>424233000147</t>
  </si>
  <si>
    <t>424233000167</t>
  </si>
  <si>
    <t>424233000822</t>
  </si>
  <si>
    <t>424233002263</t>
  </si>
  <si>
    <t>424233000389</t>
  </si>
  <si>
    <t>424233001306</t>
  </si>
  <si>
    <t>424233001148</t>
  </si>
  <si>
    <t>424233000362</t>
  </si>
  <si>
    <t>424233002711</t>
  </si>
  <si>
    <t>424233003316</t>
  </si>
  <si>
    <t>424233000802</t>
  </si>
  <si>
    <t>424233003427</t>
  </si>
  <si>
    <t>424233000373</t>
  </si>
  <si>
    <t>424233001180</t>
  </si>
  <si>
    <t>424233002137</t>
  </si>
  <si>
    <t>424233003406</t>
  </si>
  <si>
    <t>424233000053</t>
  </si>
  <si>
    <t>424233001220</t>
  </si>
  <si>
    <t>424233000781</t>
  </si>
  <si>
    <t>424233000791</t>
  </si>
  <si>
    <t>424233003659</t>
  </si>
  <si>
    <t>424233001149</t>
  </si>
  <si>
    <t>424233000767</t>
  </si>
  <si>
    <t>424233000694</t>
  </si>
  <si>
    <t>424233000383</t>
  </si>
  <si>
    <t>424233000920</t>
  </si>
  <si>
    <t>424233002894</t>
  </si>
  <si>
    <t>424233002473</t>
  </si>
  <si>
    <t>424233001439</t>
  </si>
  <si>
    <t>424233000060</t>
  </si>
  <si>
    <t>424233000643</t>
  </si>
  <si>
    <t>424233002889</t>
  </si>
  <si>
    <t>424233000392</t>
  </si>
  <si>
    <t>424233002236</t>
  </si>
  <si>
    <t>424233000541</t>
  </si>
  <si>
    <t>424233000603</t>
  </si>
  <si>
    <t>424233000623</t>
  </si>
  <si>
    <t>424233003630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</si>
</sst>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4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6"/>
      <name val="仿宋_GB2312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仿宋_GB2312"/>
      <family val="3"/>
      <charset val="134"/>
    </font>
    <font>
      <sz val="9"/>
      <name val="等线"/>
      <family val="3"/>
      <charset val="134"/>
      <scheme val="minor"/>
    </font>
    <font>
      <b/>
      <sz val="12"/>
      <name val="仿宋_GB2312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仿宋_GB2312"/>
      <family val="3"/>
      <charset val="134"/>
    </font>
    <font>
      <sz val="9"/>
      <name val="等线"/>
      <family val="3"/>
      <charset val="134"/>
    </font>
    <font>
      <sz val="10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color rgb="FF00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43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2" xfId="4" applyNumberFormat="1" applyFont="1" applyFill="1" applyBorder="1" applyAlignment="1">
      <alignment horizontal="center" vertical="center"/>
    </xf>
    <xf numFmtId="49" fontId="5" fillId="0" borderId="2" xfId="6" applyNumberFormat="1" applyFont="1" applyFill="1" applyBorder="1" applyAlignment="1">
      <alignment horizontal="center" vertical="center"/>
    </xf>
    <xf numFmtId="49" fontId="5" fillId="0" borderId="2" xfId="8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2" xfId="8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</cellXfs>
  <cellStyles count="9">
    <cellStyle name="常规" xfId="0" builtinId="0"/>
    <cellStyle name="常规 2" xfId="8"/>
    <cellStyle name="常规 3" xfId="4"/>
    <cellStyle name="常规 3 2" xfId="2"/>
    <cellStyle name="常规 3 6" xfId="6"/>
    <cellStyle name="常规 5" xfId="5"/>
    <cellStyle name="常规 5 2" xfId="3"/>
    <cellStyle name="常规 5 6" xfId="7"/>
    <cellStyle name="常规 6" xfId="1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zoomScaleNormal="100" workbookViewId="0">
      <selection activeCell="H1" sqref="H1"/>
    </sheetView>
  </sheetViews>
  <sheetFormatPr defaultRowHeight="14.25" x14ac:dyDescent="0.2"/>
  <cols>
    <col min="1" max="1" width="23.625" customWidth="1"/>
    <col min="2" max="2" width="26.25" customWidth="1"/>
    <col min="3" max="3" width="14.125" customWidth="1"/>
    <col min="4" max="4" width="21.25" style="42" customWidth="1"/>
    <col min="5" max="5" width="17.875" customWidth="1"/>
  </cols>
  <sheetData>
    <row r="1" spans="1:5" x14ac:dyDescent="0.2">
      <c r="A1" s="21" t="s">
        <v>0</v>
      </c>
      <c r="B1" s="21"/>
      <c r="C1" s="21"/>
      <c r="D1" s="21"/>
      <c r="E1" s="21"/>
    </row>
    <row r="2" spans="1:5" x14ac:dyDescent="0.2">
      <c r="A2" s="21"/>
      <c r="B2" s="21"/>
      <c r="C2" s="21"/>
      <c r="D2" s="21"/>
      <c r="E2" s="21"/>
    </row>
    <row r="3" spans="1:5" ht="16.5" customHeight="1" x14ac:dyDescent="0.2">
      <c r="A3" s="1"/>
      <c r="B3" s="1"/>
      <c r="C3" s="1"/>
      <c r="D3" s="22" t="s">
        <v>1</v>
      </c>
      <c r="E3" s="22"/>
    </row>
    <row r="4" spans="1:5" ht="16.5" customHeight="1" x14ac:dyDescent="0.2">
      <c r="A4" s="2" t="s">
        <v>2</v>
      </c>
      <c r="B4" s="2" t="s">
        <v>3</v>
      </c>
      <c r="C4" s="3" t="s">
        <v>4</v>
      </c>
      <c r="D4" s="40" t="s">
        <v>138</v>
      </c>
      <c r="E4" s="2" t="s">
        <v>5</v>
      </c>
    </row>
    <row r="5" spans="1:5" ht="15.75" customHeight="1" x14ac:dyDescent="0.2">
      <c r="A5" s="23" t="s">
        <v>6</v>
      </c>
      <c r="B5" s="24" t="s">
        <v>7</v>
      </c>
      <c r="C5" s="4" t="s">
        <v>8</v>
      </c>
      <c r="D5" s="41" t="s">
        <v>139</v>
      </c>
      <c r="E5" s="25" t="s">
        <v>136</v>
      </c>
    </row>
    <row r="6" spans="1:5" ht="15.75" customHeight="1" x14ac:dyDescent="0.2">
      <c r="A6" s="23"/>
      <c r="B6" s="24"/>
      <c r="C6" s="4" t="s">
        <v>9</v>
      </c>
      <c r="D6" s="41" t="s">
        <v>140</v>
      </c>
      <c r="E6" s="26"/>
    </row>
    <row r="7" spans="1:5" ht="15.75" customHeight="1" x14ac:dyDescent="0.2">
      <c r="A7" s="23"/>
      <c r="B7" s="24" t="s">
        <v>10</v>
      </c>
      <c r="C7" s="4" t="s">
        <v>11</v>
      </c>
      <c r="D7" s="41" t="s">
        <v>141</v>
      </c>
      <c r="E7" s="26"/>
    </row>
    <row r="8" spans="1:5" ht="15.75" customHeight="1" x14ac:dyDescent="0.2">
      <c r="A8" s="23"/>
      <c r="B8" s="24"/>
      <c r="C8" s="4" t="s">
        <v>12</v>
      </c>
      <c r="D8" s="41" t="s">
        <v>142</v>
      </c>
      <c r="E8" s="26"/>
    </row>
    <row r="9" spans="1:5" ht="15.75" customHeight="1" x14ac:dyDescent="0.2">
      <c r="A9" s="23"/>
      <c r="B9" s="24"/>
      <c r="C9" s="4" t="s">
        <v>13</v>
      </c>
      <c r="D9" s="41" t="s">
        <v>143</v>
      </c>
      <c r="E9" s="26"/>
    </row>
    <row r="10" spans="1:5" ht="15.75" customHeight="1" x14ac:dyDescent="0.2">
      <c r="A10" s="23"/>
      <c r="B10" s="24"/>
      <c r="C10" s="4" t="s">
        <v>14</v>
      </c>
      <c r="D10" s="41" t="s">
        <v>144</v>
      </c>
      <c r="E10" s="26"/>
    </row>
    <row r="11" spans="1:5" ht="15.75" customHeight="1" x14ac:dyDescent="0.2">
      <c r="A11" s="23"/>
      <c r="B11" s="24"/>
      <c r="C11" s="4" t="s">
        <v>15</v>
      </c>
      <c r="D11" s="41" t="s">
        <v>145</v>
      </c>
      <c r="E11" s="26"/>
    </row>
    <row r="12" spans="1:5" ht="15.75" customHeight="1" x14ac:dyDescent="0.2">
      <c r="A12" s="23"/>
      <c r="B12" s="24"/>
      <c r="C12" s="4" t="s">
        <v>16</v>
      </c>
      <c r="D12" s="41" t="s">
        <v>146</v>
      </c>
      <c r="E12" s="26"/>
    </row>
    <row r="13" spans="1:5" ht="15.75" customHeight="1" x14ac:dyDescent="0.2">
      <c r="A13" s="23"/>
      <c r="B13" s="24"/>
      <c r="C13" s="4" t="s">
        <v>17</v>
      </c>
      <c r="D13" s="41" t="s">
        <v>147</v>
      </c>
      <c r="E13" s="26"/>
    </row>
    <row r="14" spans="1:5" ht="15.75" customHeight="1" x14ac:dyDescent="0.2">
      <c r="A14" s="23"/>
      <c r="B14" s="24"/>
      <c r="C14" s="4" t="s">
        <v>18</v>
      </c>
      <c r="D14" s="41" t="s">
        <v>148</v>
      </c>
      <c r="E14" s="26"/>
    </row>
    <row r="15" spans="1:5" ht="15.75" customHeight="1" x14ac:dyDescent="0.2">
      <c r="A15" s="23"/>
      <c r="B15" s="24"/>
      <c r="C15" s="4" t="s">
        <v>19</v>
      </c>
      <c r="D15" s="41" t="s">
        <v>149</v>
      </c>
      <c r="E15" s="26"/>
    </row>
    <row r="16" spans="1:5" ht="15.75" customHeight="1" x14ac:dyDescent="0.2">
      <c r="A16" s="23"/>
      <c r="B16" s="28" t="s">
        <v>20</v>
      </c>
      <c r="C16" s="5" t="s">
        <v>21</v>
      </c>
      <c r="D16" s="41" t="s">
        <v>150</v>
      </c>
      <c r="E16" s="26"/>
    </row>
    <row r="17" spans="1:5" ht="15.75" customHeight="1" x14ac:dyDescent="0.2">
      <c r="A17" s="23"/>
      <c r="B17" s="28"/>
      <c r="C17" s="5" t="s">
        <v>22</v>
      </c>
      <c r="D17" s="41" t="s">
        <v>151</v>
      </c>
      <c r="E17" s="26"/>
    </row>
    <row r="18" spans="1:5" ht="15.75" customHeight="1" x14ac:dyDescent="0.2">
      <c r="A18" s="23"/>
      <c r="B18" s="28"/>
      <c r="C18" s="5" t="s">
        <v>23</v>
      </c>
      <c r="D18" s="41" t="s">
        <v>152</v>
      </c>
      <c r="E18" s="26"/>
    </row>
    <row r="19" spans="1:5" ht="15.75" customHeight="1" x14ac:dyDescent="0.2">
      <c r="A19" s="23"/>
      <c r="B19" s="6" t="s">
        <v>24</v>
      </c>
      <c r="C19" s="7" t="s">
        <v>25</v>
      </c>
      <c r="D19" s="41" t="s">
        <v>153</v>
      </c>
      <c r="E19" s="26"/>
    </row>
    <row r="20" spans="1:5" ht="15.75" customHeight="1" x14ac:dyDescent="0.2">
      <c r="A20" s="23"/>
      <c r="B20" s="6" t="s">
        <v>26</v>
      </c>
      <c r="C20" s="7" t="s">
        <v>27</v>
      </c>
      <c r="D20" s="41" t="s">
        <v>154</v>
      </c>
      <c r="E20" s="26"/>
    </row>
    <row r="21" spans="1:5" ht="15.75" customHeight="1" x14ac:dyDescent="0.2">
      <c r="A21" s="23"/>
      <c r="B21" s="28" t="s">
        <v>28</v>
      </c>
      <c r="C21" s="8" t="s">
        <v>29</v>
      </c>
      <c r="D21" s="41" t="s">
        <v>155</v>
      </c>
      <c r="E21" s="26"/>
    </row>
    <row r="22" spans="1:5" ht="15.75" customHeight="1" x14ac:dyDescent="0.2">
      <c r="A22" s="23"/>
      <c r="B22" s="28"/>
      <c r="C22" s="8" t="s">
        <v>30</v>
      </c>
      <c r="D22" s="41" t="s">
        <v>156</v>
      </c>
      <c r="E22" s="26"/>
    </row>
    <row r="23" spans="1:5" ht="15.75" customHeight="1" x14ac:dyDescent="0.2">
      <c r="A23" s="23"/>
      <c r="B23" s="6" t="s">
        <v>31</v>
      </c>
      <c r="C23" s="7" t="s">
        <v>32</v>
      </c>
      <c r="D23" s="41" t="s">
        <v>157</v>
      </c>
      <c r="E23" s="26"/>
    </row>
    <row r="24" spans="1:5" ht="15.75" customHeight="1" x14ac:dyDescent="0.2">
      <c r="A24" s="23"/>
      <c r="B24" s="28" t="s">
        <v>33</v>
      </c>
      <c r="C24" s="7" t="s">
        <v>34</v>
      </c>
      <c r="D24" s="41" t="s">
        <v>158</v>
      </c>
      <c r="E24" s="26"/>
    </row>
    <row r="25" spans="1:5" ht="15.75" customHeight="1" x14ac:dyDescent="0.2">
      <c r="A25" s="23"/>
      <c r="B25" s="28"/>
      <c r="C25" s="7" t="s">
        <v>35</v>
      </c>
      <c r="D25" s="41" t="s">
        <v>159</v>
      </c>
      <c r="E25" s="27"/>
    </row>
    <row r="26" spans="1:5" ht="15.75" customHeight="1" x14ac:dyDescent="0.2">
      <c r="A26" s="23" t="s">
        <v>36</v>
      </c>
      <c r="B26" s="29" t="s">
        <v>37</v>
      </c>
      <c r="C26" s="9" t="s">
        <v>38</v>
      </c>
      <c r="D26" s="41" t="s">
        <v>160</v>
      </c>
      <c r="E26" s="30" t="s">
        <v>137</v>
      </c>
    </row>
    <row r="27" spans="1:5" ht="15.75" customHeight="1" x14ac:dyDescent="0.2">
      <c r="A27" s="23"/>
      <c r="B27" s="29"/>
      <c r="C27" s="9" t="s">
        <v>39</v>
      </c>
      <c r="D27" s="41" t="s">
        <v>161</v>
      </c>
      <c r="E27" s="30"/>
    </row>
    <row r="28" spans="1:5" ht="15.75" customHeight="1" x14ac:dyDescent="0.2">
      <c r="A28" s="23"/>
      <c r="B28" s="9" t="s">
        <v>26</v>
      </c>
      <c r="C28" s="9" t="s">
        <v>40</v>
      </c>
      <c r="D28" s="41" t="s">
        <v>162</v>
      </c>
      <c r="E28" s="30"/>
    </row>
    <row r="29" spans="1:5" ht="15.75" customHeight="1" x14ac:dyDescent="0.2">
      <c r="A29" s="23"/>
      <c r="B29" s="29" t="s">
        <v>41</v>
      </c>
      <c r="C29" s="9" t="s">
        <v>42</v>
      </c>
      <c r="D29" s="41" t="s">
        <v>163</v>
      </c>
      <c r="E29" s="30"/>
    </row>
    <row r="30" spans="1:5" ht="15.75" customHeight="1" x14ac:dyDescent="0.2">
      <c r="A30" s="23"/>
      <c r="B30" s="29"/>
      <c r="C30" s="9" t="s">
        <v>43</v>
      </c>
      <c r="D30" s="41" t="s">
        <v>164</v>
      </c>
      <c r="E30" s="30"/>
    </row>
    <row r="31" spans="1:5" ht="15.75" customHeight="1" x14ac:dyDescent="0.2">
      <c r="A31" s="23"/>
      <c r="B31" s="9" t="s">
        <v>44</v>
      </c>
      <c r="C31" s="9" t="s">
        <v>45</v>
      </c>
      <c r="D31" s="41" t="s">
        <v>165</v>
      </c>
      <c r="E31" s="30"/>
    </row>
    <row r="32" spans="1:5" ht="15.75" customHeight="1" x14ac:dyDescent="0.2">
      <c r="A32" s="23"/>
      <c r="B32" s="9" t="s">
        <v>46</v>
      </c>
      <c r="C32" s="9" t="s">
        <v>47</v>
      </c>
      <c r="D32" s="41" t="s">
        <v>166</v>
      </c>
      <c r="E32" s="30"/>
    </row>
    <row r="33" spans="1:5" ht="15.75" customHeight="1" x14ac:dyDescent="0.2">
      <c r="A33" s="23"/>
      <c r="B33" s="29" t="s">
        <v>48</v>
      </c>
      <c r="C33" s="9" t="s">
        <v>49</v>
      </c>
      <c r="D33" s="41" t="s">
        <v>167</v>
      </c>
      <c r="E33" s="30"/>
    </row>
    <row r="34" spans="1:5" ht="15.75" customHeight="1" x14ac:dyDescent="0.2">
      <c r="A34" s="23"/>
      <c r="B34" s="29"/>
      <c r="C34" s="9" t="s">
        <v>50</v>
      </c>
      <c r="D34" s="41" t="s">
        <v>168</v>
      </c>
      <c r="E34" s="30"/>
    </row>
    <row r="35" spans="1:5" ht="15.75" customHeight="1" x14ac:dyDescent="0.2">
      <c r="A35" s="23"/>
      <c r="B35" s="9" t="s">
        <v>51</v>
      </c>
      <c r="C35" s="9" t="s">
        <v>52</v>
      </c>
      <c r="D35" s="41" t="s">
        <v>169</v>
      </c>
      <c r="E35" s="30"/>
    </row>
    <row r="36" spans="1:5" ht="15.75" customHeight="1" x14ac:dyDescent="0.2">
      <c r="A36" s="23"/>
      <c r="B36" s="9" t="s">
        <v>53</v>
      </c>
      <c r="C36" s="9" t="s">
        <v>54</v>
      </c>
      <c r="D36" s="41" t="s">
        <v>170</v>
      </c>
      <c r="E36" s="30"/>
    </row>
    <row r="37" spans="1:5" ht="15.75" customHeight="1" x14ac:dyDescent="0.2">
      <c r="A37" s="23"/>
      <c r="B37" s="9" t="s">
        <v>55</v>
      </c>
      <c r="C37" s="9" t="s">
        <v>56</v>
      </c>
      <c r="D37" s="41" t="s">
        <v>171</v>
      </c>
      <c r="E37" s="30"/>
    </row>
    <row r="38" spans="1:5" ht="15.75" customHeight="1" x14ac:dyDescent="0.2">
      <c r="A38" s="23"/>
      <c r="B38" s="29" t="s">
        <v>57</v>
      </c>
      <c r="C38" s="9" t="s">
        <v>58</v>
      </c>
      <c r="D38" s="41" t="s">
        <v>172</v>
      </c>
      <c r="E38" s="30"/>
    </row>
    <row r="39" spans="1:5" ht="15.75" customHeight="1" x14ac:dyDescent="0.2">
      <c r="A39" s="23"/>
      <c r="B39" s="29"/>
      <c r="C39" s="9" t="s">
        <v>59</v>
      </c>
      <c r="D39" s="41" t="s">
        <v>173</v>
      </c>
      <c r="E39" s="30"/>
    </row>
    <row r="40" spans="1:5" ht="15.75" customHeight="1" x14ac:dyDescent="0.2">
      <c r="A40" s="23" t="s">
        <v>60</v>
      </c>
      <c r="B40" s="10" t="s">
        <v>61</v>
      </c>
      <c r="C40" s="11" t="s">
        <v>62</v>
      </c>
      <c r="D40" s="41" t="s">
        <v>174</v>
      </c>
      <c r="E40" s="30"/>
    </row>
    <row r="41" spans="1:5" ht="15.75" customHeight="1" x14ac:dyDescent="0.2">
      <c r="A41" s="23"/>
      <c r="B41" s="10" t="s">
        <v>63</v>
      </c>
      <c r="C41" s="11" t="s">
        <v>64</v>
      </c>
      <c r="D41" s="41" t="s">
        <v>175</v>
      </c>
      <c r="E41" s="30"/>
    </row>
    <row r="42" spans="1:5" ht="15.75" customHeight="1" x14ac:dyDescent="0.2">
      <c r="A42" s="23"/>
      <c r="B42" s="31" t="s">
        <v>10</v>
      </c>
      <c r="C42" s="11" t="s">
        <v>65</v>
      </c>
      <c r="D42" s="41" t="s">
        <v>176</v>
      </c>
      <c r="E42" s="30"/>
    </row>
    <row r="43" spans="1:5" ht="15.75" customHeight="1" x14ac:dyDescent="0.2">
      <c r="A43" s="23"/>
      <c r="B43" s="32"/>
      <c r="C43" s="11" t="s">
        <v>66</v>
      </c>
      <c r="D43" s="41" t="s">
        <v>177</v>
      </c>
      <c r="E43" s="30"/>
    </row>
    <row r="44" spans="1:5" ht="15.75" customHeight="1" x14ac:dyDescent="0.2">
      <c r="A44" s="23"/>
      <c r="B44" s="32"/>
      <c r="C44" s="11" t="s">
        <v>67</v>
      </c>
      <c r="D44" s="41" t="s">
        <v>178</v>
      </c>
      <c r="E44" s="30"/>
    </row>
    <row r="45" spans="1:5" ht="15.75" customHeight="1" x14ac:dyDescent="0.2">
      <c r="A45" s="23"/>
      <c r="B45" s="33"/>
      <c r="C45" s="11" t="s">
        <v>68</v>
      </c>
      <c r="D45" s="41" t="s">
        <v>179</v>
      </c>
      <c r="E45" s="30"/>
    </row>
    <row r="46" spans="1:5" ht="15.75" customHeight="1" x14ac:dyDescent="0.2">
      <c r="A46" s="23" t="s">
        <v>69</v>
      </c>
      <c r="B46" s="13" t="s">
        <v>70</v>
      </c>
      <c r="C46" s="13" t="s">
        <v>71</v>
      </c>
      <c r="D46" s="41" t="s">
        <v>180</v>
      </c>
      <c r="E46" s="30"/>
    </row>
    <row r="47" spans="1:5" ht="15.75" customHeight="1" x14ac:dyDescent="0.2">
      <c r="A47" s="23"/>
      <c r="B47" s="34" t="s">
        <v>72</v>
      </c>
      <c r="C47" s="13" t="s">
        <v>73</v>
      </c>
      <c r="D47" s="41" t="s">
        <v>181</v>
      </c>
      <c r="E47" s="30"/>
    </row>
    <row r="48" spans="1:5" ht="15.75" customHeight="1" x14ac:dyDescent="0.2">
      <c r="A48" s="23"/>
      <c r="B48" s="35"/>
      <c r="C48" s="13" t="s">
        <v>74</v>
      </c>
      <c r="D48" s="41" t="s">
        <v>182</v>
      </c>
      <c r="E48" s="30"/>
    </row>
    <row r="49" spans="1:5" ht="15.75" customHeight="1" x14ac:dyDescent="0.2">
      <c r="A49" s="23" t="s">
        <v>75</v>
      </c>
      <c r="B49" s="14" t="s">
        <v>76</v>
      </c>
      <c r="C49" s="12" t="s">
        <v>77</v>
      </c>
      <c r="D49" s="41" t="s">
        <v>183</v>
      </c>
      <c r="E49" s="30"/>
    </row>
    <row r="50" spans="1:5" ht="15.75" customHeight="1" x14ac:dyDescent="0.2">
      <c r="A50" s="23"/>
      <c r="B50" s="14" t="s">
        <v>78</v>
      </c>
      <c r="C50" s="12" t="s">
        <v>79</v>
      </c>
      <c r="D50" s="41" t="s">
        <v>184</v>
      </c>
      <c r="E50" s="30"/>
    </row>
    <row r="51" spans="1:5" ht="15.75" customHeight="1" x14ac:dyDescent="0.2">
      <c r="A51" s="23"/>
      <c r="B51" s="38" t="s">
        <v>80</v>
      </c>
      <c r="C51" s="12" t="s">
        <v>81</v>
      </c>
      <c r="D51" s="41" t="s">
        <v>185</v>
      </c>
      <c r="E51" s="30"/>
    </row>
    <row r="52" spans="1:5" ht="15.75" customHeight="1" x14ac:dyDescent="0.2">
      <c r="A52" s="23"/>
      <c r="B52" s="38"/>
      <c r="C52" s="12" t="s">
        <v>82</v>
      </c>
      <c r="D52" s="41" t="s">
        <v>186</v>
      </c>
      <c r="E52" s="30"/>
    </row>
    <row r="53" spans="1:5" ht="15.75" customHeight="1" x14ac:dyDescent="0.2">
      <c r="A53" s="23" t="s">
        <v>83</v>
      </c>
      <c r="B53" s="38" t="s">
        <v>84</v>
      </c>
      <c r="C53" s="15" t="s">
        <v>85</v>
      </c>
      <c r="D53" s="41" t="s">
        <v>187</v>
      </c>
      <c r="E53" s="30"/>
    </row>
    <row r="54" spans="1:5" ht="15.75" customHeight="1" x14ac:dyDescent="0.2">
      <c r="A54" s="23"/>
      <c r="B54" s="38"/>
      <c r="C54" s="12" t="s">
        <v>86</v>
      </c>
      <c r="D54" s="41" t="s">
        <v>188</v>
      </c>
      <c r="E54" s="30"/>
    </row>
    <row r="55" spans="1:5" ht="15.75" customHeight="1" x14ac:dyDescent="0.2">
      <c r="A55" s="23"/>
      <c r="B55" s="38"/>
      <c r="C55" s="12" t="s">
        <v>87</v>
      </c>
      <c r="D55" s="41" t="s">
        <v>189</v>
      </c>
      <c r="E55" s="30"/>
    </row>
    <row r="56" spans="1:5" ht="15.75" customHeight="1" x14ac:dyDescent="0.2">
      <c r="A56" s="23"/>
      <c r="B56" s="14" t="s">
        <v>88</v>
      </c>
      <c r="C56" s="12" t="s">
        <v>89</v>
      </c>
      <c r="D56" s="41" t="s">
        <v>190</v>
      </c>
      <c r="E56" s="30"/>
    </row>
    <row r="57" spans="1:5" ht="15.75" customHeight="1" x14ac:dyDescent="0.2">
      <c r="A57" s="23"/>
      <c r="B57" s="14" t="s">
        <v>90</v>
      </c>
      <c r="C57" s="12" t="s">
        <v>91</v>
      </c>
      <c r="D57" s="41" t="s">
        <v>191</v>
      </c>
      <c r="E57" s="30"/>
    </row>
    <row r="58" spans="1:5" ht="15.75" customHeight="1" x14ac:dyDescent="0.2">
      <c r="A58" s="23"/>
      <c r="B58" s="38" t="s">
        <v>92</v>
      </c>
      <c r="C58" s="12" t="s">
        <v>93</v>
      </c>
      <c r="D58" s="41" t="s">
        <v>192</v>
      </c>
      <c r="E58" s="30"/>
    </row>
    <row r="59" spans="1:5" ht="15.75" customHeight="1" x14ac:dyDescent="0.2">
      <c r="A59" s="23"/>
      <c r="B59" s="38"/>
      <c r="C59" s="12" t="s">
        <v>94</v>
      </c>
      <c r="D59" s="41" t="s">
        <v>193</v>
      </c>
      <c r="E59" s="30"/>
    </row>
    <row r="60" spans="1:5" ht="15.75" customHeight="1" x14ac:dyDescent="0.2">
      <c r="A60" s="23"/>
      <c r="B60" s="38"/>
      <c r="C60" s="12" t="s">
        <v>95</v>
      </c>
      <c r="D60" s="41" t="s">
        <v>194</v>
      </c>
      <c r="E60" s="30"/>
    </row>
    <row r="61" spans="1:5" ht="15.75" customHeight="1" x14ac:dyDescent="0.2">
      <c r="A61" s="23" t="s">
        <v>96</v>
      </c>
      <c r="B61" s="14" t="s">
        <v>97</v>
      </c>
      <c r="C61" s="12" t="s">
        <v>98</v>
      </c>
      <c r="D61" s="41" t="s">
        <v>195</v>
      </c>
      <c r="E61" s="30"/>
    </row>
    <row r="62" spans="1:5" ht="15.75" customHeight="1" x14ac:dyDescent="0.2">
      <c r="A62" s="23"/>
      <c r="B62" s="39" t="s">
        <v>99</v>
      </c>
      <c r="C62" s="12" t="s">
        <v>100</v>
      </c>
      <c r="D62" s="41" t="s">
        <v>196</v>
      </c>
      <c r="E62" s="30"/>
    </row>
    <row r="63" spans="1:5" ht="15.75" customHeight="1" x14ac:dyDescent="0.2">
      <c r="A63" s="23"/>
      <c r="B63" s="39"/>
      <c r="C63" s="12" t="s">
        <v>101</v>
      </c>
      <c r="D63" s="41" t="s">
        <v>197</v>
      </c>
      <c r="E63" s="30"/>
    </row>
    <row r="64" spans="1:5" ht="15.75" customHeight="1" x14ac:dyDescent="0.2">
      <c r="A64" s="23"/>
      <c r="B64" s="14" t="s">
        <v>102</v>
      </c>
      <c r="C64" s="12" t="s">
        <v>103</v>
      </c>
      <c r="D64" s="41" t="s">
        <v>198</v>
      </c>
      <c r="E64" s="30"/>
    </row>
    <row r="65" spans="1:5" ht="15.75" customHeight="1" x14ac:dyDescent="0.2">
      <c r="A65" s="23" t="s">
        <v>104</v>
      </c>
      <c r="B65" s="16" t="s">
        <v>105</v>
      </c>
      <c r="C65" s="16" t="s">
        <v>106</v>
      </c>
      <c r="D65" s="41" t="s">
        <v>199</v>
      </c>
      <c r="E65" s="30"/>
    </row>
    <row r="66" spans="1:5" ht="15.75" customHeight="1" x14ac:dyDescent="0.2">
      <c r="A66" s="23"/>
      <c r="B66" s="36" t="s">
        <v>37</v>
      </c>
      <c r="C66" s="16" t="s">
        <v>107</v>
      </c>
      <c r="D66" s="41" t="s">
        <v>200</v>
      </c>
      <c r="E66" s="30"/>
    </row>
    <row r="67" spans="1:5" ht="15.75" customHeight="1" x14ac:dyDescent="0.2">
      <c r="A67" s="23"/>
      <c r="B67" s="37"/>
      <c r="C67" s="16" t="s">
        <v>108</v>
      </c>
      <c r="D67" s="41" t="s">
        <v>201</v>
      </c>
      <c r="E67" s="30"/>
    </row>
    <row r="68" spans="1:5" ht="15.75" customHeight="1" x14ac:dyDescent="0.2">
      <c r="A68" s="23"/>
      <c r="B68" s="16" t="s">
        <v>26</v>
      </c>
      <c r="C68" s="16" t="s">
        <v>109</v>
      </c>
      <c r="D68" s="41" t="s">
        <v>202</v>
      </c>
      <c r="E68" s="30"/>
    </row>
    <row r="69" spans="1:5" ht="15.75" customHeight="1" x14ac:dyDescent="0.2">
      <c r="A69" s="23"/>
      <c r="B69" s="16" t="s">
        <v>110</v>
      </c>
      <c r="C69" s="16" t="s">
        <v>111</v>
      </c>
      <c r="D69" s="41" t="s">
        <v>203</v>
      </c>
      <c r="E69" s="30"/>
    </row>
    <row r="70" spans="1:5" ht="15.75" customHeight="1" x14ac:dyDescent="0.2">
      <c r="A70" s="23"/>
      <c r="B70" s="16" t="s">
        <v>112</v>
      </c>
      <c r="C70" s="16" t="s">
        <v>113</v>
      </c>
      <c r="D70" s="41" t="s">
        <v>204</v>
      </c>
      <c r="E70" s="30"/>
    </row>
    <row r="71" spans="1:5" ht="15.75" customHeight="1" x14ac:dyDescent="0.2">
      <c r="A71" s="23"/>
      <c r="B71" s="16" t="s">
        <v>41</v>
      </c>
      <c r="C71" s="16" t="s">
        <v>114</v>
      </c>
      <c r="D71" s="41" t="s">
        <v>205</v>
      </c>
      <c r="E71" s="30"/>
    </row>
    <row r="72" spans="1:5" ht="15.75" customHeight="1" x14ac:dyDescent="0.2">
      <c r="A72" s="23"/>
      <c r="B72" s="16" t="s">
        <v>115</v>
      </c>
      <c r="C72" s="16" t="s">
        <v>116</v>
      </c>
      <c r="D72" s="41" t="s">
        <v>206</v>
      </c>
      <c r="E72" s="30"/>
    </row>
    <row r="73" spans="1:5" ht="15.75" customHeight="1" x14ac:dyDescent="0.2">
      <c r="A73" s="23"/>
      <c r="B73" s="36" t="s">
        <v>117</v>
      </c>
      <c r="C73" s="16" t="s">
        <v>118</v>
      </c>
      <c r="D73" s="41" t="s">
        <v>207</v>
      </c>
      <c r="E73" s="30"/>
    </row>
    <row r="74" spans="1:5" ht="15.75" customHeight="1" x14ac:dyDescent="0.2">
      <c r="A74" s="23"/>
      <c r="B74" s="37"/>
      <c r="C74" s="16" t="s">
        <v>119</v>
      </c>
      <c r="D74" s="41" t="s">
        <v>208</v>
      </c>
      <c r="E74" s="30"/>
    </row>
    <row r="75" spans="1:5" ht="15.75" customHeight="1" x14ac:dyDescent="0.2">
      <c r="A75" s="23"/>
      <c r="B75" s="16" t="s">
        <v>44</v>
      </c>
      <c r="C75" s="16" t="s">
        <v>120</v>
      </c>
      <c r="D75" s="41" t="s">
        <v>209</v>
      </c>
      <c r="E75" s="30"/>
    </row>
    <row r="76" spans="1:5" ht="15.75" customHeight="1" x14ac:dyDescent="0.2">
      <c r="A76" s="23"/>
      <c r="B76" s="16" t="s">
        <v>63</v>
      </c>
      <c r="C76" s="16" t="s">
        <v>121</v>
      </c>
      <c r="D76" s="41" t="s">
        <v>210</v>
      </c>
      <c r="E76" s="30"/>
    </row>
    <row r="77" spans="1:5" ht="15.75" customHeight="1" x14ac:dyDescent="0.2">
      <c r="A77" s="23"/>
      <c r="B77" s="16" t="s">
        <v>122</v>
      </c>
      <c r="C77" s="16" t="s">
        <v>123</v>
      </c>
      <c r="D77" s="41" t="s">
        <v>211</v>
      </c>
      <c r="E77" s="30"/>
    </row>
    <row r="78" spans="1:5" ht="15.75" customHeight="1" x14ac:dyDescent="0.2">
      <c r="A78" s="23"/>
      <c r="B78" s="16" t="s">
        <v>51</v>
      </c>
      <c r="C78" s="16" t="s">
        <v>124</v>
      </c>
      <c r="D78" s="41" t="s">
        <v>212</v>
      </c>
      <c r="E78" s="30"/>
    </row>
    <row r="79" spans="1:5" ht="15.75" customHeight="1" x14ac:dyDescent="0.2">
      <c r="A79" s="23" t="s">
        <v>125</v>
      </c>
      <c r="B79" s="17" t="s">
        <v>37</v>
      </c>
      <c r="C79" s="18" t="s">
        <v>126</v>
      </c>
      <c r="D79" s="41" t="s">
        <v>213</v>
      </c>
      <c r="E79" s="30"/>
    </row>
    <row r="80" spans="1:5" ht="15.75" customHeight="1" x14ac:dyDescent="0.2">
      <c r="A80" s="23"/>
      <c r="B80" s="19" t="s">
        <v>127</v>
      </c>
      <c r="C80" s="18" t="s">
        <v>128</v>
      </c>
      <c r="D80" s="41" t="s">
        <v>214</v>
      </c>
      <c r="E80" s="30"/>
    </row>
    <row r="81" spans="1:5" ht="15.75" customHeight="1" x14ac:dyDescent="0.2">
      <c r="A81" s="23"/>
      <c r="B81" s="20" t="s">
        <v>41</v>
      </c>
      <c r="C81" s="18" t="s">
        <v>129</v>
      </c>
      <c r="D81" s="41" t="s">
        <v>215</v>
      </c>
      <c r="E81" s="30"/>
    </row>
    <row r="82" spans="1:5" ht="15.75" customHeight="1" x14ac:dyDescent="0.2">
      <c r="A82" s="23"/>
      <c r="B82" s="19" t="s">
        <v>130</v>
      </c>
      <c r="C82" s="18" t="s">
        <v>131</v>
      </c>
      <c r="D82" s="41" t="s">
        <v>216</v>
      </c>
      <c r="E82" s="30"/>
    </row>
    <row r="83" spans="1:5" ht="15.75" customHeight="1" x14ac:dyDescent="0.2">
      <c r="A83" s="23"/>
      <c r="B83" s="19" t="s">
        <v>132</v>
      </c>
      <c r="C83" s="18" t="s">
        <v>133</v>
      </c>
      <c r="D83" s="41" t="s">
        <v>217</v>
      </c>
      <c r="E83" s="30"/>
    </row>
    <row r="84" spans="1:5" ht="15.75" customHeight="1" x14ac:dyDescent="0.2">
      <c r="A84" s="23"/>
      <c r="B84" s="19" t="s">
        <v>48</v>
      </c>
      <c r="C84" s="18" t="s">
        <v>134</v>
      </c>
      <c r="D84" s="41" t="s">
        <v>218</v>
      </c>
      <c r="E84" s="30"/>
    </row>
    <row r="85" spans="1:5" ht="15.75" customHeight="1" x14ac:dyDescent="0.2">
      <c r="A85" s="23"/>
      <c r="B85" s="19" t="s">
        <v>55</v>
      </c>
      <c r="C85" s="18" t="s">
        <v>135</v>
      </c>
      <c r="D85" s="41" t="s">
        <v>219</v>
      </c>
      <c r="E85" s="30"/>
    </row>
  </sheetData>
  <mergeCells count="30">
    <mergeCell ref="A53:A60"/>
    <mergeCell ref="B53:B55"/>
    <mergeCell ref="B58:B60"/>
    <mergeCell ref="A61:A64"/>
    <mergeCell ref="B62:B63"/>
    <mergeCell ref="A26:A39"/>
    <mergeCell ref="B26:B27"/>
    <mergeCell ref="E26:E85"/>
    <mergeCell ref="B29:B30"/>
    <mergeCell ref="B33:B34"/>
    <mergeCell ref="B38:B39"/>
    <mergeCell ref="A40:A45"/>
    <mergeCell ref="B42:B45"/>
    <mergeCell ref="A46:A48"/>
    <mergeCell ref="B47:B48"/>
    <mergeCell ref="A65:A78"/>
    <mergeCell ref="B66:B67"/>
    <mergeCell ref="B73:B74"/>
    <mergeCell ref="A79:A85"/>
    <mergeCell ref="A49:A52"/>
    <mergeCell ref="B51:B52"/>
    <mergeCell ref="A1:E2"/>
    <mergeCell ref="D3:E3"/>
    <mergeCell ref="A5:A25"/>
    <mergeCell ref="B5:B6"/>
    <mergeCell ref="E5:E25"/>
    <mergeCell ref="B7:B15"/>
    <mergeCell ref="B16:B18"/>
    <mergeCell ref="B21:B22"/>
    <mergeCell ref="B24:B25"/>
  </mergeCells>
  <phoneticPr fontId="3" type="noConversion"/>
  <conditionalFormatting sqref="C26:C27">
    <cfRule type="duplicateValues" dxfId="9" priority="10" stopIfTrue="1"/>
  </conditionalFormatting>
  <conditionalFormatting sqref="C28">
    <cfRule type="duplicateValues" dxfId="8" priority="9" stopIfTrue="1"/>
  </conditionalFormatting>
  <conditionalFormatting sqref="C29:C30">
    <cfRule type="duplicateValues" dxfId="7" priority="8" stopIfTrue="1"/>
  </conditionalFormatting>
  <conditionalFormatting sqref="C31">
    <cfRule type="duplicateValues" dxfId="6" priority="7" stopIfTrue="1"/>
  </conditionalFormatting>
  <conditionalFormatting sqref="C32">
    <cfRule type="duplicateValues" dxfId="5" priority="6" stopIfTrue="1"/>
  </conditionalFormatting>
  <conditionalFormatting sqref="C33:C34">
    <cfRule type="duplicateValues" dxfId="4" priority="5" stopIfTrue="1"/>
  </conditionalFormatting>
  <conditionalFormatting sqref="C35">
    <cfRule type="duplicateValues" dxfId="3" priority="4" stopIfTrue="1"/>
  </conditionalFormatting>
  <conditionalFormatting sqref="C36">
    <cfRule type="duplicateValues" dxfId="2" priority="3" stopIfTrue="1"/>
  </conditionalFormatting>
  <conditionalFormatting sqref="C37">
    <cfRule type="duplicateValues" dxfId="1" priority="2" stopIfTrue="1"/>
  </conditionalFormatting>
  <conditionalFormatting sqref="C38:C39">
    <cfRule type="duplicateValues" dxfId="0" priority="1" stopIfTrue="1"/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94" fitToHeight="0" orientation="portrait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管理技术类</vt:lpstr>
      <vt:lpstr>管理技术类!Print_Titles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梁运</dc:creator>
  <cp:lastModifiedBy>梁运</cp:lastModifiedBy>
  <cp:lastPrinted>2019-01-23T07:42:27Z</cp:lastPrinted>
  <dcterms:created xsi:type="dcterms:W3CDTF">2019-01-23T07:28:17Z</dcterms:created>
  <dcterms:modified xsi:type="dcterms:W3CDTF">2019-01-23T07:58:32Z</dcterms:modified>
</cp:coreProperties>
</file>