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2018年兴安盟252" sheetId="4" r:id="rId1"/>
  </sheets>
  <calcPr calcId="124519"/>
</workbook>
</file>

<file path=xl/sharedStrings.xml><?xml version="1.0" encoding="utf-8"?>
<sst xmlns="http://schemas.openxmlformats.org/spreadsheetml/2006/main" count="1133" uniqueCount="298">
  <si>
    <t>0482-8267645</t>
  </si>
  <si>
    <t>文秘、新闻采编与制作、汉语言文学、秘书学、对外汉语、新闻学、哲学、社会学、社会工作、历史学</t>
  </si>
  <si>
    <t>不限</t>
  </si>
  <si>
    <t>普通高校全日制大学专科及以上</t>
  </si>
  <si>
    <t>科员</t>
  </si>
  <si>
    <t>兴安盟
突泉县九龙乡党委</t>
  </si>
  <si>
    <t>兴安盟
突泉县太平乡党委</t>
  </si>
  <si>
    <t>1.面向“项目人员”招考；
2.经常加班、下乡，条件艰苦，适合男性报考。</t>
  </si>
  <si>
    <t>科员2</t>
  </si>
  <si>
    <t>经常加班、下乡，条件艰苦，适合男性报考</t>
  </si>
  <si>
    <t>科员1</t>
  </si>
  <si>
    <t>兴安盟
突泉县宝石镇党委</t>
  </si>
  <si>
    <t>兴安盟
突泉县水泉镇党委</t>
  </si>
  <si>
    <t>学士及以上</t>
  </si>
  <si>
    <t>普通高校全日制大学本科及以上</t>
  </si>
  <si>
    <t>城乡规划、城市规划、人文地理与城乡规划、资源环境与城乡规划管理、建筑学</t>
  </si>
  <si>
    <t>兴安盟
突泉县突泉镇党委</t>
  </si>
  <si>
    <t>科员
(蒙汉兼通)</t>
  </si>
  <si>
    <t>兴安盟
科尔沁右翼前旗阿力得尔苏木党委</t>
  </si>
  <si>
    <t>兴安盟
科尔沁右翼前旗大石寨镇党委</t>
  </si>
  <si>
    <t>兴安盟
科尔沁右翼前旗巴拉格歹乡党委</t>
  </si>
  <si>
    <t>面向“项目人员”招考</t>
  </si>
  <si>
    <t>科员3</t>
  </si>
  <si>
    <t>女性</t>
  </si>
  <si>
    <t>男性</t>
  </si>
  <si>
    <t>兴安盟
科尔沁右翼前旗科尔沁镇党委</t>
  </si>
  <si>
    <t>兴安盟
扎赉特旗图牧吉镇党委</t>
  </si>
  <si>
    <t>兴安盟
扎赉特旗胡尔勒镇党委</t>
  </si>
  <si>
    <t>兴安盟
扎赉特旗巴彦高勒镇党委</t>
  </si>
  <si>
    <t>兴安盟
扎赉特旗努文木仁乡党委</t>
  </si>
  <si>
    <t>兴安盟
扎赉特旗巴彦扎拉嘎乡党委</t>
  </si>
  <si>
    <t>兴安盟
扎赉特旗宝力根花苏木党委</t>
  </si>
  <si>
    <t>兴安盟
扎赉特旗巴彦乌兰苏木党委</t>
  </si>
  <si>
    <t>0471-4813345</t>
  </si>
  <si>
    <t>1.资格复审和考察时需政审；
2.长期值班，适合男性报考。</t>
  </si>
  <si>
    <t>中共党员或共青团员</t>
  </si>
  <si>
    <t>计算机科学与技术、软件工程、网络工程、信息安全、通信工程、信息工程</t>
  </si>
  <si>
    <t>不同意第二学位专业报考</t>
  </si>
  <si>
    <t>计算机科学与技术、计算机应用技术、软件工程、网络工程、</t>
  </si>
  <si>
    <t>兴安盟
扎赉特旗委办公室</t>
  </si>
  <si>
    <t>兴安盟
扎赉特旗委组织部</t>
  </si>
  <si>
    <t>会计、财务管理、审计、会计学、会计电算化、财政学、审计学</t>
  </si>
  <si>
    <t>兴安盟
阿尔山市五岔沟镇党委</t>
  </si>
  <si>
    <t>兴安盟
阿尔山市天池镇党委</t>
  </si>
  <si>
    <t>文秘、新闻采编与制作、艺术设计、汉语言文学、秘书学、新闻学、艺术设计学</t>
  </si>
  <si>
    <t>兴安盟
阿尔市文学艺术界联合会
（参照公务员法管理单位）</t>
  </si>
  <si>
    <t>会计学、财务管理、财政学</t>
  </si>
  <si>
    <t>汉语言文学、对外汉语、新闻学、哲学</t>
  </si>
  <si>
    <t>兴安盟
阿尔山市红十字会
（参照公务员法管理单位）</t>
  </si>
  <si>
    <t>30周岁以下</t>
  </si>
  <si>
    <t>共青团兴安盟阿尔山市委员会
（参照公务员法管理单位）</t>
  </si>
  <si>
    <t>计算机科学与技术、计算机应用技术、软件工程</t>
  </si>
  <si>
    <t>兴安盟
阿尔山市总工会
（参照公务员法管理单位）</t>
  </si>
  <si>
    <t>汉语言文学、对外汉语、秘书学、新闻学、哲学、历史学</t>
  </si>
  <si>
    <t>兴安盟
阿尔山市委组织部农村牧区党员
干部现代远程教育办公室
（参照公务员法管理单位）</t>
  </si>
  <si>
    <t>党群35人</t>
    <phoneticPr fontId="6" type="noConversion"/>
  </si>
  <si>
    <t>中国语言文学类、哲学、法学、政治学与行政学</t>
  </si>
  <si>
    <t>文字综合</t>
  </si>
  <si>
    <t>取得A类、B类、C类或兴安盟C类（特殊管理）法律职业资格证书</t>
  </si>
  <si>
    <t>司法辅助
人员</t>
  </si>
  <si>
    <t>兴安盟
扎赉特旗人民法院</t>
  </si>
  <si>
    <t>1.男性；
2.30周岁以下；
3.符合人民警察录用标准。</t>
  </si>
  <si>
    <t>司法警察</t>
  </si>
  <si>
    <t>兴安盟
突泉县人民法院</t>
  </si>
  <si>
    <t>汉语、文秘类、法律实务类；中国语言文学类、哲学、法学、政治学与行政学</t>
  </si>
  <si>
    <t>兴安盟
阿尔山市人民法院</t>
  </si>
  <si>
    <t>在派出法庭工作，条件艰苦，适合男性报考。</t>
  </si>
  <si>
    <t>1.取得A类、B类、C类或兴安盟C类（特殊管理）法律职业资格证书；
2、本科及以上不限专业。</t>
  </si>
  <si>
    <t>法律实务类</t>
  </si>
  <si>
    <t>兴安盟
科尔沁右翼前旗人民法院</t>
  </si>
  <si>
    <t>兴安盟中级人民法院</t>
  </si>
  <si>
    <t>兴安盟法院11人</t>
    <phoneticPr fontId="6" type="noConversion"/>
  </si>
  <si>
    <t>中国语言文学类、新闻传播类、思想政治教育、哲学</t>
  </si>
  <si>
    <t>司法辅助人员</t>
  </si>
  <si>
    <t>兴安盟
突泉县人民检察院</t>
  </si>
  <si>
    <t>在派出检察室工作，条件艰苦，适合男性报考。</t>
  </si>
  <si>
    <t>兴安盟
扎赉特旗人民检察院</t>
  </si>
  <si>
    <t>兴安盟检察分院</t>
  </si>
  <si>
    <t>具有2年以上基层工作经历</t>
  </si>
  <si>
    <t xml:space="preserve">综合岗位  </t>
  </si>
  <si>
    <t>内蒙古自治区人民检察院
保安沼地区院</t>
    <phoneticPr fontId="6" type="noConversion"/>
  </si>
  <si>
    <t>检察院兴安盟7</t>
    <phoneticPr fontId="6" type="noConversion"/>
  </si>
  <si>
    <t>女</t>
  </si>
  <si>
    <t>刑事执行</t>
  </si>
  <si>
    <t>监区13</t>
  </si>
  <si>
    <t>法律事务</t>
  </si>
  <si>
    <t>监区12</t>
  </si>
  <si>
    <t>人力资源管理</t>
  </si>
  <si>
    <t>监区11</t>
  </si>
  <si>
    <t>具有会计从业资格证书</t>
  </si>
  <si>
    <t>会计</t>
  </si>
  <si>
    <t>监区10</t>
  </si>
  <si>
    <t>工商管理</t>
  </si>
  <si>
    <t>国民教育系列大学本科及以上</t>
  </si>
  <si>
    <t>监区9</t>
  </si>
  <si>
    <t>汉语言文学</t>
  </si>
  <si>
    <t>监区8</t>
  </si>
  <si>
    <t>公共管理类</t>
  </si>
  <si>
    <t>监区7</t>
  </si>
  <si>
    <t>食品科学与工程、食品质量与安全、食品营养与检验教育</t>
  </si>
  <si>
    <t>监区6</t>
  </si>
  <si>
    <t>金融学、会计学</t>
  </si>
  <si>
    <t>监区5</t>
  </si>
  <si>
    <t>新闻学、广播电视学、传播学</t>
  </si>
  <si>
    <t>监区3</t>
  </si>
  <si>
    <t>教育学类</t>
  </si>
  <si>
    <t>监区2</t>
  </si>
  <si>
    <t>0471-2399907,2399558</t>
    <phoneticPr fontId="6" type="noConversion"/>
  </si>
  <si>
    <t>法学</t>
  </si>
  <si>
    <t>监区1</t>
  </si>
  <si>
    <t>第二女子监狱</t>
    <phoneticPr fontId="6" type="noConversion"/>
  </si>
  <si>
    <t>会计学</t>
  </si>
  <si>
    <t>财务装备科科员3</t>
  </si>
  <si>
    <t>金融学</t>
  </si>
  <si>
    <t>财务装备科科员1</t>
  </si>
  <si>
    <t>二大队科员3</t>
  </si>
  <si>
    <t>对外汉语</t>
  </si>
  <si>
    <t>二大队科员2</t>
  </si>
  <si>
    <t>新闻学</t>
  </si>
  <si>
    <t>二大队科员1</t>
  </si>
  <si>
    <t>信息管理与信息系统</t>
  </si>
  <si>
    <t>一大队科员</t>
  </si>
  <si>
    <t>畜牧兽医</t>
  </si>
  <si>
    <t>畜牧科科员</t>
  </si>
  <si>
    <t>物流管理</t>
  </si>
  <si>
    <t>供销科科员3</t>
  </si>
  <si>
    <t>供销科科员2</t>
  </si>
  <si>
    <t>市场营销</t>
  </si>
  <si>
    <t>供销科科员1（蒙汉兼通）</t>
  </si>
  <si>
    <t>护理</t>
  </si>
  <si>
    <t>教育矫治科科员</t>
  </si>
  <si>
    <t>劳资科科员</t>
  </si>
  <si>
    <t>软件技术</t>
  </si>
  <si>
    <t>办公室科员4</t>
  </si>
  <si>
    <t>物业管理</t>
  </si>
  <si>
    <t>办公室科员3</t>
  </si>
  <si>
    <t>移动通信技术</t>
  </si>
  <si>
    <t>办公室科员2</t>
  </si>
  <si>
    <t>两年以上工作经验，女性</t>
  </si>
  <si>
    <t>旅游管理</t>
  </si>
  <si>
    <t>办公室科员1</t>
  </si>
  <si>
    <t>电子商务</t>
  </si>
  <si>
    <t>生产和规划习艺科科员</t>
  </si>
  <si>
    <t>0471-6291012</t>
  </si>
  <si>
    <r>
      <rPr>
        <sz val="10"/>
        <rFont val="宋体"/>
        <charset val="134"/>
      </rPr>
      <t>供销科员2</t>
    </r>
    <r>
      <rPr>
        <sz val="10"/>
        <color indexed="10"/>
        <rFont val="宋体"/>
        <charset val="134"/>
      </rPr>
      <t>面向“项目人员”招考</t>
    </r>
    <r>
      <rPr>
        <sz val="10"/>
        <rFont val="宋体"/>
        <charset val="134"/>
      </rPr>
      <t>,不允许二学位人员报考</t>
    </r>
  </si>
  <si>
    <t>持有助理执业医师资格证，两年以上工作经验，女性</t>
  </si>
  <si>
    <t>临床医学</t>
  </si>
  <si>
    <t>国民教育序列大学本科及以上</t>
  </si>
  <si>
    <t>医院科员1</t>
  </si>
  <si>
    <t>内蒙古自治区图牧吉强制隔离戒毒所</t>
    <phoneticPr fontId="6" type="noConversion"/>
  </si>
  <si>
    <t>0482-8266518</t>
  </si>
  <si>
    <t>男，最低服务期限五年（含试用期）</t>
  </si>
  <si>
    <t>综合管理类科员1</t>
  </si>
  <si>
    <t>不同意二学位专业报考</t>
  </si>
  <si>
    <t>计算机科学与技术、软件工程、网络工程</t>
  </si>
  <si>
    <t>执法勤务类科员1</t>
  </si>
  <si>
    <t>突泉县公安局</t>
  </si>
  <si>
    <t>普通高校全日制大专及以上</t>
  </si>
  <si>
    <t>科员3            （蒙汉兼通）</t>
  </si>
  <si>
    <t>突泉县学田乡人民政府</t>
  </si>
  <si>
    <t>科员2     （蒙汉兼通）</t>
  </si>
  <si>
    <t>突泉县九龙乡人民政府</t>
  </si>
  <si>
    <t>突泉县太平乡人民政府</t>
  </si>
  <si>
    <t>突泉县宝石镇人民政府</t>
  </si>
  <si>
    <t>科员2           （蒙汉兼通）</t>
  </si>
  <si>
    <t>突泉县东杜尔基镇人民政府</t>
  </si>
  <si>
    <t>突泉县六户镇人民政府</t>
  </si>
  <si>
    <t>突泉县水泉镇人民政府</t>
  </si>
  <si>
    <t>科员2      （蒙汉兼通）</t>
  </si>
  <si>
    <t>突泉县永安镇人民政府</t>
  </si>
  <si>
    <t>科员3     （蒙汉兼通）</t>
  </si>
  <si>
    <t>突泉县突泉镇人民政府</t>
  </si>
  <si>
    <t>党政综合办公室科员</t>
  </si>
  <si>
    <t>扎赉特旗图牧吉镇人民政府</t>
  </si>
  <si>
    <t>党政综合办公室科员2</t>
  </si>
  <si>
    <t>党政综合办公室科员1（蒙汉兼通）</t>
  </si>
  <si>
    <t>扎赉特旗阿尔本格勒镇人民政府</t>
  </si>
  <si>
    <t>党政综合办公室科员1</t>
  </si>
  <si>
    <t>扎赉特旗巴达尔胡镇人民政府</t>
  </si>
  <si>
    <t>扎赉特旗新林镇人民政府</t>
  </si>
  <si>
    <t>经济发展办公室科员（蒙汉兼通）</t>
  </si>
  <si>
    <t>社会事务办公室科员</t>
  </si>
  <si>
    <t>党政综合办公室科员（蒙汉兼通）</t>
  </si>
  <si>
    <t>扎赉特旗胡尔勒镇人民政府</t>
  </si>
  <si>
    <t>扎赉特旗音德尔镇人民政府</t>
  </si>
  <si>
    <t>经济发展办公室科员</t>
  </si>
  <si>
    <t>扎赉特旗巴彦高勒镇人民政府</t>
  </si>
  <si>
    <t>扎赉特旗努文木仁乡人民政府</t>
  </si>
  <si>
    <t>扎赉特旗巴彦扎拉嘎乡人民政府</t>
  </si>
  <si>
    <t>扎赉特旗阿拉达尔吐苏木人民政府</t>
  </si>
  <si>
    <t>扎赉特旗宝力根花苏木人民政府</t>
  </si>
  <si>
    <t>扎赉特旗巴彦乌兰苏木人民政府</t>
  </si>
  <si>
    <t>扎赉特旗好力保镇人民政府</t>
  </si>
  <si>
    <t>具有《国家二级心理咨询师》及以上证书，最低服务期五年（含试用期）</t>
  </si>
  <si>
    <t>心理咨询、心理咨询与心理健康教育</t>
  </si>
  <si>
    <t>最低服务期限五年（含试用期）</t>
  </si>
  <si>
    <t xml:space="preserve">艺术设计、环境艺术设计
</t>
  </si>
  <si>
    <t>执法勤务类科员3</t>
  </si>
  <si>
    <t>法律事务、刑事执行、侦查</t>
  </si>
  <si>
    <t>执法勤务类科员2</t>
  </si>
  <si>
    <t>中国少数民族语言文化</t>
  </si>
  <si>
    <t>扎赉特旗公安局</t>
  </si>
  <si>
    <t>市场营销、电子商务、会展经济与管理</t>
  </si>
  <si>
    <t>科员4</t>
  </si>
  <si>
    <t>物联网工程、网络工程、计算机科学与技术</t>
  </si>
  <si>
    <t>农业水利工程、工程管理、测绘工程</t>
  </si>
  <si>
    <t>经济学、统计学、会计学</t>
  </si>
  <si>
    <t>扎赉特旗现代农业示范园区管理委员会</t>
  </si>
  <si>
    <t>最低服务期限5年（含试用期）</t>
  </si>
  <si>
    <t>警犬技术</t>
  </si>
  <si>
    <t>普通高校全日制大学本科</t>
  </si>
  <si>
    <t>应用化学、禁毒学、化学</t>
  </si>
  <si>
    <t>计算机科学与技术、软件工程、计算机软件</t>
  </si>
  <si>
    <t>中国少数民族语言文学、蒙古语、翻译</t>
  </si>
  <si>
    <t>综合管理类科员3             （蒙汉兼通）</t>
  </si>
  <si>
    <t>财务管理、会计学、审计学</t>
  </si>
  <si>
    <t>综合管理类科员2</t>
  </si>
  <si>
    <t>新闻学、汉语言文学、应用语言学</t>
  </si>
  <si>
    <t>乌兰浩特市公安局</t>
  </si>
  <si>
    <t>乌兰浩特市葛根庙镇政府</t>
  </si>
  <si>
    <t>经济发展办财税助理</t>
  </si>
  <si>
    <t>乌兰浩特市乌兰哈达镇政府</t>
  </si>
  <si>
    <t>财会科员</t>
  </si>
  <si>
    <t>乌兰浩特市义勒力特镇政府</t>
  </si>
  <si>
    <r>
      <rPr>
        <sz val="10"/>
        <color indexed="10"/>
        <rFont val="宋体"/>
        <charset val="134"/>
      </rPr>
      <t>面向“项目人员”招考</t>
    </r>
    <r>
      <rPr>
        <sz val="10"/>
        <rFont val="宋体"/>
        <charset val="134"/>
      </rPr>
      <t>，不同意二学位专业报考</t>
    </r>
  </si>
  <si>
    <t>数学与应用数学、信息与计算科学、统计学、应用统计学</t>
  </si>
  <si>
    <t>计财股科员</t>
  </si>
  <si>
    <t>乌兰浩特市教育局</t>
  </si>
  <si>
    <t>综合业务股科员</t>
  </si>
  <si>
    <t>乌兰浩特市统计局</t>
  </si>
  <si>
    <t>科员5</t>
  </si>
  <si>
    <t>科右中旗吐列毛杜镇人民政府</t>
  </si>
  <si>
    <t>科员3    （蒙汉兼通）</t>
  </si>
  <si>
    <t>科员2    （蒙汉兼通）</t>
  </si>
  <si>
    <t>科右中旗巴彦茫哈苏木人民政府</t>
  </si>
  <si>
    <t>男性，最低服务期限5年（含试用期）</t>
  </si>
  <si>
    <t>电子科学与技术、通信工程、电子信息工程</t>
  </si>
  <si>
    <t>美术学、绘画、摄影</t>
  </si>
  <si>
    <t>刑事科学技术、物理学、化学</t>
  </si>
  <si>
    <t>会计学、审计学、经济学</t>
  </si>
  <si>
    <t>综合管理类科员</t>
  </si>
  <si>
    <t>科右中旗公安局</t>
  </si>
  <si>
    <t>不同意二学位专业报考,兴安盟户口或生源</t>
  </si>
  <si>
    <t>书记官、法律文秘、治安管理</t>
  </si>
  <si>
    <t>执法勤务类科员</t>
  </si>
  <si>
    <t>科尔沁右翼前旗公安局</t>
  </si>
  <si>
    <t>兴安盟户口或生源</t>
  </si>
  <si>
    <t>科员4（蒙汉兼通）</t>
  </si>
  <si>
    <r>
      <rPr>
        <sz val="10"/>
        <color indexed="10"/>
        <rFont val="宋体"/>
        <charset val="134"/>
      </rPr>
      <t>面向“项目人员”招考</t>
    </r>
    <r>
      <rPr>
        <sz val="10"/>
        <rFont val="宋体"/>
        <charset val="134"/>
      </rPr>
      <t>,兴安盟户口或生源</t>
    </r>
  </si>
  <si>
    <t>科尔沁右翼前旗额尔格图镇政府</t>
  </si>
  <si>
    <t>科尔沁右翼前旗归流河镇政府</t>
  </si>
  <si>
    <t>科员
（蒙汉兼通）</t>
  </si>
  <si>
    <t>科尔沁右翼前旗德伯斯镇政府</t>
  </si>
  <si>
    <t>科员3
（蒙汉兼通）</t>
  </si>
  <si>
    <t>科尔沁右翼前旗阿力得尔苏木政府</t>
  </si>
  <si>
    <t>科尔沁右翼前旗索伦镇政府</t>
  </si>
  <si>
    <t>科尔沁右翼前旗桃合木苏木政府</t>
  </si>
  <si>
    <t>科尔沁右翼前旗乌兰毛都苏木政府</t>
  </si>
  <si>
    <t>科尔沁右翼前旗大石寨镇政府</t>
  </si>
  <si>
    <t>科尔沁右翼前旗居力很镇政府</t>
  </si>
  <si>
    <t>科尔沁右翼前旗察尔森镇政府</t>
  </si>
  <si>
    <t>科尔沁右翼前旗俄体镇政府</t>
  </si>
  <si>
    <t>科尔沁右翼前旗巴拉格歹乡政府</t>
  </si>
  <si>
    <t>科尔沁右翼前旗科尔沁镇政府</t>
  </si>
  <si>
    <t>计算机应用技术、网络系统管理</t>
  </si>
  <si>
    <t>阿尔山市供销合作联合社（参公单位）</t>
  </si>
  <si>
    <t>建筑工程管理、建筑经济管理、工程造价、工程监理、市政工程技术</t>
  </si>
  <si>
    <t>阿尔山市口岸管理局</t>
  </si>
  <si>
    <t>公共事务管理、行政管理</t>
  </si>
  <si>
    <t>阿尔山市教育局</t>
  </si>
  <si>
    <t>文秘</t>
  </si>
  <si>
    <t>阿尔山市扶贫开发办公室</t>
  </si>
  <si>
    <t>科员     （蒙汉兼通）</t>
  </si>
  <si>
    <t>阿尔山市林海街办事处</t>
  </si>
  <si>
    <r>
      <rPr>
        <sz val="10"/>
        <color indexed="10"/>
        <rFont val="宋体"/>
        <charset val="134"/>
      </rPr>
      <t>面向“项目人员”招考,</t>
    </r>
    <r>
      <rPr>
        <sz val="10"/>
        <rFont val="宋体"/>
        <charset val="134"/>
      </rPr>
      <t>兴安盟户口或生源</t>
    </r>
  </si>
  <si>
    <t>阿尔山市新城街办事处</t>
  </si>
  <si>
    <t>阿尔山市白狼镇人民政府</t>
  </si>
  <si>
    <t>阿尔山市五岔沟镇人民政府</t>
  </si>
  <si>
    <t>抢险救援指挥与技术、核生化消防、安全防范工程</t>
  </si>
  <si>
    <t>兴安盟人民防空办公室</t>
  </si>
  <si>
    <t>法医学类</t>
  </si>
  <si>
    <t>警务技术类科员</t>
  </si>
  <si>
    <t>公安学类、法学</t>
  </si>
  <si>
    <t>兴安盟公安局岭南农垦分局</t>
  </si>
  <si>
    <t>汉语言文学、传播学、摄影、计算机科学与技术、通信工程、信息与计算科学、工程管理</t>
  </si>
  <si>
    <t>兴安盟公安局</t>
  </si>
  <si>
    <r>
      <t>兴安盟（199</t>
    </r>
    <r>
      <rPr>
        <b/>
        <sz val="16"/>
        <color indexed="10"/>
        <rFont val="宋体"/>
        <charset val="134"/>
      </rPr>
      <t>）</t>
    </r>
    <phoneticPr fontId="6" type="noConversion"/>
  </si>
  <si>
    <r>
      <t>总计招考2</t>
    </r>
    <r>
      <rPr>
        <b/>
        <sz val="16"/>
        <color indexed="10"/>
        <rFont val="宋体"/>
        <charset val="134"/>
      </rPr>
      <t>2</t>
    </r>
    <r>
      <rPr>
        <b/>
        <sz val="16"/>
        <color indexed="10"/>
        <rFont val="宋体"/>
        <charset val="134"/>
      </rPr>
      <t>9人</t>
    </r>
    <phoneticPr fontId="6" type="noConversion"/>
  </si>
  <si>
    <t>其他条件</t>
  </si>
  <si>
    <t>专业</t>
  </si>
  <si>
    <t>学位</t>
  </si>
  <si>
    <t>学历</t>
  </si>
  <si>
    <t>资格初审  咨询电话</t>
  </si>
  <si>
    <t>备注</t>
  </si>
  <si>
    <t>招考职位条件</t>
  </si>
  <si>
    <t>招录
人数</t>
  </si>
  <si>
    <t>职位名称</t>
  </si>
  <si>
    <t>招录机关       （单位)名称</t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</si>
</sst>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b/>
      <sz val="16"/>
      <color rgb="FFFF0000"/>
      <name val="宋体"/>
      <charset val="134"/>
      <scheme val="minor"/>
    </font>
    <font>
      <sz val="9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color indexed="10"/>
      <name val="宋体"/>
      <charset val="134"/>
    </font>
    <font>
      <b/>
      <sz val="16"/>
      <color rgb="FFFF0000"/>
      <name val="宋体"/>
      <charset val="134"/>
    </font>
    <font>
      <b/>
      <sz val="16"/>
      <color indexed="10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indexed="8"/>
      <name val="Tahoma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horizontal="left" vertical="center" wrapText="1"/>
    </xf>
    <xf numFmtId="0" fontId="3" fillId="0" borderId="1" xfId="4" applyFont="1" applyFill="1" applyBorder="1" applyAlignment="1">
      <alignment horizontal="left" vertical="center" wrapText="1"/>
    </xf>
    <xf numFmtId="0" fontId="5" fillId="0" borderId="0" xfId="1" applyFont="1">
      <alignment vertical="center"/>
    </xf>
    <xf numFmtId="0" fontId="3" fillId="0" borderId="1" xfId="5" applyFont="1" applyFill="1" applyBorder="1" applyAlignment="1">
      <alignment horizontal="left" vertical="center" wrapText="1"/>
    </xf>
    <xf numFmtId="0" fontId="3" fillId="0" borderId="1" xfId="6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vertical="center" wrapText="1"/>
    </xf>
    <xf numFmtId="0" fontId="3" fillId="0" borderId="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horizontal="left" vertical="top" wrapText="1"/>
    </xf>
    <xf numFmtId="49" fontId="3" fillId="0" borderId="1" xfId="1" applyNumberFormat="1" applyFont="1" applyFill="1" applyBorder="1" applyAlignment="1" applyProtection="1">
      <alignment horizontal="left" vertical="center" wrapText="1"/>
    </xf>
    <xf numFmtId="0" fontId="3" fillId="0" borderId="1" xfId="1" applyNumberFormat="1" applyFont="1" applyFill="1" applyBorder="1" applyAlignment="1" applyProtection="1">
      <alignment horizontal="left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1" applyFont="1" applyFill="1" applyBorder="1" applyAlignment="1" applyProtection="1">
      <alignment horizontal="left" vertical="center" wrapText="1"/>
    </xf>
    <xf numFmtId="0" fontId="3" fillId="0" borderId="1" xfId="1" applyNumberFormat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horizontal="left" vertical="center" wrapText="1"/>
      <protection locked="0"/>
    </xf>
    <xf numFmtId="0" fontId="3" fillId="0" borderId="1" xfId="7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5" xfId="1" applyFont="1" applyFill="1" applyBorder="1" applyAlignment="1" applyProtection="1">
      <alignment horizontal="center" vertical="center" wrapText="1"/>
    </xf>
    <xf numFmtId="0" fontId="5" fillId="0" borderId="6" xfId="1" applyFont="1" applyBorder="1" applyAlignment="1">
      <alignment horizontal="center" vertical="center"/>
    </xf>
    <xf numFmtId="0" fontId="12" fillId="0" borderId="1" xfId="1" applyFont="1" applyFill="1" applyBorder="1" applyAlignment="1" applyProtection="1">
      <alignment horizontal="center" vertical="center" wrapText="1"/>
    </xf>
    <xf numFmtId="0" fontId="12" fillId="0" borderId="1" xfId="1" applyFont="1" applyFill="1" applyBorder="1" applyAlignment="1" applyProtection="1">
      <alignment horizontal="center" vertical="center" wrapText="1"/>
    </xf>
  </cellXfs>
  <cellStyles count="16">
    <cellStyle name="常规" xfId="0" builtinId="0"/>
    <cellStyle name="常规 10" xfId="8"/>
    <cellStyle name="常规 12" xfId="9"/>
    <cellStyle name="常规 2" xfId="1"/>
    <cellStyle name="常规 2 2" xfId="5"/>
    <cellStyle name="常规 2 7" xfId="7"/>
    <cellStyle name="常规 2_Sheet1" xfId="10"/>
    <cellStyle name="常规 3" xfId="11"/>
    <cellStyle name="常规 4" xfId="12"/>
    <cellStyle name="常规 5" xfId="13"/>
    <cellStyle name="常规 53" xfId="14"/>
    <cellStyle name="常规 6" xfId="15"/>
    <cellStyle name="常规_1稿" xfId="3"/>
    <cellStyle name="常规_1稿_1" xfId="4"/>
    <cellStyle name="常规_Sheet1_41" xfId="2"/>
    <cellStyle name="常规_Sheet1_66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3"/>
  <sheetViews>
    <sheetView tabSelected="1" workbookViewId="0">
      <selection activeCell="L108" sqref="L108"/>
    </sheetView>
  </sheetViews>
  <sheetFormatPr defaultRowHeight="13.5"/>
  <cols>
    <col min="1" max="16384" width="9" style="1"/>
  </cols>
  <sheetData>
    <row r="1" spans="1:9" ht="34.5" customHeight="1">
      <c r="A1" s="39" t="s">
        <v>297</v>
      </c>
      <c r="B1" s="39" t="s">
        <v>296</v>
      </c>
      <c r="C1" s="39" t="s">
        <v>295</v>
      </c>
      <c r="D1" s="39" t="s">
        <v>294</v>
      </c>
      <c r="E1" s="39"/>
      <c r="F1" s="39"/>
      <c r="G1" s="39"/>
      <c r="H1" s="39" t="s">
        <v>293</v>
      </c>
      <c r="I1" s="39" t="s">
        <v>292</v>
      </c>
    </row>
    <row r="2" spans="1:9" ht="30" customHeight="1">
      <c r="A2" s="39"/>
      <c r="B2" s="39"/>
      <c r="C2" s="39"/>
      <c r="D2" s="40" t="s">
        <v>291</v>
      </c>
      <c r="E2" s="40" t="s">
        <v>290</v>
      </c>
      <c r="F2" s="40" t="s">
        <v>289</v>
      </c>
      <c r="G2" s="40" t="s">
        <v>288</v>
      </c>
      <c r="H2" s="39"/>
      <c r="I2" s="39"/>
    </row>
    <row r="3" spans="1:9" ht="20.25">
      <c r="A3" s="38" t="s">
        <v>287</v>
      </c>
      <c r="B3" s="38"/>
      <c r="C3" s="38"/>
      <c r="D3" s="38"/>
      <c r="E3" s="38"/>
      <c r="F3" s="38"/>
      <c r="G3" s="38"/>
      <c r="H3" s="38"/>
      <c r="I3" s="38"/>
    </row>
    <row r="4" spans="1:9" ht="20.25">
      <c r="A4" s="37" t="s">
        <v>286</v>
      </c>
      <c r="B4" s="36"/>
      <c r="C4" s="36"/>
      <c r="D4" s="36"/>
      <c r="E4" s="36"/>
      <c r="F4" s="36"/>
      <c r="G4" s="36"/>
      <c r="H4" s="36"/>
      <c r="I4" s="35"/>
    </row>
    <row r="5" spans="1:9" ht="96">
      <c r="A5" s="27" t="s">
        <v>285</v>
      </c>
      <c r="B5" s="27" t="s">
        <v>240</v>
      </c>
      <c r="C5" s="29">
        <v>3</v>
      </c>
      <c r="D5" s="27" t="s">
        <v>14</v>
      </c>
      <c r="E5" s="27" t="s">
        <v>13</v>
      </c>
      <c r="F5" s="20" t="s">
        <v>284</v>
      </c>
      <c r="G5" s="27" t="s">
        <v>208</v>
      </c>
      <c r="H5" s="27" t="s">
        <v>153</v>
      </c>
      <c r="I5" s="27" t="s">
        <v>150</v>
      </c>
    </row>
    <row r="6" spans="1:9" ht="48">
      <c r="A6" s="34" t="s">
        <v>283</v>
      </c>
      <c r="B6" s="27" t="s">
        <v>244</v>
      </c>
      <c r="C6" s="29">
        <v>1</v>
      </c>
      <c r="D6" s="27" t="s">
        <v>14</v>
      </c>
      <c r="E6" s="27" t="s">
        <v>13</v>
      </c>
      <c r="F6" s="20" t="s">
        <v>282</v>
      </c>
      <c r="G6" s="27" t="s">
        <v>235</v>
      </c>
      <c r="H6" s="27" t="s">
        <v>153</v>
      </c>
      <c r="I6" s="27" t="s">
        <v>150</v>
      </c>
    </row>
    <row r="7" spans="1:9" ht="36">
      <c r="A7" s="34"/>
      <c r="B7" s="27" t="s">
        <v>281</v>
      </c>
      <c r="C7" s="29">
        <v>1</v>
      </c>
      <c r="D7" s="27" t="s">
        <v>14</v>
      </c>
      <c r="E7" s="27" t="s">
        <v>13</v>
      </c>
      <c r="F7" s="20" t="s">
        <v>280</v>
      </c>
      <c r="G7" s="27" t="s">
        <v>208</v>
      </c>
      <c r="H7" s="27" t="s">
        <v>153</v>
      </c>
      <c r="I7" s="27" t="s">
        <v>150</v>
      </c>
    </row>
    <row r="8" spans="1:9" ht="60">
      <c r="A8" s="25" t="s">
        <v>279</v>
      </c>
      <c r="B8" s="25" t="s">
        <v>4</v>
      </c>
      <c r="C8" s="29">
        <v>1</v>
      </c>
      <c r="D8" s="27" t="s">
        <v>14</v>
      </c>
      <c r="E8" s="25" t="s">
        <v>13</v>
      </c>
      <c r="F8" s="20" t="s">
        <v>278</v>
      </c>
      <c r="G8" s="25" t="s">
        <v>24</v>
      </c>
      <c r="H8" s="27" t="s">
        <v>153</v>
      </c>
      <c r="I8" s="27" t="s">
        <v>150</v>
      </c>
    </row>
    <row r="9" spans="1:9" ht="36">
      <c r="A9" s="24" t="s">
        <v>277</v>
      </c>
      <c r="B9" s="25" t="s">
        <v>10</v>
      </c>
      <c r="C9" s="29">
        <v>1</v>
      </c>
      <c r="D9" s="9" t="s">
        <v>157</v>
      </c>
      <c r="E9" s="25"/>
      <c r="F9" s="20" t="s">
        <v>2</v>
      </c>
      <c r="G9" s="25" t="s">
        <v>24</v>
      </c>
      <c r="H9" s="27" t="s">
        <v>246</v>
      </c>
      <c r="I9" s="27" t="s">
        <v>150</v>
      </c>
    </row>
    <row r="10" spans="1:9" ht="36">
      <c r="A10" s="24"/>
      <c r="B10" s="25" t="s">
        <v>233</v>
      </c>
      <c r="C10" s="29">
        <v>1</v>
      </c>
      <c r="D10" s="9" t="s">
        <v>157</v>
      </c>
      <c r="E10" s="25"/>
      <c r="F10" s="20" t="s">
        <v>2</v>
      </c>
      <c r="G10" s="25" t="s">
        <v>23</v>
      </c>
      <c r="H10" s="25" t="s">
        <v>246</v>
      </c>
      <c r="I10" s="27" t="s">
        <v>150</v>
      </c>
    </row>
    <row r="11" spans="1:9" ht="36">
      <c r="A11" s="24" t="s">
        <v>276</v>
      </c>
      <c r="B11" s="25" t="s">
        <v>10</v>
      </c>
      <c r="C11" s="29">
        <v>1</v>
      </c>
      <c r="D11" s="9" t="s">
        <v>157</v>
      </c>
      <c r="E11" s="25"/>
      <c r="F11" s="20" t="s">
        <v>2</v>
      </c>
      <c r="G11" s="25" t="s">
        <v>24</v>
      </c>
      <c r="H11" s="25" t="s">
        <v>246</v>
      </c>
      <c r="I11" s="27" t="s">
        <v>150</v>
      </c>
    </row>
    <row r="12" spans="1:9" ht="48">
      <c r="A12" s="24"/>
      <c r="B12" s="25" t="s">
        <v>8</v>
      </c>
      <c r="C12" s="29">
        <v>1</v>
      </c>
      <c r="D12" s="9" t="s">
        <v>157</v>
      </c>
      <c r="E12" s="25"/>
      <c r="F12" s="20" t="s">
        <v>2</v>
      </c>
      <c r="G12" s="25" t="s">
        <v>23</v>
      </c>
      <c r="H12" s="30" t="s">
        <v>248</v>
      </c>
      <c r="I12" s="27" t="s">
        <v>150</v>
      </c>
    </row>
    <row r="13" spans="1:9" ht="48">
      <c r="A13" s="25" t="s">
        <v>275</v>
      </c>
      <c r="B13" s="25" t="s">
        <v>4</v>
      </c>
      <c r="C13" s="29">
        <v>1</v>
      </c>
      <c r="D13" s="9" t="s">
        <v>157</v>
      </c>
      <c r="E13" s="25"/>
      <c r="F13" s="20" t="s">
        <v>2</v>
      </c>
      <c r="G13" s="25"/>
      <c r="H13" s="30" t="s">
        <v>274</v>
      </c>
      <c r="I13" s="27" t="s">
        <v>150</v>
      </c>
    </row>
    <row r="14" spans="1:9" ht="36">
      <c r="A14" s="25" t="s">
        <v>273</v>
      </c>
      <c r="B14" s="25" t="s">
        <v>272</v>
      </c>
      <c r="C14" s="29">
        <v>1</v>
      </c>
      <c r="D14" s="9" t="s">
        <v>157</v>
      </c>
      <c r="E14" s="25"/>
      <c r="F14" s="20" t="s">
        <v>2</v>
      </c>
      <c r="G14" s="25"/>
      <c r="H14" s="25" t="s">
        <v>246</v>
      </c>
      <c r="I14" s="27" t="s">
        <v>150</v>
      </c>
    </row>
    <row r="15" spans="1:9" ht="48">
      <c r="A15" s="25" t="s">
        <v>271</v>
      </c>
      <c r="B15" s="25" t="s">
        <v>4</v>
      </c>
      <c r="C15" s="29">
        <v>1</v>
      </c>
      <c r="D15" s="9" t="s">
        <v>157</v>
      </c>
      <c r="E15" s="25"/>
      <c r="F15" s="20" t="s">
        <v>270</v>
      </c>
      <c r="G15" s="25"/>
      <c r="H15" s="25" t="s">
        <v>242</v>
      </c>
      <c r="I15" s="27" t="s">
        <v>150</v>
      </c>
    </row>
    <row r="16" spans="1:9" ht="48">
      <c r="A16" s="25" t="s">
        <v>269</v>
      </c>
      <c r="B16" s="25" t="s">
        <v>4</v>
      </c>
      <c r="C16" s="29">
        <v>1</v>
      </c>
      <c r="D16" s="9" t="s">
        <v>157</v>
      </c>
      <c r="E16" s="25"/>
      <c r="F16" s="20" t="s">
        <v>268</v>
      </c>
      <c r="G16" s="25"/>
      <c r="H16" s="25" t="s">
        <v>242</v>
      </c>
      <c r="I16" s="27" t="s">
        <v>150</v>
      </c>
    </row>
    <row r="17" spans="1:9" ht="72">
      <c r="A17" s="25" t="s">
        <v>267</v>
      </c>
      <c r="B17" s="25" t="s">
        <v>4</v>
      </c>
      <c r="C17" s="29">
        <v>1</v>
      </c>
      <c r="D17" s="9" t="s">
        <v>157</v>
      </c>
      <c r="E17" s="25"/>
      <c r="F17" s="20" t="s">
        <v>266</v>
      </c>
      <c r="G17" s="25"/>
      <c r="H17" s="25" t="s">
        <v>242</v>
      </c>
      <c r="I17" s="27" t="s">
        <v>150</v>
      </c>
    </row>
    <row r="18" spans="1:9" ht="48">
      <c r="A18" s="25" t="s">
        <v>265</v>
      </c>
      <c r="B18" s="25" t="s">
        <v>10</v>
      </c>
      <c r="C18" s="29">
        <v>1</v>
      </c>
      <c r="D18" s="9" t="s">
        <v>157</v>
      </c>
      <c r="E18" s="25"/>
      <c r="F18" s="20" t="s">
        <v>264</v>
      </c>
      <c r="G18" s="25"/>
      <c r="H18" s="25" t="s">
        <v>242</v>
      </c>
      <c r="I18" s="27" t="s">
        <v>150</v>
      </c>
    </row>
    <row r="19" spans="1:9" ht="36">
      <c r="A19" s="24" t="s">
        <v>263</v>
      </c>
      <c r="B19" s="25" t="s">
        <v>10</v>
      </c>
      <c r="C19" s="29">
        <v>1</v>
      </c>
      <c r="D19" s="25" t="s">
        <v>157</v>
      </c>
      <c r="E19" s="25"/>
      <c r="F19" s="20" t="s">
        <v>2</v>
      </c>
      <c r="G19" s="25"/>
      <c r="H19" s="25" t="s">
        <v>246</v>
      </c>
      <c r="I19" s="27" t="s">
        <v>150</v>
      </c>
    </row>
    <row r="20" spans="1:9" ht="36">
      <c r="A20" s="24"/>
      <c r="B20" s="25" t="s">
        <v>8</v>
      </c>
      <c r="C20" s="29">
        <v>1</v>
      </c>
      <c r="D20" s="25" t="s">
        <v>157</v>
      </c>
      <c r="E20" s="25"/>
      <c r="F20" s="20" t="s">
        <v>2</v>
      </c>
      <c r="G20" s="25"/>
      <c r="H20" s="25" t="s">
        <v>246</v>
      </c>
      <c r="I20" s="27" t="s">
        <v>150</v>
      </c>
    </row>
    <row r="21" spans="1:9" ht="48">
      <c r="A21" s="24"/>
      <c r="B21" s="25" t="s">
        <v>22</v>
      </c>
      <c r="C21" s="29">
        <v>1</v>
      </c>
      <c r="D21" s="25" t="s">
        <v>157</v>
      </c>
      <c r="E21" s="25"/>
      <c r="F21" s="20" t="s">
        <v>2</v>
      </c>
      <c r="G21" s="25" t="s">
        <v>23</v>
      </c>
      <c r="H21" s="30" t="s">
        <v>248</v>
      </c>
      <c r="I21" s="27" t="s">
        <v>150</v>
      </c>
    </row>
    <row r="22" spans="1:9" ht="36">
      <c r="A22" s="24"/>
      <c r="B22" s="25" t="s">
        <v>203</v>
      </c>
      <c r="C22" s="29">
        <v>1</v>
      </c>
      <c r="D22" s="25" t="s">
        <v>157</v>
      </c>
      <c r="E22" s="25"/>
      <c r="F22" s="20" t="s">
        <v>2</v>
      </c>
      <c r="G22" s="25" t="s">
        <v>24</v>
      </c>
      <c r="H22" s="25" t="s">
        <v>246</v>
      </c>
      <c r="I22" s="27" t="s">
        <v>150</v>
      </c>
    </row>
    <row r="23" spans="1:9" ht="48">
      <c r="A23" s="24" t="s">
        <v>262</v>
      </c>
      <c r="B23" s="25" t="s">
        <v>10</v>
      </c>
      <c r="C23" s="29">
        <v>1</v>
      </c>
      <c r="D23" s="25" t="s">
        <v>157</v>
      </c>
      <c r="E23" s="25"/>
      <c r="F23" s="20" t="s">
        <v>2</v>
      </c>
      <c r="G23" s="25"/>
      <c r="H23" s="30" t="s">
        <v>248</v>
      </c>
      <c r="I23" s="27" t="s">
        <v>150</v>
      </c>
    </row>
    <row r="24" spans="1:9" ht="36">
      <c r="A24" s="24"/>
      <c r="B24" s="25" t="s">
        <v>8</v>
      </c>
      <c r="C24" s="29">
        <v>1</v>
      </c>
      <c r="D24" s="25" t="s">
        <v>157</v>
      </c>
      <c r="E24" s="25"/>
      <c r="F24" s="20" t="s">
        <v>2</v>
      </c>
      <c r="G24" s="25" t="s">
        <v>23</v>
      </c>
      <c r="H24" s="25" t="s">
        <v>246</v>
      </c>
      <c r="I24" s="27" t="s">
        <v>150</v>
      </c>
    </row>
    <row r="25" spans="1:9" ht="36">
      <c r="A25" s="24"/>
      <c r="B25" s="25" t="s">
        <v>22</v>
      </c>
      <c r="C25" s="29">
        <v>1</v>
      </c>
      <c r="D25" s="25" t="s">
        <v>157</v>
      </c>
      <c r="E25" s="25"/>
      <c r="F25" s="20" t="s">
        <v>2</v>
      </c>
      <c r="G25" s="25" t="s">
        <v>24</v>
      </c>
      <c r="H25" s="25" t="s">
        <v>246</v>
      </c>
      <c r="I25" s="27" t="s">
        <v>150</v>
      </c>
    </row>
    <row r="26" spans="1:9" ht="36">
      <c r="A26" s="25" t="s">
        <v>261</v>
      </c>
      <c r="B26" s="25" t="s">
        <v>4</v>
      </c>
      <c r="C26" s="29">
        <v>1</v>
      </c>
      <c r="D26" s="25" t="s">
        <v>157</v>
      </c>
      <c r="E26" s="25"/>
      <c r="F26" s="20" t="s">
        <v>2</v>
      </c>
      <c r="G26" s="25"/>
      <c r="H26" s="25" t="s">
        <v>246</v>
      </c>
      <c r="I26" s="27" t="s">
        <v>150</v>
      </c>
    </row>
    <row r="27" spans="1:9" ht="36">
      <c r="A27" s="24" t="s">
        <v>260</v>
      </c>
      <c r="B27" s="25" t="s">
        <v>10</v>
      </c>
      <c r="C27" s="29">
        <v>1</v>
      </c>
      <c r="D27" s="25" t="s">
        <v>157</v>
      </c>
      <c r="E27" s="25"/>
      <c r="F27" s="20" t="s">
        <v>2</v>
      </c>
      <c r="G27" s="25" t="s">
        <v>23</v>
      </c>
      <c r="H27" s="25" t="s">
        <v>246</v>
      </c>
      <c r="I27" s="27" t="s">
        <v>150</v>
      </c>
    </row>
    <row r="28" spans="1:9" ht="36">
      <c r="A28" s="24"/>
      <c r="B28" s="25" t="s">
        <v>8</v>
      </c>
      <c r="C28" s="29">
        <v>1</v>
      </c>
      <c r="D28" s="25" t="s">
        <v>157</v>
      </c>
      <c r="E28" s="25"/>
      <c r="F28" s="20" t="s">
        <v>2</v>
      </c>
      <c r="G28" s="25" t="s">
        <v>24</v>
      </c>
      <c r="H28" s="25" t="s">
        <v>246</v>
      </c>
      <c r="I28" s="27" t="s">
        <v>150</v>
      </c>
    </row>
    <row r="29" spans="1:9" ht="36">
      <c r="A29" s="24"/>
      <c r="B29" s="25" t="s">
        <v>253</v>
      </c>
      <c r="C29" s="29">
        <v>1</v>
      </c>
      <c r="D29" s="25" t="s">
        <v>157</v>
      </c>
      <c r="E29" s="25"/>
      <c r="F29" s="20" t="s">
        <v>2</v>
      </c>
      <c r="G29" s="25"/>
      <c r="H29" s="25" t="s">
        <v>246</v>
      </c>
      <c r="I29" s="27" t="s">
        <v>150</v>
      </c>
    </row>
    <row r="30" spans="1:9" ht="36">
      <c r="A30" s="25" t="s">
        <v>259</v>
      </c>
      <c r="B30" s="25" t="s">
        <v>4</v>
      </c>
      <c r="C30" s="29">
        <v>1</v>
      </c>
      <c r="D30" s="25" t="s">
        <v>157</v>
      </c>
      <c r="E30" s="25"/>
      <c r="F30" s="20" t="s">
        <v>2</v>
      </c>
      <c r="G30" s="25"/>
      <c r="H30" s="25" t="s">
        <v>246</v>
      </c>
      <c r="I30" s="27" t="s">
        <v>150</v>
      </c>
    </row>
    <row r="31" spans="1:9" ht="36">
      <c r="A31" s="24" t="s">
        <v>258</v>
      </c>
      <c r="B31" s="25" t="s">
        <v>10</v>
      </c>
      <c r="C31" s="29">
        <v>1</v>
      </c>
      <c r="D31" s="25" t="s">
        <v>157</v>
      </c>
      <c r="E31" s="25"/>
      <c r="F31" s="20" t="s">
        <v>2</v>
      </c>
      <c r="G31" s="25" t="s">
        <v>23</v>
      </c>
      <c r="H31" s="25" t="s">
        <v>246</v>
      </c>
      <c r="I31" s="27" t="s">
        <v>150</v>
      </c>
    </row>
    <row r="32" spans="1:9" ht="48">
      <c r="A32" s="24"/>
      <c r="B32" s="25" t="s">
        <v>8</v>
      </c>
      <c r="C32" s="29">
        <v>1</v>
      </c>
      <c r="D32" s="25" t="s">
        <v>157</v>
      </c>
      <c r="E32" s="25"/>
      <c r="F32" s="20" t="s">
        <v>2</v>
      </c>
      <c r="G32" s="25"/>
      <c r="H32" s="30" t="s">
        <v>248</v>
      </c>
      <c r="I32" s="27" t="s">
        <v>150</v>
      </c>
    </row>
    <row r="33" spans="1:9" ht="36">
      <c r="A33" s="24"/>
      <c r="B33" s="25" t="s">
        <v>22</v>
      </c>
      <c r="C33" s="29">
        <v>1</v>
      </c>
      <c r="D33" s="25" t="s">
        <v>157</v>
      </c>
      <c r="E33" s="25"/>
      <c r="F33" s="20" t="s">
        <v>2</v>
      </c>
      <c r="G33" s="25" t="s">
        <v>24</v>
      </c>
      <c r="H33" s="25" t="s">
        <v>246</v>
      </c>
      <c r="I33" s="27" t="s">
        <v>150</v>
      </c>
    </row>
    <row r="34" spans="1:9" ht="36">
      <c r="A34" s="25" t="s">
        <v>257</v>
      </c>
      <c r="B34" s="25" t="s">
        <v>251</v>
      </c>
      <c r="C34" s="29">
        <v>1</v>
      </c>
      <c r="D34" s="25" t="s">
        <v>157</v>
      </c>
      <c r="E34" s="25"/>
      <c r="F34" s="20" t="s">
        <v>2</v>
      </c>
      <c r="G34" s="25"/>
      <c r="H34" s="25" t="s">
        <v>246</v>
      </c>
      <c r="I34" s="27" t="s">
        <v>150</v>
      </c>
    </row>
    <row r="35" spans="1:9" ht="36">
      <c r="A35" s="25" t="s">
        <v>256</v>
      </c>
      <c r="B35" s="25" t="s">
        <v>251</v>
      </c>
      <c r="C35" s="29">
        <v>1</v>
      </c>
      <c r="D35" s="25" t="s">
        <v>157</v>
      </c>
      <c r="E35" s="25"/>
      <c r="F35" s="20" t="s">
        <v>2</v>
      </c>
      <c r="G35" s="25"/>
      <c r="H35" s="25" t="s">
        <v>246</v>
      </c>
      <c r="I35" s="27" t="s">
        <v>150</v>
      </c>
    </row>
    <row r="36" spans="1:9" ht="36">
      <c r="A36" s="24" t="s">
        <v>255</v>
      </c>
      <c r="B36" s="25" t="s">
        <v>10</v>
      </c>
      <c r="C36" s="29">
        <v>1</v>
      </c>
      <c r="D36" s="25" t="s">
        <v>157</v>
      </c>
      <c r="E36" s="25"/>
      <c r="F36" s="20" t="s">
        <v>2</v>
      </c>
      <c r="G36" s="25"/>
      <c r="H36" s="25" t="s">
        <v>246</v>
      </c>
      <c r="I36" s="27" t="s">
        <v>150</v>
      </c>
    </row>
    <row r="37" spans="1:9" ht="36">
      <c r="A37" s="24"/>
      <c r="B37" s="25" t="s">
        <v>8</v>
      </c>
      <c r="C37" s="29">
        <v>1</v>
      </c>
      <c r="D37" s="25" t="s">
        <v>157</v>
      </c>
      <c r="E37" s="25"/>
      <c r="F37" s="20" t="s">
        <v>2</v>
      </c>
      <c r="G37" s="25"/>
      <c r="H37" s="25" t="s">
        <v>246</v>
      </c>
      <c r="I37" s="27" t="s">
        <v>150</v>
      </c>
    </row>
    <row r="38" spans="1:9" ht="48">
      <c r="A38" s="24"/>
      <c r="B38" s="25" t="s">
        <v>22</v>
      </c>
      <c r="C38" s="29">
        <v>1</v>
      </c>
      <c r="D38" s="25" t="s">
        <v>157</v>
      </c>
      <c r="E38" s="25"/>
      <c r="F38" s="20" t="s">
        <v>2</v>
      </c>
      <c r="G38" s="25"/>
      <c r="H38" s="30" t="s">
        <v>248</v>
      </c>
      <c r="I38" s="27" t="s">
        <v>150</v>
      </c>
    </row>
    <row r="39" spans="1:9" ht="48">
      <c r="A39" s="24" t="s">
        <v>254</v>
      </c>
      <c r="B39" s="25" t="s">
        <v>10</v>
      </c>
      <c r="C39" s="29">
        <v>1</v>
      </c>
      <c r="D39" s="25" t="s">
        <v>157</v>
      </c>
      <c r="E39" s="25"/>
      <c r="F39" s="20" t="s">
        <v>2</v>
      </c>
      <c r="G39" s="25" t="s">
        <v>23</v>
      </c>
      <c r="H39" s="30" t="s">
        <v>248</v>
      </c>
      <c r="I39" s="27" t="s">
        <v>150</v>
      </c>
    </row>
    <row r="40" spans="1:9" ht="36">
      <c r="A40" s="24"/>
      <c r="B40" s="25" t="s">
        <v>8</v>
      </c>
      <c r="C40" s="29">
        <v>1</v>
      </c>
      <c r="D40" s="25" t="s">
        <v>157</v>
      </c>
      <c r="E40" s="25"/>
      <c r="F40" s="20" t="s">
        <v>2</v>
      </c>
      <c r="G40" s="25" t="s">
        <v>24</v>
      </c>
      <c r="H40" s="25" t="s">
        <v>246</v>
      </c>
      <c r="I40" s="27" t="s">
        <v>150</v>
      </c>
    </row>
    <row r="41" spans="1:9" ht="36">
      <c r="A41" s="24"/>
      <c r="B41" s="25" t="s">
        <v>253</v>
      </c>
      <c r="C41" s="29">
        <v>1</v>
      </c>
      <c r="D41" s="25" t="s">
        <v>157</v>
      </c>
      <c r="E41" s="25"/>
      <c r="F41" s="20" t="s">
        <v>2</v>
      </c>
      <c r="G41" s="25"/>
      <c r="H41" s="25" t="s">
        <v>246</v>
      </c>
      <c r="I41" s="27" t="s">
        <v>150</v>
      </c>
    </row>
    <row r="42" spans="1:9" ht="36">
      <c r="A42" s="25" t="s">
        <v>252</v>
      </c>
      <c r="B42" s="25" t="s">
        <v>251</v>
      </c>
      <c r="C42" s="29">
        <v>1</v>
      </c>
      <c r="D42" s="25" t="s">
        <v>157</v>
      </c>
      <c r="E42" s="25"/>
      <c r="F42" s="20" t="s">
        <v>2</v>
      </c>
      <c r="G42" s="25"/>
      <c r="H42" s="25" t="s">
        <v>246</v>
      </c>
      <c r="I42" s="27" t="s">
        <v>150</v>
      </c>
    </row>
    <row r="43" spans="1:9" ht="36">
      <c r="A43" s="24" t="s">
        <v>250</v>
      </c>
      <c r="B43" s="25" t="s">
        <v>10</v>
      </c>
      <c r="C43" s="29">
        <v>1</v>
      </c>
      <c r="D43" s="25" t="s">
        <v>157</v>
      </c>
      <c r="E43" s="25"/>
      <c r="F43" s="20" t="s">
        <v>2</v>
      </c>
      <c r="G43" s="25"/>
      <c r="H43" s="25" t="s">
        <v>246</v>
      </c>
      <c r="I43" s="27" t="s">
        <v>150</v>
      </c>
    </row>
    <row r="44" spans="1:9" ht="36">
      <c r="A44" s="24"/>
      <c r="B44" s="25" t="s">
        <v>8</v>
      </c>
      <c r="C44" s="29">
        <v>1</v>
      </c>
      <c r="D44" s="25" t="s">
        <v>157</v>
      </c>
      <c r="E44" s="25"/>
      <c r="F44" s="20" t="s">
        <v>2</v>
      </c>
      <c r="G44" s="25"/>
      <c r="H44" s="25" t="s">
        <v>246</v>
      </c>
      <c r="I44" s="27" t="s">
        <v>150</v>
      </c>
    </row>
    <row r="45" spans="1:9" ht="36">
      <c r="A45" s="24" t="s">
        <v>249</v>
      </c>
      <c r="B45" s="25" t="s">
        <v>10</v>
      </c>
      <c r="C45" s="29">
        <v>1</v>
      </c>
      <c r="D45" s="25" t="s">
        <v>157</v>
      </c>
      <c r="E45" s="25"/>
      <c r="F45" s="20" t="s">
        <v>2</v>
      </c>
      <c r="G45" s="25"/>
      <c r="H45" s="25" t="s">
        <v>246</v>
      </c>
      <c r="I45" s="27" t="s">
        <v>150</v>
      </c>
    </row>
    <row r="46" spans="1:9" ht="36">
      <c r="A46" s="24"/>
      <c r="B46" s="25" t="s">
        <v>8</v>
      </c>
      <c r="C46" s="29">
        <v>1</v>
      </c>
      <c r="D46" s="25" t="s">
        <v>157</v>
      </c>
      <c r="E46" s="25"/>
      <c r="F46" s="20" t="s">
        <v>2</v>
      </c>
      <c r="G46" s="25" t="s">
        <v>23</v>
      </c>
      <c r="H46" s="25" t="s">
        <v>246</v>
      </c>
      <c r="I46" s="27" t="s">
        <v>150</v>
      </c>
    </row>
    <row r="47" spans="1:9" ht="48">
      <c r="A47" s="24"/>
      <c r="B47" s="25" t="s">
        <v>22</v>
      </c>
      <c r="C47" s="29">
        <v>1</v>
      </c>
      <c r="D47" s="25" t="s">
        <v>157</v>
      </c>
      <c r="E47" s="25"/>
      <c r="F47" s="20" t="s">
        <v>2</v>
      </c>
      <c r="G47" s="25"/>
      <c r="H47" s="30" t="s">
        <v>248</v>
      </c>
      <c r="I47" s="27" t="s">
        <v>150</v>
      </c>
    </row>
    <row r="48" spans="1:9" ht="36">
      <c r="A48" s="24"/>
      <c r="B48" s="25" t="s">
        <v>247</v>
      </c>
      <c r="C48" s="29">
        <v>1</v>
      </c>
      <c r="D48" s="25" t="s">
        <v>157</v>
      </c>
      <c r="E48" s="25"/>
      <c r="F48" s="20" t="s">
        <v>2</v>
      </c>
      <c r="G48" s="25" t="s">
        <v>24</v>
      </c>
      <c r="H48" s="25" t="s">
        <v>246</v>
      </c>
      <c r="I48" s="27" t="s">
        <v>150</v>
      </c>
    </row>
    <row r="49" spans="1:9" ht="48">
      <c r="A49" s="25" t="s">
        <v>245</v>
      </c>
      <c r="B49" s="25" t="s">
        <v>244</v>
      </c>
      <c r="C49" s="29">
        <v>1</v>
      </c>
      <c r="D49" s="25" t="s">
        <v>157</v>
      </c>
      <c r="E49" s="25"/>
      <c r="F49" s="20" t="s">
        <v>243</v>
      </c>
      <c r="G49" s="25"/>
      <c r="H49" s="25" t="s">
        <v>242</v>
      </c>
      <c r="I49" s="27" t="s">
        <v>150</v>
      </c>
    </row>
    <row r="50" spans="1:9" ht="36">
      <c r="A50" s="24" t="s">
        <v>241</v>
      </c>
      <c r="B50" s="33" t="s">
        <v>240</v>
      </c>
      <c r="C50" s="29">
        <v>1</v>
      </c>
      <c r="D50" s="25" t="s">
        <v>14</v>
      </c>
      <c r="E50" s="25"/>
      <c r="F50" s="20" t="s">
        <v>239</v>
      </c>
      <c r="G50" s="25" t="s">
        <v>208</v>
      </c>
      <c r="H50" s="25" t="s">
        <v>153</v>
      </c>
      <c r="I50" s="27" t="s">
        <v>150</v>
      </c>
    </row>
    <row r="51" spans="1:9" ht="48">
      <c r="A51" s="24"/>
      <c r="B51" s="33" t="s">
        <v>155</v>
      </c>
      <c r="C51" s="29">
        <v>2</v>
      </c>
      <c r="D51" s="25" t="s">
        <v>14</v>
      </c>
      <c r="E51" s="25"/>
      <c r="F51" s="20" t="s">
        <v>238</v>
      </c>
      <c r="G51" s="25" t="s">
        <v>235</v>
      </c>
      <c r="H51" s="25" t="s">
        <v>153</v>
      </c>
      <c r="I51" s="27" t="s">
        <v>150</v>
      </c>
    </row>
    <row r="52" spans="1:9" ht="36">
      <c r="A52" s="24"/>
      <c r="B52" s="33" t="s">
        <v>199</v>
      </c>
      <c r="C52" s="29">
        <v>1</v>
      </c>
      <c r="D52" s="25" t="s">
        <v>14</v>
      </c>
      <c r="E52" s="25"/>
      <c r="F52" s="20" t="s">
        <v>237</v>
      </c>
      <c r="G52" s="25" t="s">
        <v>208</v>
      </c>
      <c r="H52" s="25" t="s">
        <v>153</v>
      </c>
      <c r="I52" s="27" t="s">
        <v>150</v>
      </c>
    </row>
    <row r="53" spans="1:9" ht="48">
      <c r="A53" s="24"/>
      <c r="B53" s="33" t="s">
        <v>197</v>
      </c>
      <c r="C53" s="29">
        <v>2</v>
      </c>
      <c r="D53" s="25" t="s">
        <v>14</v>
      </c>
      <c r="E53" s="25"/>
      <c r="F53" s="20" t="s">
        <v>236</v>
      </c>
      <c r="G53" s="25" t="s">
        <v>235</v>
      </c>
      <c r="H53" s="25" t="s">
        <v>153</v>
      </c>
      <c r="I53" s="27" t="s">
        <v>150</v>
      </c>
    </row>
    <row r="54" spans="1:9" ht="36">
      <c r="A54" s="24" t="s">
        <v>234</v>
      </c>
      <c r="B54" s="33" t="s">
        <v>10</v>
      </c>
      <c r="C54" s="29">
        <v>1</v>
      </c>
      <c r="D54" s="25" t="s">
        <v>157</v>
      </c>
      <c r="E54" s="25"/>
      <c r="F54" s="20" t="s">
        <v>2</v>
      </c>
      <c r="G54" s="25" t="s">
        <v>24</v>
      </c>
      <c r="H54" s="25"/>
      <c r="I54" s="27" t="s">
        <v>150</v>
      </c>
    </row>
    <row r="55" spans="1:9" ht="36">
      <c r="A55" s="24"/>
      <c r="B55" s="33" t="s">
        <v>233</v>
      </c>
      <c r="C55" s="29">
        <v>2</v>
      </c>
      <c r="D55" s="25" t="s">
        <v>157</v>
      </c>
      <c r="E55" s="25"/>
      <c r="F55" s="20" t="s">
        <v>2</v>
      </c>
      <c r="G55" s="25" t="s">
        <v>24</v>
      </c>
      <c r="H55" s="25"/>
      <c r="I55" s="27" t="s">
        <v>150</v>
      </c>
    </row>
    <row r="56" spans="1:9" ht="36">
      <c r="A56" s="24"/>
      <c r="B56" s="33" t="s">
        <v>232</v>
      </c>
      <c r="C56" s="29">
        <v>2</v>
      </c>
      <c r="D56" s="25" t="s">
        <v>157</v>
      </c>
      <c r="E56" s="25"/>
      <c r="F56" s="20" t="s">
        <v>2</v>
      </c>
      <c r="G56" s="25" t="s">
        <v>23</v>
      </c>
      <c r="H56" s="25"/>
      <c r="I56" s="27" t="s">
        <v>150</v>
      </c>
    </row>
    <row r="57" spans="1:9" ht="36">
      <c r="A57" s="24"/>
      <c r="B57" s="25" t="s">
        <v>203</v>
      </c>
      <c r="C57" s="29">
        <v>1</v>
      </c>
      <c r="D57" s="25" t="s">
        <v>157</v>
      </c>
      <c r="E57" s="25"/>
      <c r="F57" s="20" t="s">
        <v>2</v>
      </c>
      <c r="G57" s="25" t="s">
        <v>23</v>
      </c>
      <c r="H57" s="25"/>
      <c r="I57" s="27" t="s">
        <v>150</v>
      </c>
    </row>
    <row r="58" spans="1:9" ht="36">
      <c r="A58" s="24"/>
      <c r="B58" s="25" t="s">
        <v>230</v>
      </c>
      <c r="C58" s="29">
        <v>1</v>
      </c>
      <c r="D58" s="25" t="s">
        <v>157</v>
      </c>
      <c r="E58" s="25"/>
      <c r="F58" s="20" t="s">
        <v>2</v>
      </c>
      <c r="G58" s="25"/>
      <c r="H58" s="30" t="s">
        <v>21</v>
      </c>
      <c r="I58" s="27" t="s">
        <v>150</v>
      </c>
    </row>
    <row r="59" spans="1:9" ht="36">
      <c r="A59" s="24" t="s">
        <v>231</v>
      </c>
      <c r="B59" s="33" t="s">
        <v>10</v>
      </c>
      <c r="C59" s="29">
        <v>2</v>
      </c>
      <c r="D59" s="25" t="s">
        <v>157</v>
      </c>
      <c r="E59" s="25"/>
      <c r="F59" s="20" t="s">
        <v>2</v>
      </c>
      <c r="G59" s="25" t="s">
        <v>23</v>
      </c>
      <c r="H59" s="30" t="s">
        <v>21</v>
      </c>
      <c r="I59" s="27" t="s">
        <v>150</v>
      </c>
    </row>
    <row r="60" spans="1:9" ht="36">
      <c r="A60" s="24"/>
      <c r="B60" s="33" t="s">
        <v>8</v>
      </c>
      <c r="C60" s="29">
        <v>1</v>
      </c>
      <c r="D60" s="25" t="s">
        <v>157</v>
      </c>
      <c r="E60" s="25"/>
      <c r="F60" s="20" t="s">
        <v>2</v>
      </c>
      <c r="G60" s="25" t="s">
        <v>23</v>
      </c>
      <c r="H60" s="25"/>
      <c r="I60" s="27" t="s">
        <v>150</v>
      </c>
    </row>
    <row r="61" spans="1:9" ht="36">
      <c r="A61" s="24"/>
      <c r="B61" s="33" t="s">
        <v>22</v>
      </c>
      <c r="C61" s="29">
        <v>1</v>
      </c>
      <c r="D61" s="25" t="s">
        <v>157</v>
      </c>
      <c r="E61" s="25"/>
      <c r="F61" s="20" t="s">
        <v>2</v>
      </c>
      <c r="G61" s="25" t="s">
        <v>24</v>
      </c>
      <c r="H61" s="30" t="s">
        <v>21</v>
      </c>
      <c r="I61" s="27" t="s">
        <v>150</v>
      </c>
    </row>
    <row r="62" spans="1:9" ht="36">
      <c r="A62" s="24"/>
      <c r="B62" s="33" t="s">
        <v>203</v>
      </c>
      <c r="C62" s="29">
        <v>2</v>
      </c>
      <c r="D62" s="25" t="s">
        <v>157</v>
      </c>
      <c r="E62" s="25"/>
      <c r="F62" s="20" t="s">
        <v>2</v>
      </c>
      <c r="G62" s="25" t="s">
        <v>24</v>
      </c>
      <c r="H62" s="25"/>
      <c r="I62" s="27" t="s">
        <v>150</v>
      </c>
    </row>
    <row r="63" spans="1:9" ht="36">
      <c r="A63" s="24"/>
      <c r="B63" s="33" t="s">
        <v>230</v>
      </c>
      <c r="C63" s="29">
        <v>1</v>
      </c>
      <c r="D63" s="25" t="s">
        <v>157</v>
      </c>
      <c r="E63" s="25"/>
      <c r="F63" s="20" t="s">
        <v>2</v>
      </c>
      <c r="G63" s="25"/>
      <c r="H63" s="25"/>
      <c r="I63" s="27" t="s">
        <v>150</v>
      </c>
    </row>
    <row r="64" spans="1:9" ht="36">
      <c r="A64" s="25" t="s">
        <v>229</v>
      </c>
      <c r="B64" s="25" t="s">
        <v>228</v>
      </c>
      <c r="C64" s="29">
        <v>1</v>
      </c>
      <c r="D64" s="25" t="s">
        <v>157</v>
      </c>
      <c r="E64" s="25"/>
      <c r="F64" s="20" t="s">
        <v>2</v>
      </c>
      <c r="G64" s="25"/>
      <c r="H64" s="25"/>
      <c r="I64" s="27" t="s">
        <v>150</v>
      </c>
    </row>
    <row r="65" spans="1:9" ht="60">
      <c r="A65" s="25" t="s">
        <v>227</v>
      </c>
      <c r="B65" s="25" t="s">
        <v>226</v>
      </c>
      <c r="C65" s="29">
        <v>1</v>
      </c>
      <c r="D65" s="25" t="s">
        <v>14</v>
      </c>
      <c r="E65" s="25"/>
      <c r="F65" s="20" t="s">
        <v>225</v>
      </c>
      <c r="G65" s="25"/>
      <c r="H65" s="30" t="s">
        <v>224</v>
      </c>
      <c r="I65" s="27" t="s">
        <v>150</v>
      </c>
    </row>
    <row r="66" spans="1:9" ht="36">
      <c r="A66" s="25" t="s">
        <v>223</v>
      </c>
      <c r="B66" s="25" t="s">
        <v>222</v>
      </c>
      <c r="C66" s="29">
        <v>1</v>
      </c>
      <c r="D66" s="25" t="s">
        <v>157</v>
      </c>
      <c r="E66" s="25"/>
      <c r="F66" s="20" t="s">
        <v>2</v>
      </c>
      <c r="G66" s="32"/>
      <c r="H66" s="25"/>
      <c r="I66" s="27" t="s">
        <v>150</v>
      </c>
    </row>
    <row r="67" spans="1:9" ht="36">
      <c r="A67" s="25" t="s">
        <v>221</v>
      </c>
      <c r="B67" s="25" t="s">
        <v>220</v>
      </c>
      <c r="C67" s="29">
        <v>1</v>
      </c>
      <c r="D67" s="25" t="s">
        <v>157</v>
      </c>
      <c r="E67" s="25"/>
      <c r="F67" s="20" t="s">
        <v>2</v>
      </c>
      <c r="G67" s="32"/>
      <c r="H67" s="25"/>
      <c r="I67" s="27" t="s">
        <v>150</v>
      </c>
    </row>
    <row r="68" spans="1:9" ht="36">
      <c r="A68" s="25" t="s">
        <v>219</v>
      </c>
      <c r="B68" s="25" t="s">
        <v>181</v>
      </c>
      <c r="C68" s="29">
        <v>1</v>
      </c>
      <c r="D68" s="25" t="s">
        <v>157</v>
      </c>
      <c r="E68" s="25"/>
      <c r="F68" s="20" t="s">
        <v>2</v>
      </c>
      <c r="G68" s="32"/>
      <c r="H68" s="25"/>
      <c r="I68" s="27" t="s">
        <v>150</v>
      </c>
    </row>
    <row r="69" spans="1:9" ht="36">
      <c r="A69" s="24" t="s">
        <v>218</v>
      </c>
      <c r="B69" s="25" t="s">
        <v>152</v>
      </c>
      <c r="C69" s="29">
        <v>1</v>
      </c>
      <c r="D69" s="25" t="s">
        <v>14</v>
      </c>
      <c r="E69" s="25"/>
      <c r="F69" s="20" t="s">
        <v>217</v>
      </c>
      <c r="G69" s="25" t="s">
        <v>208</v>
      </c>
      <c r="H69" s="25" t="s">
        <v>153</v>
      </c>
      <c r="I69" s="27" t="s">
        <v>150</v>
      </c>
    </row>
    <row r="70" spans="1:9" ht="36">
      <c r="A70" s="24"/>
      <c r="B70" s="25" t="s">
        <v>216</v>
      </c>
      <c r="C70" s="29">
        <v>1</v>
      </c>
      <c r="D70" s="25" t="s">
        <v>14</v>
      </c>
      <c r="E70" s="25"/>
      <c r="F70" s="20" t="s">
        <v>215</v>
      </c>
      <c r="G70" s="25" t="s">
        <v>208</v>
      </c>
      <c r="H70" s="25" t="s">
        <v>153</v>
      </c>
      <c r="I70" s="27" t="s">
        <v>150</v>
      </c>
    </row>
    <row r="71" spans="1:9" ht="48">
      <c r="A71" s="24"/>
      <c r="B71" s="25" t="s">
        <v>214</v>
      </c>
      <c r="C71" s="29">
        <v>1</v>
      </c>
      <c r="D71" s="25" t="s">
        <v>14</v>
      </c>
      <c r="E71" s="25"/>
      <c r="F71" s="20" t="s">
        <v>213</v>
      </c>
      <c r="G71" s="25" t="s">
        <v>208</v>
      </c>
      <c r="H71" s="25" t="s">
        <v>153</v>
      </c>
      <c r="I71" s="27" t="s">
        <v>150</v>
      </c>
    </row>
    <row r="72" spans="1:9" ht="48">
      <c r="A72" s="24"/>
      <c r="B72" s="25" t="s">
        <v>155</v>
      </c>
      <c r="C72" s="29">
        <v>1</v>
      </c>
      <c r="D72" s="25" t="s">
        <v>14</v>
      </c>
      <c r="E72" s="25"/>
      <c r="F72" s="20" t="s">
        <v>212</v>
      </c>
      <c r="G72" s="25" t="s">
        <v>208</v>
      </c>
      <c r="H72" s="25" t="s">
        <v>153</v>
      </c>
      <c r="I72" s="27" t="s">
        <v>150</v>
      </c>
    </row>
    <row r="73" spans="1:9" ht="36">
      <c r="A73" s="24"/>
      <c r="B73" s="25" t="s">
        <v>199</v>
      </c>
      <c r="C73" s="29">
        <v>1</v>
      </c>
      <c r="D73" s="25" t="s">
        <v>14</v>
      </c>
      <c r="E73" s="25"/>
      <c r="F73" s="20" t="s">
        <v>211</v>
      </c>
      <c r="G73" s="25" t="s">
        <v>208</v>
      </c>
      <c r="H73" s="25" t="s">
        <v>153</v>
      </c>
      <c r="I73" s="27" t="s">
        <v>150</v>
      </c>
    </row>
    <row r="74" spans="1:9" ht="36">
      <c r="A74" s="24"/>
      <c r="B74" s="25" t="s">
        <v>197</v>
      </c>
      <c r="C74" s="29">
        <v>1</v>
      </c>
      <c r="D74" s="25" t="s">
        <v>210</v>
      </c>
      <c r="E74" s="25"/>
      <c r="F74" s="20" t="s">
        <v>209</v>
      </c>
      <c r="G74" s="25" t="s">
        <v>208</v>
      </c>
      <c r="H74" s="25" t="s">
        <v>153</v>
      </c>
      <c r="I74" s="27" t="s">
        <v>150</v>
      </c>
    </row>
    <row r="75" spans="1:9" ht="36">
      <c r="A75" s="31" t="s">
        <v>207</v>
      </c>
      <c r="B75" s="28" t="s">
        <v>10</v>
      </c>
      <c r="C75" s="29">
        <v>1</v>
      </c>
      <c r="D75" s="25" t="s">
        <v>14</v>
      </c>
      <c r="E75" s="25"/>
      <c r="F75" s="20" t="s">
        <v>206</v>
      </c>
      <c r="G75" s="25" t="s">
        <v>195</v>
      </c>
      <c r="H75" s="25" t="s">
        <v>153</v>
      </c>
      <c r="I75" s="27" t="s">
        <v>150</v>
      </c>
    </row>
    <row r="76" spans="1:9" ht="48">
      <c r="A76" s="31"/>
      <c r="B76" s="28" t="s">
        <v>8</v>
      </c>
      <c r="C76" s="29">
        <v>1</v>
      </c>
      <c r="D76" s="25" t="s">
        <v>14</v>
      </c>
      <c r="E76" s="25"/>
      <c r="F76" s="20" t="s">
        <v>205</v>
      </c>
      <c r="G76" s="25" t="s">
        <v>195</v>
      </c>
      <c r="H76" s="25" t="s">
        <v>153</v>
      </c>
      <c r="I76" s="27" t="s">
        <v>150</v>
      </c>
    </row>
    <row r="77" spans="1:9" ht="48">
      <c r="A77" s="31"/>
      <c r="B77" s="28" t="s">
        <v>22</v>
      </c>
      <c r="C77" s="29">
        <v>1</v>
      </c>
      <c r="D77" s="25" t="s">
        <v>14</v>
      </c>
      <c r="E77" s="25"/>
      <c r="F77" s="20" t="s">
        <v>204</v>
      </c>
      <c r="G77" s="25" t="s">
        <v>195</v>
      </c>
      <c r="H77" s="25" t="s">
        <v>153</v>
      </c>
      <c r="I77" s="27" t="s">
        <v>150</v>
      </c>
    </row>
    <row r="78" spans="1:9" ht="48">
      <c r="A78" s="31"/>
      <c r="B78" s="28" t="s">
        <v>203</v>
      </c>
      <c r="C78" s="29">
        <v>1</v>
      </c>
      <c r="D78" s="25" t="s">
        <v>14</v>
      </c>
      <c r="E78" s="25"/>
      <c r="F78" s="20" t="s">
        <v>202</v>
      </c>
      <c r="G78" s="25" t="s">
        <v>195</v>
      </c>
      <c r="H78" s="25" t="s">
        <v>153</v>
      </c>
      <c r="I78" s="27" t="s">
        <v>150</v>
      </c>
    </row>
    <row r="79" spans="1:9" ht="36">
      <c r="A79" s="31" t="s">
        <v>201</v>
      </c>
      <c r="B79" s="25" t="s">
        <v>155</v>
      </c>
      <c r="C79" s="29">
        <v>2</v>
      </c>
      <c r="D79" s="25" t="s">
        <v>157</v>
      </c>
      <c r="E79" s="25"/>
      <c r="F79" s="20" t="s">
        <v>200</v>
      </c>
      <c r="G79" s="25" t="s">
        <v>195</v>
      </c>
      <c r="H79" s="25" t="s">
        <v>153</v>
      </c>
      <c r="I79" s="27" t="s">
        <v>150</v>
      </c>
    </row>
    <row r="80" spans="1:9" ht="36">
      <c r="A80" s="31"/>
      <c r="B80" s="25" t="s">
        <v>199</v>
      </c>
      <c r="C80" s="29">
        <v>1</v>
      </c>
      <c r="D80" s="25" t="s">
        <v>157</v>
      </c>
      <c r="E80" s="25"/>
      <c r="F80" s="20" t="s">
        <v>198</v>
      </c>
      <c r="G80" s="25" t="s">
        <v>195</v>
      </c>
      <c r="H80" s="25" t="s">
        <v>153</v>
      </c>
      <c r="I80" s="27" t="s">
        <v>150</v>
      </c>
    </row>
    <row r="81" spans="1:9" ht="48">
      <c r="A81" s="31"/>
      <c r="B81" s="25" t="s">
        <v>197</v>
      </c>
      <c r="C81" s="29">
        <v>1</v>
      </c>
      <c r="D81" s="25" t="s">
        <v>157</v>
      </c>
      <c r="E81" s="25"/>
      <c r="F81" s="20" t="s">
        <v>196</v>
      </c>
      <c r="G81" s="25" t="s">
        <v>195</v>
      </c>
      <c r="H81" s="25" t="s">
        <v>153</v>
      </c>
      <c r="I81" s="27" t="s">
        <v>150</v>
      </c>
    </row>
    <row r="82" spans="1:9" ht="84">
      <c r="A82" s="31"/>
      <c r="B82" s="25" t="s">
        <v>152</v>
      </c>
      <c r="C82" s="29">
        <v>1</v>
      </c>
      <c r="D82" s="25" t="s">
        <v>157</v>
      </c>
      <c r="E82" s="25"/>
      <c r="F82" s="20" t="s">
        <v>194</v>
      </c>
      <c r="G82" s="25" t="s">
        <v>193</v>
      </c>
      <c r="H82" s="25" t="s">
        <v>153</v>
      </c>
      <c r="I82" s="27" t="s">
        <v>150</v>
      </c>
    </row>
    <row r="83" spans="1:9" ht="36">
      <c r="A83" s="31" t="s">
        <v>192</v>
      </c>
      <c r="B83" s="28" t="s">
        <v>172</v>
      </c>
      <c r="C83" s="29">
        <v>1</v>
      </c>
      <c r="D83" s="25" t="s">
        <v>157</v>
      </c>
      <c r="E83" s="25"/>
      <c r="F83" s="20" t="s">
        <v>2</v>
      </c>
      <c r="G83" s="25"/>
      <c r="H83" s="30" t="s">
        <v>21</v>
      </c>
      <c r="I83" s="27" t="s">
        <v>150</v>
      </c>
    </row>
    <row r="84" spans="1:9" ht="36">
      <c r="A84" s="31"/>
      <c r="B84" s="28" t="s">
        <v>181</v>
      </c>
      <c r="C84" s="29">
        <v>1</v>
      </c>
      <c r="D84" s="25" t="s">
        <v>157</v>
      </c>
      <c r="E84" s="25"/>
      <c r="F84" s="20" t="s">
        <v>2</v>
      </c>
      <c r="G84" s="25"/>
      <c r="H84" s="25"/>
      <c r="I84" s="27" t="s">
        <v>150</v>
      </c>
    </row>
    <row r="85" spans="1:9" ht="36">
      <c r="A85" s="31"/>
      <c r="B85" s="28" t="s">
        <v>185</v>
      </c>
      <c r="C85" s="29">
        <v>1</v>
      </c>
      <c r="D85" s="25" t="s">
        <v>157</v>
      </c>
      <c r="E85" s="25"/>
      <c r="F85" s="20" t="s">
        <v>2</v>
      </c>
      <c r="G85" s="25"/>
      <c r="H85" s="25"/>
      <c r="I85" s="27" t="s">
        <v>150</v>
      </c>
    </row>
    <row r="86" spans="1:9" ht="48">
      <c r="A86" s="31" t="s">
        <v>191</v>
      </c>
      <c r="B86" s="28" t="s">
        <v>182</v>
      </c>
      <c r="C86" s="29">
        <v>1</v>
      </c>
      <c r="D86" s="25" t="s">
        <v>157</v>
      </c>
      <c r="E86" s="25"/>
      <c r="F86" s="20" t="s">
        <v>2</v>
      </c>
      <c r="G86" s="25"/>
      <c r="H86" s="28"/>
      <c r="I86" s="27" t="s">
        <v>150</v>
      </c>
    </row>
    <row r="87" spans="1:9" ht="36">
      <c r="A87" s="31"/>
      <c r="B87" s="28" t="s">
        <v>185</v>
      </c>
      <c r="C87" s="29">
        <v>1</v>
      </c>
      <c r="D87" s="25" t="s">
        <v>157</v>
      </c>
      <c r="E87" s="25"/>
      <c r="F87" s="20" t="s">
        <v>2</v>
      </c>
      <c r="G87" s="25"/>
      <c r="H87" s="30" t="s">
        <v>21</v>
      </c>
      <c r="I87" s="27" t="s">
        <v>150</v>
      </c>
    </row>
    <row r="88" spans="1:9" ht="48">
      <c r="A88" s="31" t="s">
        <v>190</v>
      </c>
      <c r="B88" s="28" t="s">
        <v>182</v>
      </c>
      <c r="C88" s="29">
        <v>1</v>
      </c>
      <c r="D88" s="25" t="s">
        <v>157</v>
      </c>
      <c r="E88" s="25"/>
      <c r="F88" s="20" t="s">
        <v>2</v>
      </c>
      <c r="G88" s="25"/>
      <c r="H88" s="28"/>
      <c r="I88" s="27" t="s">
        <v>150</v>
      </c>
    </row>
    <row r="89" spans="1:9" ht="48">
      <c r="A89" s="31"/>
      <c r="B89" s="28" t="s">
        <v>180</v>
      </c>
      <c r="C89" s="29">
        <v>1</v>
      </c>
      <c r="D89" s="25" t="s">
        <v>157</v>
      </c>
      <c r="E89" s="25"/>
      <c r="F89" s="20" t="s">
        <v>2</v>
      </c>
      <c r="G89" s="25"/>
      <c r="H89" s="28"/>
      <c r="I89" s="27" t="s">
        <v>150</v>
      </c>
    </row>
    <row r="90" spans="1:9" ht="36">
      <c r="A90" s="31"/>
      <c r="B90" s="28" t="s">
        <v>181</v>
      </c>
      <c r="C90" s="29">
        <v>1</v>
      </c>
      <c r="D90" s="25" t="s">
        <v>157</v>
      </c>
      <c r="E90" s="25"/>
      <c r="F90" s="20" t="s">
        <v>2</v>
      </c>
      <c r="G90" s="25"/>
      <c r="H90" s="30" t="s">
        <v>21</v>
      </c>
      <c r="I90" s="27" t="s">
        <v>150</v>
      </c>
    </row>
    <row r="91" spans="1:9" ht="48">
      <c r="A91" s="31" t="s">
        <v>189</v>
      </c>
      <c r="B91" s="28" t="s">
        <v>182</v>
      </c>
      <c r="C91" s="29">
        <v>2</v>
      </c>
      <c r="D91" s="25" t="s">
        <v>157</v>
      </c>
      <c r="E91" s="25"/>
      <c r="F91" s="20" t="s">
        <v>2</v>
      </c>
      <c r="G91" s="25"/>
      <c r="H91" s="28"/>
      <c r="I91" s="27" t="s">
        <v>150</v>
      </c>
    </row>
    <row r="92" spans="1:9" ht="36">
      <c r="A92" s="31"/>
      <c r="B92" s="28" t="s">
        <v>181</v>
      </c>
      <c r="C92" s="29">
        <v>1</v>
      </c>
      <c r="D92" s="25" t="s">
        <v>157</v>
      </c>
      <c r="E92" s="25"/>
      <c r="F92" s="20" t="s">
        <v>2</v>
      </c>
      <c r="G92" s="25"/>
      <c r="H92" s="30" t="s">
        <v>21</v>
      </c>
      <c r="I92" s="27" t="s">
        <v>150</v>
      </c>
    </row>
    <row r="93" spans="1:9" ht="36">
      <c r="A93" s="31"/>
      <c r="B93" s="28" t="s">
        <v>185</v>
      </c>
      <c r="C93" s="29">
        <v>1</v>
      </c>
      <c r="D93" s="25" t="s">
        <v>157</v>
      </c>
      <c r="E93" s="25"/>
      <c r="F93" s="20" t="s">
        <v>2</v>
      </c>
      <c r="G93" s="25"/>
      <c r="H93" s="28"/>
      <c r="I93" s="27" t="s">
        <v>150</v>
      </c>
    </row>
    <row r="94" spans="1:9" ht="36">
      <c r="A94" s="28" t="s">
        <v>188</v>
      </c>
      <c r="B94" s="28" t="s">
        <v>172</v>
      </c>
      <c r="C94" s="29">
        <v>3</v>
      </c>
      <c r="D94" s="25" t="s">
        <v>157</v>
      </c>
      <c r="E94" s="25"/>
      <c r="F94" s="20" t="s">
        <v>2</v>
      </c>
      <c r="G94" s="25"/>
      <c r="H94" s="25"/>
      <c r="I94" s="27" t="s">
        <v>150</v>
      </c>
    </row>
    <row r="95" spans="1:9" ht="36">
      <c r="A95" s="28" t="s">
        <v>187</v>
      </c>
      <c r="B95" s="28" t="s">
        <v>172</v>
      </c>
      <c r="C95" s="29">
        <v>3</v>
      </c>
      <c r="D95" s="25" t="s">
        <v>157</v>
      </c>
      <c r="E95" s="25"/>
      <c r="F95" s="20" t="s">
        <v>2</v>
      </c>
      <c r="G95" s="25"/>
      <c r="H95" s="25"/>
      <c r="I95" s="27" t="s">
        <v>150</v>
      </c>
    </row>
    <row r="96" spans="1:9" ht="36">
      <c r="A96" s="31" t="s">
        <v>186</v>
      </c>
      <c r="B96" s="28" t="s">
        <v>185</v>
      </c>
      <c r="C96" s="29">
        <v>1</v>
      </c>
      <c r="D96" s="25" t="s">
        <v>157</v>
      </c>
      <c r="E96" s="25"/>
      <c r="F96" s="20" t="s">
        <v>2</v>
      </c>
      <c r="G96" s="25"/>
      <c r="H96" s="30" t="s">
        <v>21</v>
      </c>
      <c r="I96" s="27" t="s">
        <v>150</v>
      </c>
    </row>
    <row r="97" spans="1:9" ht="36">
      <c r="A97" s="31"/>
      <c r="B97" s="28" t="s">
        <v>181</v>
      </c>
      <c r="C97" s="29">
        <v>1</v>
      </c>
      <c r="D97" s="25" t="s">
        <v>157</v>
      </c>
      <c r="E97" s="25"/>
      <c r="F97" s="20" t="s">
        <v>2</v>
      </c>
      <c r="G97" s="25"/>
      <c r="H97" s="28"/>
      <c r="I97" s="27" t="s">
        <v>150</v>
      </c>
    </row>
    <row r="98" spans="1:9" ht="36">
      <c r="A98" s="31" t="s">
        <v>184</v>
      </c>
      <c r="B98" s="28" t="s">
        <v>177</v>
      </c>
      <c r="C98" s="29">
        <v>1</v>
      </c>
      <c r="D98" s="25" t="s">
        <v>157</v>
      </c>
      <c r="E98" s="25"/>
      <c r="F98" s="20" t="s">
        <v>2</v>
      </c>
      <c r="G98" s="25"/>
      <c r="H98" s="30" t="s">
        <v>21</v>
      </c>
      <c r="I98" s="27" t="s">
        <v>150</v>
      </c>
    </row>
    <row r="99" spans="1:9" ht="36">
      <c r="A99" s="31"/>
      <c r="B99" s="28" t="s">
        <v>174</v>
      </c>
      <c r="C99" s="29">
        <v>1</v>
      </c>
      <c r="D99" s="25" t="s">
        <v>157</v>
      </c>
      <c r="E99" s="25"/>
      <c r="F99" s="20" t="s">
        <v>2</v>
      </c>
      <c r="G99" s="25"/>
      <c r="H99" s="25"/>
      <c r="I99" s="27" t="s">
        <v>150</v>
      </c>
    </row>
    <row r="100" spans="1:9" ht="48">
      <c r="A100" s="31" t="s">
        <v>183</v>
      </c>
      <c r="B100" s="28" t="s">
        <v>182</v>
      </c>
      <c r="C100" s="29">
        <v>1</v>
      </c>
      <c r="D100" s="25" t="s">
        <v>157</v>
      </c>
      <c r="E100" s="25"/>
      <c r="F100" s="20" t="s">
        <v>2</v>
      </c>
      <c r="G100" s="25"/>
      <c r="H100" s="28"/>
      <c r="I100" s="27" t="s">
        <v>150</v>
      </c>
    </row>
    <row r="101" spans="1:9" ht="36">
      <c r="A101" s="31"/>
      <c r="B101" s="28" t="s">
        <v>181</v>
      </c>
      <c r="C101" s="29">
        <v>1</v>
      </c>
      <c r="D101" s="25" t="s">
        <v>157</v>
      </c>
      <c r="E101" s="25"/>
      <c r="F101" s="20" t="s">
        <v>2</v>
      </c>
      <c r="G101" s="25"/>
      <c r="H101" s="30" t="s">
        <v>21</v>
      </c>
      <c r="I101" s="27" t="s">
        <v>150</v>
      </c>
    </row>
    <row r="102" spans="1:9" ht="48">
      <c r="A102" s="31"/>
      <c r="B102" s="28" t="s">
        <v>180</v>
      </c>
      <c r="C102" s="29">
        <v>1</v>
      </c>
      <c r="D102" s="25" t="s">
        <v>157</v>
      </c>
      <c r="E102" s="25"/>
      <c r="F102" s="20" t="s">
        <v>2</v>
      </c>
      <c r="G102" s="25"/>
      <c r="H102" s="28"/>
      <c r="I102" s="27" t="s">
        <v>150</v>
      </c>
    </row>
    <row r="103" spans="1:9" ht="36">
      <c r="A103" s="28" t="s">
        <v>179</v>
      </c>
      <c r="B103" s="28" t="s">
        <v>172</v>
      </c>
      <c r="C103" s="29">
        <v>2</v>
      </c>
      <c r="D103" s="25" t="s">
        <v>157</v>
      </c>
      <c r="E103" s="25"/>
      <c r="F103" s="20" t="s">
        <v>2</v>
      </c>
      <c r="G103" s="25"/>
      <c r="H103" s="25"/>
      <c r="I103" s="27" t="s">
        <v>150</v>
      </c>
    </row>
    <row r="104" spans="1:9" ht="36">
      <c r="A104" s="31" t="s">
        <v>178</v>
      </c>
      <c r="B104" s="28" t="s">
        <v>177</v>
      </c>
      <c r="C104" s="29">
        <v>1</v>
      </c>
      <c r="D104" s="25" t="s">
        <v>157</v>
      </c>
      <c r="E104" s="25"/>
      <c r="F104" s="20" t="s">
        <v>2</v>
      </c>
      <c r="G104" s="25"/>
      <c r="H104" s="25"/>
      <c r="I104" s="27" t="s">
        <v>150</v>
      </c>
    </row>
    <row r="105" spans="1:9" ht="36">
      <c r="A105" s="31"/>
      <c r="B105" s="28" t="s">
        <v>174</v>
      </c>
      <c r="C105" s="29">
        <v>1</v>
      </c>
      <c r="D105" s="25" t="s">
        <v>157</v>
      </c>
      <c r="E105" s="25"/>
      <c r="F105" s="20" t="s">
        <v>2</v>
      </c>
      <c r="G105" s="25"/>
      <c r="H105" s="30" t="s">
        <v>21</v>
      </c>
      <c r="I105" s="27" t="s">
        <v>150</v>
      </c>
    </row>
    <row r="106" spans="1:9" ht="48">
      <c r="A106" s="31" t="s">
        <v>176</v>
      </c>
      <c r="B106" s="28" t="s">
        <v>175</v>
      </c>
      <c r="C106" s="29">
        <v>1</v>
      </c>
      <c r="D106" s="25" t="s">
        <v>157</v>
      </c>
      <c r="E106" s="25"/>
      <c r="F106" s="20" t="s">
        <v>2</v>
      </c>
      <c r="G106" s="25"/>
      <c r="H106" s="25"/>
      <c r="I106" s="27" t="s">
        <v>150</v>
      </c>
    </row>
    <row r="107" spans="1:9" ht="36">
      <c r="A107" s="31"/>
      <c r="B107" s="28" t="s">
        <v>174</v>
      </c>
      <c r="C107" s="29">
        <v>1</v>
      </c>
      <c r="D107" s="25" t="s">
        <v>157</v>
      </c>
      <c r="E107" s="25"/>
      <c r="F107" s="20" t="s">
        <v>2</v>
      </c>
      <c r="G107" s="25"/>
      <c r="H107" s="28"/>
      <c r="I107" s="27" t="s">
        <v>150</v>
      </c>
    </row>
    <row r="108" spans="1:9" ht="36">
      <c r="A108" s="28" t="s">
        <v>173</v>
      </c>
      <c r="B108" s="28" t="s">
        <v>172</v>
      </c>
      <c r="C108" s="29">
        <v>3</v>
      </c>
      <c r="D108" s="25" t="s">
        <v>157</v>
      </c>
      <c r="E108" s="25"/>
      <c r="F108" s="20" t="s">
        <v>2</v>
      </c>
      <c r="G108" s="25"/>
      <c r="H108" s="28"/>
      <c r="I108" s="27" t="s">
        <v>150</v>
      </c>
    </row>
    <row r="109" spans="1:9" ht="36">
      <c r="A109" s="24" t="s">
        <v>171</v>
      </c>
      <c r="B109" s="25" t="s">
        <v>10</v>
      </c>
      <c r="C109" s="29">
        <v>4</v>
      </c>
      <c r="D109" s="25" t="s">
        <v>157</v>
      </c>
      <c r="E109" s="25"/>
      <c r="F109" s="20" t="s">
        <v>2</v>
      </c>
      <c r="G109" s="25"/>
      <c r="H109" s="25"/>
      <c r="I109" s="27" t="s">
        <v>150</v>
      </c>
    </row>
    <row r="110" spans="1:9" ht="36">
      <c r="A110" s="24"/>
      <c r="B110" s="25" t="s">
        <v>8</v>
      </c>
      <c r="C110" s="29">
        <v>1</v>
      </c>
      <c r="D110" s="25" t="s">
        <v>157</v>
      </c>
      <c r="E110" s="25"/>
      <c r="F110" s="20" t="s">
        <v>2</v>
      </c>
      <c r="G110" s="25"/>
      <c r="H110" s="30" t="s">
        <v>21</v>
      </c>
      <c r="I110" s="27" t="s">
        <v>150</v>
      </c>
    </row>
    <row r="111" spans="1:9" ht="36">
      <c r="A111" s="24"/>
      <c r="B111" s="25" t="s">
        <v>170</v>
      </c>
      <c r="C111" s="29">
        <v>1</v>
      </c>
      <c r="D111" s="25" t="s">
        <v>157</v>
      </c>
      <c r="E111" s="25"/>
      <c r="F111" s="20" t="s">
        <v>2</v>
      </c>
      <c r="G111" s="25"/>
      <c r="H111" s="25"/>
      <c r="I111" s="27" t="s">
        <v>150</v>
      </c>
    </row>
    <row r="112" spans="1:9" ht="36">
      <c r="A112" s="24" t="s">
        <v>169</v>
      </c>
      <c r="B112" s="25" t="s">
        <v>10</v>
      </c>
      <c r="C112" s="29">
        <v>3</v>
      </c>
      <c r="D112" s="25" t="s">
        <v>157</v>
      </c>
      <c r="E112" s="25"/>
      <c r="F112" s="20" t="s">
        <v>2</v>
      </c>
      <c r="G112" s="25"/>
      <c r="H112" s="25"/>
      <c r="I112" s="27" t="s">
        <v>150</v>
      </c>
    </row>
    <row r="113" spans="1:9" ht="36">
      <c r="A113" s="24"/>
      <c r="B113" s="25" t="s">
        <v>168</v>
      </c>
      <c r="C113" s="29">
        <v>1</v>
      </c>
      <c r="D113" s="25" t="s">
        <v>157</v>
      </c>
      <c r="E113" s="25"/>
      <c r="F113" s="20" t="s">
        <v>2</v>
      </c>
      <c r="G113" s="25"/>
      <c r="H113" s="25"/>
      <c r="I113" s="27" t="s">
        <v>150</v>
      </c>
    </row>
    <row r="114" spans="1:9" ht="36">
      <c r="A114" s="25" t="s">
        <v>167</v>
      </c>
      <c r="B114" s="25" t="s">
        <v>4</v>
      </c>
      <c r="C114" s="29">
        <v>1</v>
      </c>
      <c r="D114" s="25" t="s">
        <v>157</v>
      </c>
      <c r="E114" s="25"/>
      <c r="F114" s="20" t="s">
        <v>2</v>
      </c>
      <c r="G114" s="25"/>
      <c r="H114" s="25"/>
      <c r="I114" s="27" t="s">
        <v>150</v>
      </c>
    </row>
    <row r="115" spans="1:9" ht="36">
      <c r="A115" s="24" t="s">
        <v>166</v>
      </c>
      <c r="B115" s="25" t="s">
        <v>10</v>
      </c>
      <c r="C115" s="29">
        <v>1</v>
      </c>
      <c r="D115" s="25" t="s">
        <v>157</v>
      </c>
      <c r="E115" s="25"/>
      <c r="F115" s="20" t="s">
        <v>2</v>
      </c>
      <c r="G115" s="25"/>
      <c r="H115" s="30" t="s">
        <v>21</v>
      </c>
      <c r="I115" s="27" t="s">
        <v>150</v>
      </c>
    </row>
    <row r="116" spans="1:9" ht="36">
      <c r="A116" s="24"/>
      <c r="B116" s="25" t="s">
        <v>8</v>
      </c>
      <c r="C116" s="29">
        <v>2</v>
      </c>
      <c r="D116" s="25" t="s">
        <v>157</v>
      </c>
      <c r="E116" s="25"/>
      <c r="F116" s="20" t="s">
        <v>2</v>
      </c>
      <c r="G116" s="25"/>
      <c r="H116" s="25"/>
      <c r="I116" s="27" t="s">
        <v>150</v>
      </c>
    </row>
    <row r="117" spans="1:9" ht="36">
      <c r="A117" s="24" t="s">
        <v>165</v>
      </c>
      <c r="B117" s="25" t="s">
        <v>10</v>
      </c>
      <c r="C117" s="29">
        <v>2</v>
      </c>
      <c r="D117" s="25" t="s">
        <v>157</v>
      </c>
      <c r="E117" s="25"/>
      <c r="F117" s="20" t="s">
        <v>2</v>
      </c>
      <c r="G117" s="25"/>
      <c r="H117" s="25"/>
      <c r="I117" s="27" t="s">
        <v>150</v>
      </c>
    </row>
    <row r="118" spans="1:9" ht="36">
      <c r="A118" s="24"/>
      <c r="B118" s="25" t="s">
        <v>164</v>
      </c>
      <c r="C118" s="29">
        <v>1</v>
      </c>
      <c r="D118" s="25" t="s">
        <v>157</v>
      </c>
      <c r="E118" s="25"/>
      <c r="F118" s="20" t="s">
        <v>2</v>
      </c>
      <c r="G118" s="25"/>
      <c r="H118" s="25"/>
      <c r="I118" s="27" t="s">
        <v>150</v>
      </c>
    </row>
    <row r="119" spans="1:9" ht="36">
      <c r="A119" s="24" t="s">
        <v>163</v>
      </c>
      <c r="B119" s="25" t="s">
        <v>10</v>
      </c>
      <c r="C119" s="29">
        <v>3</v>
      </c>
      <c r="D119" s="25" t="s">
        <v>157</v>
      </c>
      <c r="E119" s="25"/>
      <c r="F119" s="20" t="s">
        <v>2</v>
      </c>
      <c r="G119" s="25"/>
      <c r="H119" s="25"/>
      <c r="I119" s="27" t="s">
        <v>150</v>
      </c>
    </row>
    <row r="120" spans="1:9" ht="36">
      <c r="A120" s="24"/>
      <c r="B120" s="25" t="s">
        <v>8</v>
      </c>
      <c r="C120" s="29">
        <v>2</v>
      </c>
      <c r="D120" s="25" t="s">
        <v>157</v>
      </c>
      <c r="E120" s="25"/>
      <c r="F120" s="20" t="s">
        <v>2</v>
      </c>
      <c r="G120" s="25"/>
      <c r="H120" s="30" t="s">
        <v>21</v>
      </c>
      <c r="I120" s="27" t="s">
        <v>150</v>
      </c>
    </row>
    <row r="121" spans="1:9" ht="36">
      <c r="A121" s="25" t="s">
        <v>162</v>
      </c>
      <c r="B121" s="25" t="s">
        <v>4</v>
      </c>
      <c r="C121" s="29">
        <v>2</v>
      </c>
      <c r="D121" s="25" t="s">
        <v>157</v>
      </c>
      <c r="E121" s="25"/>
      <c r="F121" s="20" t="s">
        <v>2</v>
      </c>
      <c r="G121" s="25"/>
      <c r="H121" s="25"/>
      <c r="I121" s="27" t="s">
        <v>150</v>
      </c>
    </row>
    <row r="122" spans="1:9" ht="36">
      <c r="A122" s="24" t="s">
        <v>161</v>
      </c>
      <c r="B122" s="25" t="s">
        <v>10</v>
      </c>
      <c r="C122" s="29">
        <v>3</v>
      </c>
      <c r="D122" s="25" t="s">
        <v>157</v>
      </c>
      <c r="E122" s="25"/>
      <c r="F122" s="20" t="s">
        <v>2</v>
      </c>
      <c r="G122" s="25"/>
      <c r="H122" s="25"/>
      <c r="I122" s="27" t="s">
        <v>150</v>
      </c>
    </row>
    <row r="123" spans="1:9" ht="36">
      <c r="A123" s="24"/>
      <c r="B123" s="25" t="s">
        <v>160</v>
      </c>
      <c r="C123" s="29">
        <v>1</v>
      </c>
      <c r="D123" s="25" t="s">
        <v>157</v>
      </c>
      <c r="E123" s="25"/>
      <c r="F123" s="20" t="s">
        <v>2</v>
      </c>
      <c r="G123" s="25"/>
      <c r="H123" s="25"/>
      <c r="I123" s="27" t="s">
        <v>150</v>
      </c>
    </row>
    <row r="124" spans="1:9" ht="36">
      <c r="A124" s="24"/>
      <c r="B124" s="25" t="s">
        <v>22</v>
      </c>
      <c r="C124" s="29">
        <v>1</v>
      </c>
      <c r="D124" s="25" t="s">
        <v>157</v>
      </c>
      <c r="E124" s="25"/>
      <c r="F124" s="20" t="s">
        <v>2</v>
      </c>
      <c r="G124" s="25"/>
      <c r="H124" s="30" t="s">
        <v>21</v>
      </c>
      <c r="I124" s="27" t="s">
        <v>150</v>
      </c>
    </row>
    <row r="125" spans="1:9" ht="36">
      <c r="A125" s="24" t="s">
        <v>159</v>
      </c>
      <c r="B125" s="25" t="s">
        <v>10</v>
      </c>
      <c r="C125" s="29">
        <v>4</v>
      </c>
      <c r="D125" s="25" t="s">
        <v>157</v>
      </c>
      <c r="E125" s="25"/>
      <c r="F125" s="20" t="s">
        <v>2</v>
      </c>
      <c r="G125" s="25"/>
      <c r="H125" s="25"/>
      <c r="I125" s="27" t="s">
        <v>150</v>
      </c>
    </row>
    <row r="126" spans="1:9" ht="36">
      <c r="A126" s="24"/>
      <c r="B126" s="25" t="s">
        <v>8</v>
      </c>
      <c r="C126" s="29">
        <v>1</v>
      </c>
      <c r="D126" s="25" t="s">
        <v>157</v>
      </c>
      <c r="E126" s="25"/>
      <c r="F126" s="20" t="s">
        <v>2</v>
      </c>
      <c r="G126" s="25"/>
      <c r="H126" s="30" t="s">
        <v>21</v>
      </c>
      <c r="I126" s="27" t="s">
        <v>150</v>
      </c>
    </row>
    <row r="127" spans="1:9" ht="36">
      <c r="A127" s="24"/>
      <c r="B127" s="25" t="s">
        <v>158</v>
      </c>
      <c r="C127" s="29">
        <v>1</v>
      </c>
      <c r="D127" s="25" t="s">
        <v>157</v>
      </c>
      <c r="E127" s="25"/>
      <c r="F127" s="20" t="s">
        <v>2</v>
      </c>
      <c r="G127" s="25"/>
      <c r="H127" s="25"/>
      <c r="I127" s="27" t="s">
        <v>150</v>
      </c>
    </row>
    <row r="128" spans="1:9" ht="48">
      <c r="A128" s="24" t="s">
        <v>156</v>
      </c>
      <c r="B128" s="25" t="s">
        <v>155</v>
      </c>
      <c r="C128" s="29">
        <v>1</v>
      </c>
      <c r="D128" s="25" t="s">
        <v>14</v>
      </c>
      <c r="E128" s="28" t="s">
        <v>13</v>
      </c>
      <c r="F128" s="20" t="s">
        <v>154</v>
      </c>
      <c r="G128" s="25" t="s">
        <v>151</v>
      </c>
      <c r="H128" s="25" t="s">
        <v>153</v>
      </c>
      <c r="I128" s="27" t="s">
        <v>150</v>
      </c>
    </row>
    <row r="129" spans="1:9" ht="48">
      <c r="A129" s="24"/>
      <c r="B129" s="25" t="s">
        <v>152</v>
      </c>
      <c r="C129" s="29">
        <v>1</v>
      </c>
      <c r="D129" s="25" t="s">
        <v>14</v>
      </c>
      <c r="E129" s="28" t="s">
        <v>13</v>
      </c>
      <c r="F129" s="20" t="s">
        <v>2</v>
      </c>
      <c r="G129" s="25" t="s">
        <v>151</v>
      </c>
      <c r="H129" s="25"/>
      <c r="I129" s="27" t="s">
        <v>150</v>
      </c>
    </row>
    <row r="130" spans="1:9" ht="60">
      <c r="A130" s="24" t="s">
        <v>149</v>
      </c>
      <c r="B130" s="25" t="s">
        <v>148</v>
      </c>
      <c r="C130" s="23">
        <v>1</v>
      </c>
      <c r="D130" s="25" t="s">
        <v>147</v>
      </c>
      <c r="E130" s="25"/>
      <c r="F130" s="20" t="s">
        <v>146</v>
      </c>
      <c r="G130" s="25" t="s">
        <v>145</v>
      </c>
      <c r="H130" s="24" t="s">
        <v>144</v>
      </c>
      <c r="I130" s="22" t="s">
        <v>143</v>
      </c>
    </row>
    <row r="131" spans="1:9" ht="36">
      <c r="A131" s="24"/>
      <c r="B131" s="25" t="s">
        <v>142</v>
      </c>
      <c r="C131" s="23">
        <v>1</v>
      </c>
      <c r="D131" s="25" t="s">
        <v>14</v>
      </c>
      <c r="E131" s="25"/>
      <c r="F131" s="20" t="s">
        <v>141</v>
      </c>
      <c r="G131" s="25" t="s">
        <v>23</v>
      </c>
      <c r="H131" s="24"/>
      <c r="I131" s="22"/>
    </row>
    <row r="132" spans="1:9" ht="36">
      <c r="A132" s="24"/>
      <c r="B132" s="25" t="s">
        <v>140</v>
      </c>
      <c r="C132" s="23">
        <v>1</v>
      </c>
      <c r="D132" s="25" t="s">
        <v>3</v>
      </c>
      <c r="E132" s="25"/>
      <c r="F132" s="20" t="s">
        <v>139</v>
      </c>
      <c r="G132" s="26" t="s">
        <v>138</v>
      </c>
      <c r="H132" s="24"/>
      <c r="I132" s="22"/>
    </row>
    <row r="133" spans="1:9" ht="36">
      <c r="A133" s="24"/>
      <c r="B133" s="25" t="s">
        <v>137</v>
      </c>
      <c r="C133" s="23">
        <v>1</v>
      </c>
      <c r="D133" s="25" t="s">
        <v>3</v>
      </c>
      <c r="E133" s="25"/>
      <c r="F133" s="20" t="s">
        <v>136</v>
      </c>
      <c r="G133" s="25" t="s">
        <v>24</v>
      </c>
      <c r="H133" s="24"/>
      <c r="I133" s="22"/>
    </row>
    <row r="134" spans="1:9" ht="36">
      <c r="A134" s="24"/>
      <c r="B134" s="25" t="s">
        <v>135</v>
      </c>
      <c r="C134" s="23">
        <v>1</v>
      </c>
      <c r="D134" s="25" t="s">
        <v>14</v>
      </c>
      <c r="E134" s="25"/>
      <c r="F134" s="20" t="s">
        <v>134</v>
      </c>
      <c r="G134" s="25" t="s">
        <v>23</v>
      </c>
      <c r="H134" s="24"/>
      <c r="I134" s="22"/>
    </row>
    <row r="135" spans="1:9" ht="36">
      <c r="A135" s="24"/>
      <c r="B135" s="25" t="s">
        <v>133</v>
      </c>
      <c r="C135" s="23">
        <v>1</v>
      </c>
      <c r="D135" s="25" t="s">
        <v>3</v>
      </c>
      <c r="E135" s="25"/>
      <c r="F135" s="20" t="s">
        <v>132</v>
      </c>
      <c r="G135" s="25" t="s">
        <v>24</v>
      </c>
      <c r="H135" s="24"/>
      <c r="I135" s="22"/>
    </row>
    <row r="136" spans="1:9" ht="36">
      <c r="A136" s="24"/>
      <c r="B136" s="25" t="s">
        <v>131</v>
      </c>
      <c r="C136" s="23">
        <v>1</v>
      </c>
      <c r="D136" s="25" t="s">
        <v>3</v>
      </c>
      <c r="E136" s="25"/>
      <c r="F136" s="20" t="s">
        <v>87</v>
      </c>
      <c r="G136" s="25" t="s">
        <v>23</v>
      </c>
      <c r="H136" s="24"/>
      <c r="I136" s="22"/>
    </row>
    <row r="137" spans="1:9" ht="36">
      <c r="A137" s="24"/>
      <c r="B137" s="25" t="s">
        <v>130</v>
      </c>
      <c r="C137" s="23">
        <v>1</v>
      </c>
      <c r="D137" s="25" t="s">
        <v>3</v>
      </c>
      <c r="E137" s="25"/>
      <c r="F137" s="20" t="s">
        <v>129</v>
      </c>
      <c r="G137" s="25" t="s">
        <v>23</v>
      </c>
      <c r="H137" s="24"/>
      <c r="I137" s="22"/>
    </row>
    <row r="138" spans="1:9" ht="36">
      <c r="A138" s="24"/>
      <c r="B138" s="25" t="s">
        <v>128</v>
      </c>
      <c r="C138" s="23">
        <v>1</v>
      </c>
      <c r="D138" s="25" t="s">
        <v>14</v>
      </c>
      <c r="E138" s="25"/>
      <c r="F138" s="20" t="s">
        <v>127</v>
      </c>
      <c r="G138" s="25" t="s">
        <v>24</v>
      </c>
      <c r="H138" s="24"/>
      <c r="I138" s="22"/>
    </row>
    <row r="139" spans="1:9" ht="36">
      <c r="A139" s="24"/>
      <c r="B139" s="25" t="s">
        <v>126</v>
      </c>
      <c r="C139" s="23">
        <v>1</v>
      </c>
      <c r="D139" s="25" t="s">
        <v>3</v>
      </c>
      <c r="E139" s="25"/>
      <c r="F139" s="20" t="s">
        <v>124</v>
      </c>
      <c r="G139" s="25" t="s">
        <v>23</v>
      </c>
      <c r="H139" s="24"/>
      <c r="I139" s="22"/>
    </row>
    <row r="140" spans="1:9" ht="36">
      <c r="A140" s="24"/>
      <c r="B140" s="25" t="s">
        <v>125</v>
      </c>
      <c r="C140" s="23">
        <v>1</v>
      </c>
      <c r="D140" s="25" t="s">
        <v>3</v>
      </c>
      <c r="E140" s="25"/>
      <c r="F140" s="20" t="s">
        <v>124</v>
      </c>
      <c r="G140" s="25" t="s">
        <v>24</v>
      </c>
      <c r="H140" s="24"/>
      <c r="I140" s="22"/>
    </row>
    <row r="141" spans="1:9" ht="36">
      <c r="A141" s="24"/>
      <c r="B141" s="25" t="s">
        <v>123</v>
      </c>
      <c r="C141" s="23">
        <v>1</v>
      </c>
      <c r="D141" s="25" t="s">
        <v>3</v>
      </c>
      <c r="E141" s="25"/>
      <c r="F141" s="20" t="s">
        <v>122</v>
      </c>
      <c r="G141" s="25" t="s">
        <v>23</v>
      </c>
      <c r="H141" s="24"/>
      <c r="I141" s="22"/>
    </row>
    <row r="142" spans="1:9" ht="36">
      <c r="A142" s="24"/>
      <c r="B142" s="25" t="s">
        <v>121</v>
      </c>
      <c r="C142" s="23">
        <v>1</v>
      </c>
      <c r="D142" s="25" t="s">
        <v>14</v>
      </c>
      <c r="E142" s="25"/>
      <c r="F142" s="20" t="s">
        <v>120</v>
      </c>
      <c r="G142" s="25" t="s">
        <v>24</v>
      </c>
      <c r="H142" s="24"/>
      <c r="I142" s="22"/>
    </row>
    <row r="143" spans="1:9" ht="36">
      <c r="A143" s="24"/>
      <c r="B143" s="25" t="s">
        <v>119</v>
      </c>
      <c r="C143" s="23">
        <v>1</v>
      </c>
      <c r="D143" s="25" t="s">
        <v>14</v>
      </c>
      <c r="E143" s="25"/>
      <c r="F143" s="20" t="s">
        <v>118</v>
      </c>
      <c r="G143" s="25" t="s">
        <v>23</v>
      </c>
      <c r="H143" s="24"/>
      <c r="I143" s="22"/>
    </row>
    <row r="144" spans="1:9" ht="36">
      <c r="A144" s="24"/>
      <c r="B144" s="25" t="s">
        <v>117</v>
      </c>
      <c r="C144" s="23">
        <v>1</v>
      </c>
      <c r="D144" s="25" t="s">
        <v>14</v>
      </c>
      <c r="E144" s="25"/>
      <c r="F144" s="20" t="s">
        <v>116</v>
      </c>
      <c r="G144" s="25" t="s">
        <v>23</v>
      </c>
      <c r="H144" s="24"/>
      <c r="I144" s="22"/>
    </row>
    <row r="145" spans="1:9" ht="36">
      <c r="A145" s="24"/>
      <c r="B145" s="25" t="s">
        <v>115</v>
      </c>
      <c r="C145" s="23">
        <v>1</v>
      </c>
      <c r="D145" s="25" t="s">
        <v>14</v>
      </c>
      <c r="E145" s="25"/>
      <c r="F145" s="20" t="s">
        <v>111</v>
      </c>
      <c r="G145" s="25" t="s">
        <v>23</v>
      </c>
      <c r="H145" s="24"/>
      <c r="I145" s="22"/>
    </row>
    <row r="146" spans="1:9" ht="36">
      <c r="A146" s="24"/>
      <c r="B146" s="25" t="s">
        <v>114</v>
      </c>
      <c r="C146" s="23">
        <v>1</v>
      </c>
      <c r="D146" s="25" t="s">
        <v>14</v>
      </c>
      <c r="E146" s="25"/>
      <c r="F146" s="20" t="s">
        <v>113</v>
      </c>
      <c r="G146" s="25" t="s">
        <v>23</v>
      </c>
      <c r="H146" s="24"/>
      <c r="I146" s="22"/>
    </row>
    <row r="147" spans="1:9" ht="36">
      <c r="A147" s="24"/>
      <c r="B147" s="25" t="s">
        <v>112</v>
      </c>
      <c r="C147" s="23">
        <v>1</v>
      </c>
      <c r="D147" s="25" t="s">
        <v>14</v>
      </c>
      <c r="E147" s="25"/>
      <c r="F147" s="20" t="s">
        <v>111</v>
      </c>
      <c r="G147" s="25" t="s">
        <v>24</v>
      </c>
      <c r="H147" s="24"/>
      <c r="I147" s="22"/>
    </row>
    <row r="148" spans="1:9" ht="36">
      <c r="A148" s="22" t="s">
        <v>110</v>
      </c>
      <c r="B148" s="21" t="s">
        <v>109</v>
      </c>
      <c r="C148" s="21">
        <v>2</v>
      </c>
      <c r="D148" s="20" t="s">
        <v>14</v>
      </c>
      <c r="E148" s="20" t="s">
        <v>13</v>
      </c>
      <c r="F148" s="20" t="s">
        <v>108</v>
      </c>
      <c r="G148" s="20" t="s">
        <v>82</v>
      </c>
      <c r="H148" s="20"/>
      <c r="I148" s="19" t="s">
        <v>107</v>
      </c>
    </row>
    <row r="149" spans="1:9" ht="36">
      <c r="A149" s="22"/>
      <c r="B149" s="21" t="s">
        <v>106</v>
      </c>
      <c r="C149" s="21">
        <v>2</v>
      </c>
      <c r="D149" s="20" t="s">
        <v>14</v>
      </c>
      <c r="E149" s="20" t="s">
        <v>13</v>
      </c>
      <c r="F149" s="20" t="s">
        <v>105</v>
      </c>
      <c r="G149" s="20" t="s">
        <v>82</v>
      </c>
      <c r="H149" s="20"/>
      <c r="I149" s="19"/>
    </row>
    <row r="150" spans="1:9" ht="36">
      <c r="A150" s="22"/>
      <c r="B150" s="21" t="s">
        <v>104</v>
      </c>
      <c r="C150" s="21">
        <v>2</v>
      </c>
      <c r="D150" s="20" t="s">
        <v>14</v>
      </c>
      <c r="E150" s="20" t="s">
        <v>13</v>
      </c>
      <c r="F150" s="20" t="s">
        <v>103</v>
      </c>
      <c r="G150" s="20" t="s">
        <v>82</v>
      </c>
      <c r="H150" s="20"/>
      <c r="I150" s="19"/>
    </row>
    <row r="151" spans="1:9" ht="36">
      <c r="A151" s="22"/>
      <c r="B151" s="21" t="s">
        <v>102</v>
      </c>
      <c r="C151" s="21">
        <v>2</v>
      </c>
      <c r="D151" s="20" t="s">
        <v>14</v>
      </c>
      <c r="E151" s="20" t="s">
        <v>13</v>
      </c>
      <c r="F151" s="20" t="s">
        <v>101</v>
      </c>
      <c r="G151" s="20" t="s">
        <v>82</v>
      </c>
      <c r="H151" s="23"/>
      <c r="I151" s="19"/>
    </row>
    <row r="152" spans="1:9" ht="60">
      <c r="A152" s="22"/>
      <c r="B152" s="21" t="s">
        <v>100</v>
      </c>
      <c r="C152" s="21">
        <v>1</v>
      </c>
      <c r="D152" s="20" t="s">
        <v>14</v>
      </c>
      <c r="E152" s="20" t="s">
        <v>13</v>
      </c>
      <c r="F152" s="20" t="s">
        <v>99</v>
      </c>
      <c r="G152" s="20" t="s">
        <v>82</v>
      </c>
      <c r="H152" s="20"/>
      <c r="I152" s="19"/>
    </row>
    <row r="153" spans="1:9" ht="36">
      <c r="A153" s="22"/>
      <c r="B153" s="21" t="s">
        <v>98</v>
      </c>
      <c r="C153" s="21">
        <v>2</v>
      </c>
      <c r="D153" s="20" t="s">
        <v>14</v>
      </c>
      <c r="E153" s="20" t="s">
        <v>13</v>
      </c>
      <c r="F153" s="20" t="s">
        <v>97</v>
      </c>
      <c r="G153" s="20" t="s">
        <v>82</v>
      </c>
      <c r="H153" s="20"/>
      <c r="I153" s="19"/>
    </row>
    <row r="154" spans="1:9" ht="36">
      <c r="A154" s="22"/>
      <c r="B154" s="21" t="s">
        <v>96</v>
      </c>
      <c r="C154" s="21">
        <v>1</v>
      </c>
      <c r="D154" s="20" t="s">
        <v>14</v>
      </c>
      <c r="E154" s="20" t="s">
        <v>13</v>
      </c>
      <c r="F154" s="20" t="s">
        <v>95</v>
      </c>
      <c r="G154" s="20" t="s">
        <v>82</v>
      </c>
      <c r="H154" s="20"/>
      <c r="I154" s="19"/>
    </row>
    <row r="155" spans="1:9" ht="36">
      <c r="A155" s="22"/>
      <c r="B155" s="21" t="s">
        <v>94</v>
      </c>
      <c r="C155" s="21">
        <v>2</v>
      </c>
      <c r="D155" s="20" t="s">
        <v>93</v>
      </c>
      <c r="E155" s="20"/>
      <c r="F155" s="20" t="s">
        <v>92</v>
      </c>
      <c r="G155" s="20" t="s">
        <v>82</v>
      </c>
      <c r="H155" s="20"/>
      <c r="I155" s="19"/>
    </row>
    <row r="156" spans="1:9" ht="36">
      <c r="A156" s="22"/>
      <c r="B156" s="21" t="s">
        <v>91</v>
      </c>
      <c r="C156" s="21">
        <v>2</v>
      </c>
      <c r="D156" s="20" t="s">
        <v>3</v>
      </c>
      <c r="E156" s="20"/>
      <c r="F156" s="20" t="s">
        <v>90</v>
      </c>
      <c r="G156" s="20" t="s">
        <v>82</v>
      </c>
      <c r="H156" s="23" t="s">
        <v>89</v>
      </c>
      <c r="I156" s="19"/>
    </row>
    <row r="157" spans="1:9" ht="36">
      <c r="A157" s="22"/>
      <c r="B157" s="21" t="s">
        <v>88</v>
      </c>
      <c r="C157" s="21">
        <v>1</v>
      </c>
      <c r="D157" s="20" t="s">
        <v>3</v>
      </c>
      <c r="E157" s="20"/>
      <c r="F157" s="20" t="s">
        <v>87</v>
      </c>
      <c r="G157" s="20" t="s">
        <v>82</v>
      </c>
      <c r="H157" s="20"/>
      <c r="I157" s="19"/>
    </row>
    <row r="158" spans="1:9" ht="36">
      <c r="A158" s="22"/>
      <c r="B158" s="21" t="s">
        <v>86</v>
      </c>
      <c r="C158" s="21">
        <v>4</v>
      </c>
      <c r="D158" s="20" t="s">
        <v>3</v>
      </c>
      <c r="E158" s="20"/>
      <c r="F158" s="20" t="s">
        <v>85</v>
      </c>
      <c r="G158" s="20" t="s">
        <v>82</v>
      </c>
      <c r="H158" s="20"/>
      <c r="I158" s="19"/>
    </row>
    <row r="159" spans="1:9" ht="36">
      <c r="A159" s="22"/>
      <c r="B159" s="21" t="s">
        <v>84</v>
      </c>
      <c r="C159" s="21">
        <v>2</v>
      </c>
      <c r="D159" s="20" t="s">
        <v>3</v>
      </c>
      <c r="E159" s="20"/>
      <c r="F159" s="20" t="s">
        <v>83</v>
      </c>
      <c r="G159" s="20" t="s">
        <v>82</v>
      </c>
      <c r="H159" s="20"/>
      <c r="I159" s="19"/>
    </row>
    <row r="162" spans="1:8" ht="20.25">
      <c r="A162" s="8" t="s">
        <v>81</v>
      </c>
    </row>
    <row r="163" spans="1:8" ht="60">
      <c r="A163" s="15" t="s">
        <v>80</v>
      </c>
      <c r="B163" s="15" t="s">
        <v>79</v>
      </c>
      <c r="C163" s="15">
        <v>1</v>
      </c>
      <c r="D163" s="14" t="s">
        <v>14</v>
      </c>
      <c r="E163" s="13" t="s">
        <v>2</v>
      </c>
      <c r="F163" s="14" t="s">
        <v>72</v>
      </c>
      <c r="G163" s="14" t="s">
        <v>78</v>
      </c>
      <c r="H163" s="13"/>
    </row>
    <row r="164" spans="1:8" ht="72">
      <c r="A164" s="18" t="s">
        <v>77</v>
      </c>
      <c r="B164" s="15" t="s">
        <v>73</v>
      </c>
      <c r="C164" s="15">
        <v>2</v>
      </c>
      <c r="D164" s="14" t="s">
        <v>14</v>
      </c>
      <c r="E164" s="14" t="s">
        <v>13</v>
      </c>
      <c r="F164" s="14" t="s">
        <v>2</v>
      </c>
      <c r="G164" s="14" t="s">
        <v>58</v>
      </c>
      <c r="H164" s="13"/>
    </row>
    <row r="165" spans="1:8" ht="72">
      <c r="A165" s="15" t="s">
        <v>76</v>
      </c>
      <c r="B165" s="15" t="s">
        <v>73</v>
      </c>
      <c r="C165" s="15">
        <v>2</v>
      </c>
      <c r="D165" s="14" t="s">
        <v>14</v>
      </c>
      <c r="E165" s="14" t="s">
        <v>13</v>
      </c>
      <c r="F165" s="14" t="s">
        <v>2</v>
      </c>
      <c r="G165" s="14" t="s">
        <v>58</v>
      </c>
      <c r="H165" s="17" t="s">
        <v>75</v>
      </c>
    </row>
    <row r="166" spans="1:8" ht="72">
      <c r="A166" s="16" t="s">
        <v>74</v>
      </c>
      <c r="B166" s="15" t="s">
        <v>73</v>
      </c>
      <c r="C166" s="15">
        <v>1</v>
      </c>
      <c r="D166" s="14" t="s">
        <v>14</v>
      </c>
      <c r="E166" s="14" t="s">
        <v>13</v>
      </c>
      <c r="F166" s="14" t="s">
        <v>2</v>
      </c>
      <c r="G166" s="14" t="s">
        <v>58</v>
      </c>
      <c r="H166" s="13"/>
    </row>
    <row r="167" spans="1:8" ht="60">
      <c r="A167" s="16"/>
      <c r="B167" s="15" t="s">
        <v>57</v>
      </c>
      <c r="C167" s="15">
        <v>1</v>
      </c>
      <c r="D167" s="14" t="s">
        <v>14</v>
      </c>
      <c r="E167" s="14" t="s">
        <v>13</v>
      </c>
      <c r="F167" s="14" t="s">
        <v>72</v>
      </c>
      <c r="G167" s="14"/>
      <c r="H167" s="13"/>
    </row>
    <row r="169" spans="1:8" ht="20.25">
      <c r="A169" s="8" t="s">
        <v>71</v>
      </c>
    </row>
    <row r="170" spans="1:8" ht="72">
      <c r="A170" s="5" t="s">
        <v>70</v>
      </c>
      <c r="B170" s="2" t="s">
        <v>59</v>
      </c>
      <c r="C170" s="2">
        <v>2</v>
      </c>
      <c r="D170" s="11" t="s">
        <v>14</v>
      </c>
      <c r="E170" s="11" t="s">
        <v>13</v>
      </c>
      <c r="F170" s="3" t="s">
        <v>2</v>
      </c>
      <c r="G170" s="11" t="s">
        <v>58</v>
      </c>
      <c r="H170" s="3"/>
    </row>
    <row r="171" spans="1:8" ht="72">
      <c r="A171" s="5"/>
      <c r="B171" s="2" t="s">
        <v>62</v>
      </c>
      <c r="C171" s="2">
        <v>2</v>
      </c>
      <c r="D171" s="11" t="s">
        <v>3</v>
      </c>
      <c r="E171" s="3" t="s">
        <v>2</v>
      </c>
      <c r="F171" s="3" t="s">
        <v>2</v>
      </c>
      <c r="G171" s="3" t="s">
        <v>61</v>
      </c>
      <c r="H171" s="11"/>
    </row>
    <row r="172" spans="1:8" ht="120">
      <c r="A172" s="2" t="s">
        <v>69</v>
      </c>
      <c r="B172" s="2" t="s">
        <v>59</v>
      </c>
      <c r="C172" s="2">
        <v>1</v>
      </c>
      <c r="D172" s="11" t="s">
        <v>3</v>
      </c>
      <c r="E172" s="3" t="s">
        <v>2</v>
      </c>
      <c r="F172" s="3" t="s">
        <v>68</v>
      </c>
      <c r="G172" s="3" t="s">
        <v>67</v>
      </c>
      <c r="H172" s="3" t="s">
        <v>66</v>
      </c>
    </row>
    <row r="173" spans="1:8" ht="84">
      <c r="A173" s="2" t="s">
        <v>65</v>
      </c>
      <c r="B173" s="2" t="s">
        <v>57</v>
      </c>
      <c r="C173" s="2">
        <v>1</v>
      </c>
      <c r="D173" s="11" t="s">
        <v>3</v>
      </c>
      <c r="E173" s="10" t="s">
        <v>2</v>
      </c>
      <c r="F173" s="3" t="s">
        <v>64</v>
      </c>
      <c r="G173" s="3"/>
      <c r="H173" s="3"/>
    </row>
    <row r="174" spans="1:8" ht="72">
      <c r="A174" s="5" t="s">
        <v>63</v>
      </c>
      <c r="B174" s="2" t="s">
        <v>59</v>
      </c>
      <c r="C174" s="2">
        <v>1</v>
      </c>
      <c r="D174" s="11" t="s">
        <v>14</v>
      </c>
      <c r="E174" s="10" t="s">
        <v>13</v>
      </c>
      <c r="F174" s="10" t="s">
        <v>2</v>
      </c>
      <c r="G174" s="11" t="s">
        <v>58</v>
      </c>
      <c r="H174" s="3"/>
    </row>
    <row r="175" spans="1:8" ht="72">
      <c r="A175" s="5"/>
      <c r="B175" s="2" t="s">
        <v>62</v>
      </c>
      <c r="C175" s="2">
        <v>1</v>
      </c>
      <c r="D175" s="11" t="s">
        <v>14</v>
      </c>
      <c r="E175" s="10" t="s">
        <v>13</v>
      </c>
      <c r="F175" s="10" t="s">
        <v>2</v>
      </c>
      <c r="G175" s="3" t="s">
        <v>61</v>
      </c>
      <c r="H175" s="11"/>
    </row>
    <row r="176" spans="1:8" ht="72">
      <c r="A176" s="5" t="s">
        <v>60</v>
      </c>
      <c r="B176" s="12" t="s">
        <v>59</v>
      </c>
      <c r="C176" s="12">
        <v>2</v>
      </c>
      <c r="D176" s="11" t="s">
        <v>14</v>
      </c>
      <c r="E176" s="10" t="s">
        <v>13</v>
      </c>
      <c r="F176" s="10" t="s">
        <v>2</v>
      </c>
      <c r="G176" s="11" t="s">
        <v>58</v>
      </c>
      <c r="H176" s="9"/>
    </row>
    <row r="177" spans="1:9" ht="60">
      <c r="A177" s="5"/>
      <c r="B177" s="2" t="s">
        <v>57</v>
      </c>
      <c r="C177" s="12">
        <v>1</v>
      </c>
      <c r="D177" s="11" t="s">
        <v>14</v>
      </c>
      <c r="E177" s="10" t="s">
        <v>13</v>
      </c>
      <c r="F177" s="3" t="s">
        <v>56</v>
      </c>
      <c r="G177" s="3"/>
      <c r="H177" s="9"/>
    </row>
    <row r="179" spans="1:9" ht="20.25">
      <c r="A179" s="8" t="s">
        <v>55</v>
      </c>
    </row>
    <row r="180" spans="1:9" ht="120">
      <c r="A180" s="2" t="s">
        <v>54</v>
      </c>
      <c r="B180" s="2" t="s">
        <v>4</v>
      </c>
      <c r="C180" s="2">
        <v>1</v>
      </c>
      <c r="D180" s="4" t="s">
        <v>14</v>
      </c>
      <c r="E180" s="3" t="s">
        <v>2</v>
      </c>
      <c r="F180" s="4" t="s">
        <v>53</v>
      </c>
      <c r="G180" s="3"/>
      <c r="H180" s="3" t="s">
        <v>9</v>
      </c>
      <c r="I180" s="2" t="s">
        <v>0</v>
      </c>
    </row>
    <row r="181" spans="1:9" ht="72">
      <c r="A181" s="2" t="s">
        <v>52</v>
      </c>
      <c r="B181" s="2" t="s">
        <v>4</v>
      </c>
      <c r="C181" s="2">
        <v>1</v>
      </c>
      <c r="D181" s="4" t="s">
        <v>14</v>
      </c>
      <c r="E181" s="3" t="s">
        <v>2</v>
      </c>
      <c r="F181" s="4" t="s">
        <v>51</v>
      </c>
      <c r="G181" s="3"/>
      <c r="H181" s="3"/>
      <c r="I181" s="2" t="s">
        <v>0</v>
      </c>
    </row>
    <row r="182" spans="1:9" ht="72">
      <c r="A182" s="2" t="s">
        <v>50</v>
      </c>
      <c r="B182" s="2" t="s">
        <v>4</v>
      </c>
      <c r="C182" s="2">
        <v>1</v>
      </c>
      <c r="D182" s="4" t="s">
        <v>14</v>
      </c>
      <c r="E182" s="3" t="s">
        <v>2</v>
      </c>
      <c r="F182" s="4" t="s">
        <v>2</v>
      </c>
      <c r="G182" s="3" t="s">
        <v>49</v>
      </c>
      <c r="H182" s="3"/>
      <c r="I182" s="2" t="s">
        <v>0</v>
      </c>
    </row>
    <row r="183" spans="1:9" ht="48">
      <c r="A183" s="5" t="s">
        <v>48</v>
      </c>
      <c r="B183" s="2" t="s">
        <v>10</v>
      </c>
      <c r="C183" s="2">
        <v>1</v>
      </c>
      <c r="D183" s="4" t="s">
        <v>14</v>
      </c>
      <c r="E183" s="3" t="s">
        <v>2</v>
      </c>
      <c r="F183" s="4" t="s">
        <v>47</v>
      </c>
      <c r="G183" s="3"/>
      <c r="H183" s="3"/>
      <c r="I183" s="2" t="s">
        <v>0</v>
      </c>
    </row>
    <row r="184" spans="1:9" ht="36">
      <c r="A184" s="5"/>
      <c r="B184" s="2" t="s">
        <v>8</v>
      </c>
      <c r="C184" s="2">
        <v>1</v>
      </c>
      <c r="D184" s="4" t="s">
        <v>14</v>
      </c>
      <c r="E184" s="3" t="s">
        <v>2</v>
      </c>
      <c r="F184" s="4" t="s">
        <v>46</v>
      </c>
      <c r="G184" s="3"/>
      <c r="H184" s="3"/>
      <c r="I184" s="2" t="s">
        <v>0</v>
      </c>
    </row>
    <row r="185" spans="1:9" ht="84">
      <c r="A185" s="2" t="s">
        <v>45</v>
      </c>
      <c r="B185" s="2" t="s">
        <v>4</v>
      </c>
      <c r="C185" s="2">
        <v>1</v>
      </c>
      <c r="D185" s="4" t="s">
        <v>3</v>
      </c>
      <c r="E185" s="3" t="s">
        <v>2</v>
      </c>
      <c r="F185" s="4" t="s">
        <v>44</v>
      </c>
      <c r="G185" s="3"/>
      <c r="H185" s="3"/>
      <c r="I185" s="2" t="s">
        <v>0</v>
      </c>
    </row>
    <row r="186" spans="1:9" ht="48">
      <c r="A186" s="5" t="s">
        <v>43</v>
      </c>
      <c r="B186" s="2" t="s">
        <v>10</v>
      </c>
      <c r="C186" s="2">
        <v>1</v>
      </c>
      <c r="D186" s="4" t="s">
        <v>3</v>
      </c>
      <c r="E186" s="3" t="s">
        <v>2</v>
      </c>
      <c r="F186" s="4" t="s">
        <v>2</v>
      </c>
      <c r="G186" s="3"/>
      <c r="H186" s="3" t="s">
        <v>9</v>
      </c>
      <c r="I186" s="2" t="s">
        <v>0</v>
      </c>
    </row>
    <row r="187" spans="1:9" ht="96">
      <c r="A187" s="5"/>
      <c r="B187" s="2" t="s">
        <v>8</v>
      </c>
      <c r="C187" s="2">
        <v>1</v>
      </c>
      <c r="D187" s="4" t="s">
        <v>3</v>
      </c>
      <c r="E187" s="3" t="s">
        <v>2</v>
      </c>
      <c r="F187" s="4" t="s">
        <v>2</v>
      </c>
      <c r="G187" s="3"/>
      <c r="H187" s="3" t="s">
        <v>7</v>
      </c>
      <c r="I187" s="2" t="s">
        <v>0</v>
      </c>
    </row>
    <row r="188" spans="1:9" ht="48">
      <c r="A188" s="5"/>
      <c r="B188" s="2" t="s">
        <v>17</v>
      </c>
      <c r="C188" s="2">
        <v>1</v>
      </c>
      <c r="D188" s="4" t="s">
        <v>3</v>
      </c>
      <c r="E188" s="3" t="s">
        <v>2</v>
      </c>
      <c r="F188" s="4" t="s">
        <v>2</v>
      </c>
      <c r="G188" s="3"/>
      <c r="H188" s="3" t="s">
        <v>9</v>
      </c>
      <c r="I188" s="2" t="s">
        <v>0</v>
      </c>
    </row>
    <row r="189" spans="1:9" ht="72">
      <c r="A189" s="2" t="s">
        <v>42</v>
      </c>
      <c r="B189" s="2" t="s">
        <v>4</v>
      </c>
      <c r="C189" s="2">
        <v>1</v>
      </c>
      <c r="D189" s="4" t="s">
        <v>3</v>
      </c>
      <c r="E189" s="3" t="s">
        <v>2</v>
      </c>
      <c r="F189" s="4" t="s">
        <v>41</v>
      </c>
      <c r="G189" s="3"/>
      <c r="H189" s="3" t="s">
        <v>9</v>
      </c>
      <c r="I189" s="2" t="s">
        <v>0</v>
      </c>
    </row>
    <row r="190" spans="1:9" ht="48">
      <c r="A190" s="2" t="s">
        <v>40</v>
      </c>
      <c r="B190" s="2" t="s">
        <v>4</v>
      </c>
      <c r="C190" s="2">
        <v>2</v>
      </c>
      <c r="D190" s="3" t="s">
        <v>14</v>
      </c>
      <c r="E190" s="3" t="s">
        <v>13</v>
      </c>
      <c r="F190" s="3" t="s">
        <v>2</v>
      </c>
      <c r="G190" s="3"/>
      <c r="H190" s="3" t="s">
        <v>9</v>
      </c>
      <c r="I190" s="2" t="s">
        <v>0</v>
      </c>
    </row>
    <row r="191" spans="1:9" ht="72">
      <c r="A191" s="5" t="s">
        <v>39</v>
      </c>
      <c r="B191" s="2" t="s">
        <v>10</v>
      </c>
      <c r="C191" s="2">
        <v>1</v>
      </c>
      <c r="D191" s="3" t="s">
        <v>14</v>
      </c>
      <c r="E191" s="3" t="s">
        <v>13</v>
      </c>
      <c r="F191" s="3" t="s">
        <v>38</v>
      </c>
      <c r="G191" s="3"/>
      <c r="H191" s="3" t="s">
        <v>37</v>
      </c>
      <c r="I191" s="2" t="s">
        <v>0</v>
      </c>
    </row>
    <row r="192" spans="1:9" ht="36">
      <c r="A192" s="5"/>
      <c r="B192" s="2" t="s">
        <v>17</v>
      </c>
      <c r="C192" s="2">
        <v>1</v>
      </c>
      <c r="D192" s="3" t="s">
        <v>14</v>
      </c>
      <c r="E192" s="3" t="s">
        <v>13</v>
      </c>
      <c r="F192" s="3" t="s">
        <v>2</v>
      </c>
      <c r="G192" s="3"/>
      <c r="H192" s="3"/>
      <c r="I192" s="2" t="s">
        <v>0</v>
      </c>
    </row>
    <row r="193" spans="1:9" ht="84">
      <c r="A193" s="5"/>
      <c r="B193" s="2" t="s">
        <v>8</v>
      </c>
      <c r="C193" s="2">
        <v>1</v>
      </c>
      <c r="D193" s="3" t="s">
        <v>14</v>
      </c>
      <c r="E193" s="7" t="s">
        <v>13</v>
      </c>
      <c r="F193" s="3" t="s">
        <v>36</v>
      </c>
      <c r="G193" s="3" t="s">
        <v>35</v>
      </c>
      <c r="H193" s="3" t="s">
        <v>34</v>
      </c>
      <c r="I193" s="2" t="s">
        <v>33</v>
      </c>
    </row>
    <row r="194" spans="1:9" ht="48">
      <c r="A194" s="2" t="s">
        <v>32</v>
      </c>
      <c r="B194" s="2" t="s">
        <v>17</v>
      </c>
      <c r="C194" s="2">
        <v>1</v>
      </c>
      <c r="D194" s="3" t="s">
        <v>3</v>
      </c>
      <c r="E194" s="6" t="s">
        <v>2</v>
      </c>
      <c r="F194" s="3" t="s">
        <v>2</v>
      </c>
      <c r="G194" s="3"/>
      <c r="H194" s="3" t="s">
        <v>9</v>
      </c>
      <c r="I194" s="2" t="s">
        <v>0</v>
      </c>
    </row>
    <row r="195" spans="1:9" ht="48">
      <c r="A195" s="2" t="s">
        <v>31</v>
      </c>
      <c r="B195" s="2" t="s">
        <v>4</v>
      </c>
      <c r="C195" s="2">
        <v>1</v>
      </c>
      <c r="D195" s="3" t="s">
        <v>3</v>
      </c>
      <c r="E195" s="6" t="s">
        <v>2</v>
      </c>
      <c r="F195" s="3" t="s">
        <v>2</v>
      </c>
      <c r="G195" s="3"/>
      <c r="H195" s="3" t="s">
        <v>9</v>
      </c>
      <c r="I195" s="2" t="s">
        <v>0</v>
      </c>
    </row>
    <row r="196" spans="1:9" ht="48">
      <c r="A196" s="2" t="s">
        <v>30</v>
      </c>
      <c r="B196" s="2" t="s">
        <v>4</v>
      </c>
      <c r="C196" s="2">
        <v>1</v>
      </c>
      <c r="D196" s="3" t="s">
        <v>3</v>
      </c>
      <c r="E196" s="6" t="s">
        <v>2</v>
      </c>
      <c r="F196" s="3" t="s">
        <v>2</v>
      </c>
      <c r="G196" s="3"/>
      <c r="H196" s="3" t="s">
        <v>21</v>
      </c>
      <c r="I196" s="2" t="s">
        <v>0</v>
      </c>
    </row>
    <row r="197" spans="1:9" ht="48">
      <c r="A197" s="2" t="s">
        <v>29</v>
      </c>
      <c r="B197" s="2" t="s">
        <v>4</v>
      </c>
      <c r="C197" s="2">
        <v>1</v>
      </c>
      <c r="D197" s="3" t="s">
        <v>3</v>
      </c>
      <c r="E197" s="6" t="s">
        <v>2</v>
      </c>
      <c r="F197" s="3" t="s">
        <v>2</v>
      </c>
      <c r="G197" s="3"/>
      <c r="H197" s="3"/>
      <c r="I197" s="2" t="s">
        <v>0</v>
      </c>
    </row>
    <row r="198" spans="1:9" ht="48">
      <c r="A198" s="2" t="s">
        <v>28</v>
      </c>
      <c r="B198" s="2" t="s">
        <v>4</v>
      </c>
      <c r="C198" s="2">
        <v>1</v>
      </c>
      <c r="D198" s="3" t="s">
        <v>3</v>
      </c>
      <c r="E198" s="6" t="s">
        <v>2</v>
      </c>
      <c r="F198" s="3" t="s">
        <v>2</v>
      </c>
      <c r="G198" s="3"/>
      <c r="H198" s="3"/>
      <c r="I198" s="2" t="s">
        <v>0</v>
      </c>
    </row>
    <row r="199" spans="1:9" ht="48">
      <c r="A199" s="2" t="s">
        <v>27</v>
      </c>
      <c r="B199" s="2" t="s">
        <v>17</v>
      </c>
      <c r="C199" s="2">
        <v>1</v>
      </c>
      <c r="D199" s="3" t="s">
        <v>3</v>
      </c>
      <c r="E199" s="6" t="s">
        <v>2</v>
      </c>
      <c r="F199" s="3" t="s">
        <v>2</v>
      </c>
      <c r="G199" s="3"/>
      <c r="H199" s="3" t="s">
        <v>9</v>
      </c>
      <c r="I199" s="2" t="s">
        <v>0</v>
      </c>
    </row>
    <row r="200" spans="1:9" ht="36">
      <c r="A200" s="2" t="s">
        <v>26</v>
      </c>
      <c r="B200" s="2" t="s">
        <v>4</v>
      </c>
      <c r="C200" s="2">
        <v>1</v>
      </c>
      <c r="D200" s="3" t="s">
        <v>3</v>
      </c>
      <c r="E200" s="6" t="s">
        <v>2</v>
      </c>
      <c r="F200" s="3" t="s">
        <v>2</v>
      </c>
      <c r="G200" s="3"/>
      <c r="H200" s="3" t="s">
        <v>21</v>
      </c>
      <c r="I200" s="2" t="s">
        <v>0</v>
      </c>
    </row>
    <row r="201" spans="1:9" ht="36">
      <c r="A201" s="5" t="s">
        <v>25</v>
      </c>
      <c r="B201" s="2" t="s">
        <v>10</v>
      </c>
      <c r="C201" s="2">
        <v>1</v>
      </c>
      <c r="D201" s="3" t="s">
        <v>14</v>
      </c>
      <c r="E201" s="6" t="s">
        <v>2</v>
      </c>
      <c r="F201" s="3" t="s">
        <v>2</v>
      </c>
      <c r="G201" s="3" t="s">
        <v>24</v>
      </c>
      <c r="H201" s="3"/>
      <c r="I201" s="2" t="s">
        <v>0</v>
      </c>
    </row>
    <row r="202" spans="1:9" ht="36">
      <c r="A202" s="5"/>
      <c r="B202" s="2" t="s">
        <v>8</v>
      </c>
      <c r="C202" s="2">
        <v>1</v>
      </c>
      <c r="D202" s="3" t="s">
        <v>14</v>
      </c>
      <c r="E202" s="6" t="s">
        <v>2</v>
      </c>
      <c r="F202" s="3" t="s">
        <v>2</v>
      </c>
      <c r="G202" s="3" t="s">
        <v>23</v>
      </c>
      <c r="H202" s="3"/>
      <c r="I202" s="2" t="s">
        <v>0</v>
      </c>
    </row>
    <row r="203" spans="1:9" ht="36">
      <c r="A203" s="5"/>
      <c r="B203" s="2" t="s">
        <v>22</v>
      </c>
      <c r="C203" s="2">
        <v>1</v>
      </c>
      <c r="D203" s="3" t="s">
        <v>3</v>
      </c>
      <c r="E203" s="6" t="s">
        <v>2</v>
      </c>
      <c r="F203" s="3" t="s">
        <v>2</v>
      </c>
      <c r="G203" s="3"/>
      <c r="H203" s="3" t="s">
        <v>21</v>
      </c>
      <c r="I203" s="2" t="s">
        <v>0</v>
      </c>
    </row>
    <row r="204" spans="1:9" ht="48">
      <c r="A204" s="2" t="s">
        <v>20</v>
      </c>
      <c r="B204" s="2" t="s">
        <v>4</v>
      </c>
      <c r="C204" s="2">
        <v>1</v>
      </c>
      <c r="D204" s="3" t="s">
        <v>3</v>
      </c>
      <c r="E204" s="6" t="s">
        <v>2</v>
      </c>
      <c r="F204" s="3" t="s">
        <v>2</v>
      </c>
      <c r="G204" s="3"/>
      <c r="H204" s="3"/>
      <c r="I204" s="2" t="s">
        <v>0</v>
      </c>
    </row>
    <row r="205" spans="1:9" ht="48">
      <c r="A205" s="2" t="s">
        <v>19</v>
      </c>
      <c r="B205" s="2" t="s">
        <v>4</v>
      </c>
      <c r="C205" s="2">
        <v>1</v>
      </c>
      <c r="D205" s="3" t="s">
        <v>3</v>
      </c>
      <c r="E205" s="6" t="s">
        <v>2</v>
      </c>
      <c r="F205" s="3" t="s">
        <v>2</v>
      </c>
      <c r="G205" s="3"/>
      <c r="H205" s="3" t="s">
        <v>9</v>
      </c>
      <c r="I205" s="2" t="s">
        <v>0</v>
      </c>
    </row>
    <row r="206" spans="1:9" ht="48">
      <c r="A206" s="2" t="s">
        <v>18</v>
      </c>
      <c r="B206" s="2" t="s">
        <v>17</v>
      </c>
      <c r="C206" s="2">
        <v>1</v>
      </c>
      <c r="D206" s="3" t="s">
        <v>3</v>
      </c>
      <c r="E206" s="6" t="s">
        <v>2</v>
      </c>
      <c r="F206" s="3" t="s">
        <v>2</v>
      </c>
      <c r="G206" s="3"/>
      <c r="H206" s="3" t="s">
        <v>9</v>
      </c>
      <c r="I206" s="2" t="s">
        <v>0</v>
      </c>
    </row>
    <row r="207" spans="1:9" ht="84">
      <c r="A207" s="5" t="s">
        <v>16</v>
      </c>
      <c r="B207" s="2" t="s">
        <v>10</v>
      </c>
      <c r="C207" s="2">
        <v>1</v>
      </c>
      <c r="D207" s="4" t="s">
        <v>14</v>
      </c>
      <c r="E207" s="3" t="s">
        <v>13</v>
      </c>
      <c r="F207" s="3" t="s">
        <v>15</v>
      </c>
      <c r="G207" s="3"/>
      <c r="H207" s="3"/>
      <c r="I207" s="2" t="s">
        <v>0</v>
      </c>
    </row>
    <row r="208" spans="1:9" ht="36">
      <c r="A208" s="5"/>
      <c r="B208" s="2" t="s">
        <v>8</v>
      </c>
      <c r="C208" s="2">
        <v>1</v>
      </c>
      <c r="D208" s="4" t="s">
        <v>14</v>
      </c>
      <c r="E208" s="3" t="s">
        <v>13</v>
      </c>
      <c r="F208" s="3" t="s">
        <v>2</v>
      </c>
      <c r="G208" s="3"/>
      <c r="H208" s="3"/>
      <c r="I208" s="2" t="s">
        <v>0</v>
      </c>
    </row>
    <row r="209" spans="1:9" ht="48">
      <c r="A209" s="2" t="s">
        <v>12</v>
      </c>
      <c r="B209" s="2" t="s">
        <v>4</v>
      </c>
      <c r="C209" s="2">
        <v>1</v>
      </c>
      <c r="D209" s="4" t="s">
        <v>3</v>
      </c>
      <c r="E209" s="3" t="s">
        <v>2</v>
      </c>
      <c r="F209" s="3" t="s">
        <v>2</v>
      </c>
      <c r="G209" s="3"/>
      <c r="H209" s="3" t="s">
        <v>9</v>
      </c>
      <c r="I209" s="2" t="s">
        <v>0</v>
      </c>
    </row>
    <row r="210" spans="1:9" ht="48">
      <c r="A210" s="5" t="s">
        <v>11</v>
      </c>
      <c r="B210" s="2" t="s">
        <v>10</v>
      </c>
      <c r="C210" s="2">
        <v>1</v>
      </c>
      <c r="D210" s="4" t="s">
        <v>3</v>
      </c>
      <c r="E210" s="3" t="s">
        <v>2</v>
      </c>
      <c r="F210" s="3" t="s">
        <v>2</v>
      </c>
      <c r="G210" s="3"/>
      <c r="H210" s="3" t="s">
        <v>9</v>
      </c>
      <c r="I210" s="2" t="s">
        <v>0</v>
      </c>
    </row>
    <row r="211" spans="1:9" ht="96">
      <c r="A211" s="5"/>
      <c r="B211" s="2" t="s">
        <v>8</v>
      </c>
      <c r="C211" s="2">
        <v>1</v>
      </c>
      <c r="D211" s="4" t="s">
        <v>3</v>
      </c>
      <c r="E211" s="3" t="s">
        <v>2</v>
      </c>
      <c r="F211" s="3" t="s">
        <v>2</v>
      </c>
      <c r="G211" s="3"/>
      <c r="H211" s="3" t="s">
        <v>7</v>
      </c>
      <c r="I211" s="2" t="s">
        <v>0</v>
      </c>
    </row>
    <row r="212" spans="1:9" ht="108">
      <c r="A212" s="2" t="s">
        <v>6</v>
      </c>
      <c r="B212" s="2" t="s">
        <v>4</v>
      </c>
      <c r="C212" s="2">
        <v>1</v>
      </c>
      <c r="D212" s="4" t="s">
        <v>3</v>
      </c>
      <c r="E212" s="3" t="s">
        <v>2</v>
      </c>
      <c r="F212" s="3" t="s">
        <v>1</v>
      </c>
      <c r="G212" s="3"/>
      <c r="H212" s="3"/>
      <c r="I212" s="2" t="s">
        <v>0</v>
      </c>
    </row>
    <row r="213" spans="1:9" ht="108">
      <c r="A213" s="2" t="s">
        <v>5</v>
      </c>
      <c r="B213" s="2" t="s">
        <v>4</v>
      </c>
      <c r="C213" s="2">
        <v>1</v>
      </c>
      <c r="D213" s="4" t="s">
        <v>3</v>
      </c>
      <c r="E213" s="3" t="s">
        <v>2</v>
      </c>
      <c r="F213" s="3" t="s">
        <v>1</v>
      </c>
      <c r="G213" s="3"/>
      <c r="H213" s="3"/>
      <c r="I213" s="2" t="s">
        <v>0</v>
      </c>
    </row>
  </sheetData>
  <mergeCells count="57">
    <mergeCell ref="I148:I159"/>
    <mergeCell ref="A4:I4"/>
    <mergeCell ref="A6:A7"/>
    <mergeCell ref="A9:A10"/>
    <mergeCell ref="A11:A12"/>
    <mergeCell ref="A31:A33"/>
    <mergeCell ref="A36:A38"/>
    <mergeCell ref="A45:A48"/>
    <mergeCell ref="A50:A53"/>
    <mergeCell ref="A96:A97"/>
    <mergeCell ref="A98:A99"/>
    <mergeCell ref="A39:A41"/>
    <mergeCell ref="A19:A22"/>
    <mergeCell ref="A23:A25"/>
    <mergeCell ref="A27:A29"/>
    <mergeCell ref="A54:A58"/>
    <mergeCell ref="A59:A63"/>
    <mergeCell ref="A100:A102"/>
    <mergeCell ref="I1:I2"/>
    <mergeCell ref="A86:A87"/>
    <mergeCell ref="A88:A90"/>
    <mergeCell ref="A91:A93"/>
    <mergeCell ref="A75:A78"/>
    <mergeCell ref="A79:A82"/>
    <mergeCell ref="A83:A85"/>
    <mergeCell ref="A69:A74"/>
    <mergeCell ref="A43:A44"/>
    <mergeCell ref="A104:A105"/>
    <mergeCell ref="A106:A107"/>
    <mergeCell ref="A109:A111"/>
    <mergeCell ref="A210:A211"/>
    <mergeCell ref="A3:I3"/>
    <mergeCell ref="A1:A2"/>
    <mergeCell ref="B1:B2"/>
    <mergeCell ref="C1:C2"/>
    <mergeCell ref="D1:G1"/>
    <mergeCell ref="H1:H2"/>
    <mergeCell ref="A112:A113"/>
    <mergeCell ref="A115:A116"/>
    <mergeCell ref="A117:A118"/>
    <mergeCell ref="A191:A193"/>
    <mergeCell ref="A201:A203"/>
    <mergeCell ref="A207:A208"/>
    <mergeCell ref="A128:A129"/>
    <mergeCell ref="A174:A175"/>
    <mergeCell ref="A176:A177"/>
    <mergeCell ref="A148:A159"/>
    <mergeCell ref="A183:A184"/>
    <mergeCell ref="A186:A188"/>
    <mergeCell ref="A130:A147"/>
    <mergeCell ref="H130:H147"/>
    <mergeCell ref="I130:I147"/>
    <mergeCell ref="A119:A120"/>
    <mergeCell ref="A122:A124"/>
    <mergeCell ref="A125:A127"/>
    <mergeCell ref="A166:A167"/>
    <mergeCell ref="A170:A171"/>
  </mergeCells>
  <phoneticPr fontId="1" type="noConversion"/>
  <dataValidations count="2">
    <dataValidation type="list" allowBlank="1" showInputMessage="1" showErrorMessage="1" sqref="E67:E68 JA67:JA68 SW67:SW68 ACS67:ACS68 AMO67:AMO68 AWK67:AWK68 BGG67:BGG68 BQC67:BQC68 BZY67:BZY68 CJU67:CJU68 CTQ67:CTQ68 DDM67:DDM68 DNI67:DNI68 DXE67:DXE68 EHA67:EHA68 EQW67:EQW68 FAS67:FAS68 FKO67:FKO68 FUK67:FUK68 GEG67:GEG68 GOC67:GOC68 GXY67:GXY68 HHU67:HHU68 HRQ67:HRQ68 IBM67:IBM68 ILI67:ILI68 IVE67:IVE68 JFA67:JFA68 JOW67:JOW68 JYS67:JYS68 KIO67:KIO68 KSK67:KSK68 LCG67:LCG68 LMC67:LMC68 LVY67:LVY68 MFU67:MFU68 MPQ67:MPQ68 MZM67:MZM68 NJI67:NJI68 NTE67:NTE68 ODA67:ODA68 OMW67:OMW68 OWS67:OWS68 PGO67:PGO68 PQK67:PQK68 QAG67:QAG68 QKC67:QKC68 QTY67:QTY68 RDU67:RDU68 RNQ67:RNQ68 RXM67:RXM68 SHI67:SHI68 SRE67:SRE68 TBA67:TBA68 TKW67:TKW68 TUS67:TUS68 UEO67:UEO68 UOK67:UOK68 UYG67:UYG68 VIC67:VIC68 VRY67:VRY68 WBU67:WBU68 WLQ67:WLQ68 WVM67:WVM68 E65603:E65604 JA65603:JA65604 SW65603:SW65604 ACS65603:ACS65604 AMO65603:AMO65604 AWK65603:AWK65604 BGG65603:BGG65604 BQC65603:BQC65604 BZY65603:BZY65604 CJU65603:CJU65604 CTQ65603:CTQ65604 DDM65603:DDM65604 DNI65603:DNI65604 DXE65603:DXE65604 EHA65603:EHA65604 EQW65603:EQW65604 FAS65603:FAS65604 FKO65603:FKO65604 FUK65603:FUK65604 GEG65603:GEG65604 GOC65603:GOC65604 GXY65603:GXY65604 HHU65603:HHU65604 HRQ65603:HRQ65604 IBM65603:IBM65604 ILI65603:ILI65604 IVE65603:IVE65604 JFA65603:JFA65604 JOW65603:JOW65604 JYS65603:JYS65604 KIO65603:KIO65604 KSK65603:KSK65604 LCG65603:LCG65604 LMC65603:LMC65604 LVY65603:LVY65604 MFU65603:MFU65604 MPQ65603:MPQ65604 MZM65603:MZM65604 NJI65603:NJI65604 NTE65603:NTE65604 ODA65603:ODA65604 OMW65603:OMW65604 OWS65603:OWS65604 PGO65603:PGO65604 PQK65603:PQK65604 QAG65603:QAG65604 QKC65603:QKC65604 QTY65603:QTY65604 RDU65603:RDU65604 RNQ65603:RNQ65604 RXM65603:RXM65604 SHI65603:SHI65604 SRE65603:SRE65604 TBA65603:TBA65604 TKW65603:TKW65604 TUS65603:TUS65604 UEO65603:UEO65604 UOK65603:UOK65604 UYG65603:UYG65604 VIC65603:VIC65604 VRY65603:VRY65604 WBU65603:WBU65604 WLQ65603:WLQ65604 WVM65603:WVM65604 E131139:E131140 JA131139:JA131140 SW131139:SW131140 ACS131139:ACS131140 AMO131139:AMO131140 AWK131139:AWK131140 BGG131139:BGG131140 BQC131139:BQC131140 BZY131139:BZY131140 CJU131139:CJU131140 CTQ131139:CTQ131140 DDM131139:DDM131140 DNI131139:DNI131140 DXE131139:DXE131140 EHA131139:EHA131140 EQW131139:EQW131140 FAS131139:FAS131140 FKO131139:FKO131140 FUK131139:FUK131140 GEG131139:GEG131140 GOC131139:GOC131140 GXY131139:GXY131140 HHU131139:HHU131140 HRQ131139:HRQ131140 IBM131139:IBM131140 ILI131139:ILI131140 IVE131139:IVE131140 JFA131139:JFA131140 JOW131139:JOW131140 JYS131139:JYS131140 KIO131139:KIO131140 KSK131139:KSK131140 LCG131139:LCG131140 LMC131139:LMC131140 LVY131139:LVY131140 MFU131139:MFU131140 MPQ131139:MPQ131140 MZM131139:MZM131140 NJI131139:NJI131140 NTE131139:NTE131140 ODA131139:ODA131140 OMW131139:OMW131140 OWS131139:OWS131140 PGO131139:PGO131140 PQK131139:PQK131140 QAG131139:QAG131140 QKC131139:QKC131140 QTY131139:QTY131140 RDU131139:RDU131140 RNQ131139:RNQ131140 RXM131139:RXM131140 SHI131139:SHI131140 SRE131139:SRE131140 TBA131139:TBA131140 TKW131139:TKW131140 TUS131139:TUS131140 UEO131139:UEO131140 UOK131139:UOK131140 UYG131139:UYG131140 VIC131139:VIC131140 VRY131139:VRY131140 WBU131139:WBU131140 WLQ131139:WLQ131140 WVM131139:WVM131140 E196675:E196676 JA196675:JA196676 SW196675:SW196676 ACS196675:ACS196676 AMO196675:AMO196676 AWK196675:AWK196676 BGG196675:BGG196676 BQC196675:BQC196676 BZY196675:BZY196676 CJU196675:CJU196676 CTQ196675:CTQ196676 DDM196675:DDM196676 DNI196675:DNI196676 DXE196675:DXE196676 EHA196675:EHA196676 EQW196675:EQW196676 FAS196675:FAS196676 FKO196675:FKO196676 FUK196675:FUK196676 GEG196675:GEG196676 GOC196675:GOC196676 GXY196675:GXY196676 HHU196675:HHU196676 HRQ196675:HRQ196676 IBM196675:IBM196676 ILI196675:ILI196676 IVE196675:IVE196676 JFA196675:JFA196676 JOW196675:JOW196676 JYS196675:JYS196676 KIO196675:KIO196676 KSK196675:KSK196676 LCG196675:LCG196676 LMC196675:LMC196676 LVY196675:LVY196676 MFU196675:MFU196676 MPQ196675:MPQ196676 MZM196675:MZM196676 NJI196675:NJI196676 NTE196675:NTE196676 ODA196675:ODA196676 OMW196675:OMW196676 OWS196675:OWS196676 PGO196675:PGO196676 PQK196675:PQK196676 QAG196675:QAG196676 QKC196675:QKC196676 QTY196675:QTY196676 RDU196675:RDU196676 RNQ196675:RNQ196676 RXM196675:RXM196676 SHI196675:SHI196676 SRE196675:SRE196676 TBA196675:TBA196676 TKW196675:TKW196676 TUS196675:TUS196676 UEO196675:UEO196676 UOK196675:UOK196676 UYG196675:UYG196676 VIC196675:VIC196676 VRY196675:VRY196676 WBU196675:WBU196676 WLQ196675:WLQ196676 WVM196675:WVM196676 E262211:E262212 JA262211:JA262212 SW262211:SW262212 ACS262211:ACS262212 AMO262211:AMO262212 AWK262211:AWK262212 BGG262211:BGG262212 BQC262211:BQC262212 BZY262211:BZY262212 CJU262211:CJU262212 CTQ262211:CTQ262212 DDM262211:DDM262212 DNI262211:DNI262212 DXE262211:DXE262212 EHA262211:EHA262212 EQW262211:EQW262212 FAS262211:FAS262212 FKO262211:FKO262212 FUK262211:FUK262212 GEG262211:GEG262212 GOC262211:GOC262212 GXY262211:GXY262212 HHU262211:HHU262212 HRQ262211:HRQ262212 IBM262211:IBM262212 ILI262211:ILI262212 IVE262211:IVE262212 JFA262211:JFA262212 JOW262211:JOW262212 JYS262211:JYS262212 KIO262211:KIO262212 KSK262211:KSK262212 LCG262211:LCG262212 LMC262211:LMC262212 LVY262211:LVY262212 MFU262211:MFU262212 MPQ262211:MPQ262212 MZM262211:MZM262212 NJI262211:NJI262212 NTE262211:NTE262212 ODA262211:ODA262212 OMW262211:OMW262212 OWS262211:OWS262212 PGO262211:PGO262212 PQK262211:PQK262212 QAG262211:QAG262212 QKC262211:QKC262212 QTY262211:QTY262212 RDU262211:RDU262212 RNQ262211:RNQ262212 RXM262211:RXM262212 SHI262211:SHI262212 SRE262211:SRE262212 TBA262211:TBA262212 TKW262211:TKW262212 TUS262211:TUS262212 UEO262211:UEO262212 UOK262211:UOK262212 UYG262211:UYG262212 VIC262211:VIC262212 VRY262211:VRY262212 WBU262211:WBU262212 WLQ262211:WLQ262212 WVM262211:WVM262212 E327747:E327748 JA327747:JA327748 SW327747:SW327748 ACS327747:ACS327748 AMO327747:AMO327748 AWK327747:AWK327748 BGG327747:BGG327748 BQC327747:BQC327748 BZY327747:BZY327748 CJU327747:CJU327748 CTQ327747:CTQ327748 DDM327747:DDM327748 DNI327747:DNI327748 DXE327747:DXE327748 EHA327747:EHA327748 EQW327747:EQW327748 FAS327747:FAS327748 FKO327747:FKO327748 FUK327747:FUK327748 GEG327747:GEG327748 GOC327747:GOC327748 GXY327747:GXY327748 HHU327747:HHU327748 HRQ327747:HRQ327748 IBM327747:IBM327748 ILI327747:ILI327748 IVE327747:IVE327748 JFA327747:JFA327748 JOW327747:JOW327748 JYS327747:JYS327748 KIO327747:KIO327748 KSK327747:KSK327748 LCG327747:LCG327748 LMC327747:LMC327748 LVY327747:LVY327748 MFU327747:MFU327748 MPQ327747:MPQ327748 MZM327747:MZM327748 NJI327747:NJI327748 NTE327747:NTE327748 ODA327747:ODA327748 OMW327747:OMW327748 OWS327747:OWS327748 PGO327747:PGO327748 PQK327747:PQK327748 QAG327747:QAG327748 QKC327747:QKC327748 QTY327747:QTY327748 RDU327747:RDU327748 RNQ327747:RNQ327748 RXM327747:RXM327748 SHI327747:SHI327748 SRE327747:SRE327748 TBA327747:TBA327748 TKW327747:TKW327748 TUS327747:TUS327748 UEO327747:UEO327748 UOK327747:UOK327748 UYG327747:UYG327748 VIC327747:VIC327748 VRY327747:VRY327748 WBU327747:WBU327748 WLQ327747:WLQ327748 WVM327747:WVM327748 E393283:E393284 JA393283:JA393284 SW393283:SW393284 ACS393283:ACS393284 AMO393283:AMO393284 AWK393283:AWK393284 BGG393283:BGG393284 BQC393283:BQC393284 BZY393283:BZY393284 CJU393283:CJU393284 CTQ393283:CTQ393284 DDM393283:DDM393284 DNI393283:DNI393284 DXE393283:DXE393284 EHA393283:EHA393284 EQW393283:EQW393284 FAS393283:FAS393284 FKO393283:FKO393284 FUK393283:FUK393284 GEG393283:GEG393284 GOC393283:GOC393284 GXY393283:GXY393284 HHU393283:HHU393284 HRQ393283:HRQ393284 IBM393283:IBM393284 ILI393283:ILI393284 IVE393283:IVE393284 JFA393283:JFA393284 JOW393283:JOW393284 JYS393283:JYS393284 KIO393283:KIO393284 KSK393283:KSK393284 LCG393283:LCG393284 LMC393283:LMC393284 LVY393283:LVY393284 MFU393283:MFU393284 MPQ393283:MPQ393284 MZM393283:MZM393284 NJI393283:NJI393284 NTE393283:NTE393284 ODA393283:ODA393284 OMW393283:OMW393284 OWS393283:OWS393284 PGO393283:PGO393284 PQK393283:PQK393284 QAG393283:QAG393284 QKC393283:QKC393284 QTY393283:QTY393284 RDU393283:RDU393284 RNQ393283:RNQ393284 RXM393283:RXM393284 SHI393283:SHI393284 SRE393283:SRE393284 TBA393283:TBA393284 TKW393283:TKW393284 TUS393283:TUS393284 UEO393283:UEO393284 UOK393283:UOK393284 UYG393283:UYG393284 VIC393283:VIC393284 VRY393283:VRY393284 WBU393283:WBU393284 WLQ393283:WLQ393284 WVM393283:WVM393284 E458819:E458820 JA458819:JA458820 SW458819:SW458820 ACS458819:ACS458820 AMO458819:AMO458820 AWK458819:AWK458820 BGG458819:BGG458820 BQC458819:BQC458820 BZY458819:BZY458820 CJU458819:CJU458820 CTQ458819:CTQ458820 DDM458819:DDM458820 DNI458819:DNI458820 DXE458819:DXE458820 EHA458819:EHA458820 EQW458819:EQW458820 FAS458819:FAS458820 FKO458819:FKO458820 FUK458819:FUK458820 GEG458819:GEG458820 GOC458819:GOC458820 GXY458819:GXY458820 HHU458819:HHU458820 HRQ458819:HRQ458820 IBM458819:IBM458820 ILI458819:ILI458820 IVE458819:IVE458820 JFA458819:JFA458820 JOW458819:JOW458820 JYS458819:JYS458820 KIO458819:KIO458820 KSK458819:KSK458820 LCG458819:LCG458820 LMC458819:LMC458820 LVY458819:LVY458820 MFU458819:MFU458820 MPQ458819:MPQ458820 MZM458819:MZM458820 NJI458819:NJI458820 NTE458819:NTE458820 ODA458819:ODA458820 OMW458819:OMW458820 OWS458819:OWS458820 PGO458819:PGO458820 PQK458819:PQK458820 QAG458819:QAG458820 QKC458819:QKC458820 QTY458819:QTY458820 RDU458819:RDU458820 RNQ458819:RNQ458820 RXM458819:RXM458820 SHI458819:SHI458820 SRE458819:SRE458820 TBA458819:TBA458820 TKW458819:TKW458820 TUS458819:TUS458820 UEO458819:UEO458820 UOK458819:UOK458820 UYG458819:UYG458820 VIC458819:VIC458820 VRY458819:VRY458820 WBU458819:WBU458820 WLQ458819:WLQ458820 WVM458819:WVM458820 E524355:E524356 JA524355:JA524356 SW524355:SW524356 ACS524355:ACS524356 AMO524355:AMO524356 AWK524355:AWK524356 BGG524355:BGG524356 BQC524355:BQC524356 BZY524355:BZY524356 CJU524355:CJU524356 CTQ524355:CTQ524356 DDM524355:DDM524356 DNI524355:DNI524356 DXE524355:DXE524356 EHA524355:EHA524356 EQW524355:EQW524356 FAS524355:FAS524356 FKO524355:FKO524356 FUK524355:FUK524356 GEG524355:GEG524356 GOC524355:GOC524356 GXY524355:GXY524356 HHU524355:HHU524356 HRQ524355:HRQ524356 IBM524355:IBM524356 ILI524355:ILI524356 IVE524355:IVE524356 JFA524355:JFA524356 JOW524355:JOW524356 JYS524355:JYS524356 KIO524355:KIO524356 KSK524355:KSK524356 LCG524355:LCG524356 LMC524355:LMC524356 LVY524355:LVY524356 MFU524355:MFU524356 MPQ524355:MPQ524356 MZM524355:MZM524356 NJI524355:NJI524356 NTE524355:NTE524356 ODA524355:ODA524356 OMW524355:OMW524356 OWS524355:OWS524356 PGO524355:PGO524356 PQK524355:PQK524356 QAG524355:QAG524356 QKC524355:QKC524356 QTY524355:QTY524356 RDU524355:RDU524356 RNQ524355:RNQ524356 RXM524355:RXM524356 SHI524355:SHI524356 SRE524355:SRE524356 TBA524355:TBA524356 TKW524355:TKW524356 TUS524355:TUS524356 UEO524355:UEO524356 UOK524355:UOK524356 UYG524355:UYG524356 VIC524355:VIC524356 VRY524355:VRY524356 WBU524355:WBU524356 WLQ524355:WLQ524356 WVM524355:WVM524356 E589891:E589892 JA589891:JA589892 SW589891:SW589892 ACS589891:ACS589892 AMO589891:AMO589892 AWK589891:AWK589892 BGG589891:BGG589892 BQC589891:BQC589892 BZY589891:BZY589892 CJU589891:CJU589892 CTQ589891:CTQ589892 DDM589891:DDM589892 DNI589891:DNI589892 DXE589891:DXE589892 EHA589891:EHA589892 EQW589891:EQW589892 FAS589891:FAS589892 FKO589891:FKO589892 FUK589891:FUK589892 GEG589891:GEG589892 GOC589891:GOC589892 GXY589891:GXY589892 HHU589891:HHU589892 HRQ589891:HRQ589892 IBM589891:IBM589892 ILI589891:ILI589892 IVE589891:IVE589892 JFA589891:JFA589892 JOW589891:JOW589892 JYS589891:JYS589892 KIO589891:KIO589892 KSK589891:KSK589892 LCG589891:LCG589892 LMC589891:LMC589892 LVY589891:LVY589892 MFU589891:MFU589892 MPQ589891:MPQ589892 MZM589891:MZM589892 NJI589891:NJI589892 NTE589891:NTE589892 ODA589891:ODA589892 OMW589891:OMW589892 OWS589891:OWS589892 PGO589891:PGO589892 PQK589891:PQK589892 QAG589891:QAG589892 QKC589891:QKC589892 QTY589891:QTY589892 RDU589891:RDU589892 RNQ589891:RNQ589892 RXM589891:RXM589892 SHI589891:SHI589892 SRE589891:SRE589892 TBA589891:TBA589892 TKW589891:TKW589892 TUS589891:TUS589892 UEO589891:UEO589892 UOK589891:UOK589892 UYG589891:UYG589892 VIC589891:VIC589892 VRY589891:VRY589892 WBU589891:WBU589892 WLQ589891:WLQ589892 WVM589891:WVM589892 E655427:E655428 JA655427:JA655428 SW655427:SW655428 ACS655427:ACS655428 AMO655427:AMO655428 AWK655427:AWK655428 BGG655427:BGG655428 BQC655427:BQC655428 BZY655427:BZY655428 CJU655427:CJU655428 CTQ655427:CTQ655428 DDM655427:DDM655428 DNI655427:DNI655428 DXE655427:DXE655428 EHA655427:EHA655428 EQW655427:EQW655428 FAS655427:FAS655428 FKO655427:FKO655428 FUK655427:FUK655428 GEG655427:GEG655428 GOC655427:GOC655428 GXY655427:GXY655428 HHU655427:HHU655428 HRQ655427:HRQ655428 IBM655427:IBM655428 ILI655427:ILI655428 IVE655427:IVE655428 JFA655427:JFA655428 JOW655427:JOW655428 JYS655427:JYS655428 KIO655427:KIO655428 KSK655427:KSK655428 LCG655427:LCG655428 LMC655427:LMC655428 LVY655427:LVY655428 MFU655427:MFU655428 MPQ655427:MPQ655428 MZM655427:MZM655428 NJI655427:NJI655428 NTE655427:NTE655428 ODA655427:ODA655428 OMW655427:OMW655428 OWS655427:OWS655428 PGO655427:PGO655428 PQK655427:PQK655428 QAG655427:QAG655428 QKC655427:QKC655428 QTY655427:QTY655428 RDU655427:RDU655428 RNQ655427:RNQ655428 RXM655427:RXM655428 SHI655427:SHI655428 SRE655427:SRE655428 TBA655427:TBA655428 TKW655427:TKW655428 TUS655427:TUS655428 UEO655427:UEO655428 UOK655427:UOK655428 UYG655427:UYG655428 VIC655427:VIC655428 VRY655427:VRY655428 WBU655427:WBU655428 WLQ655427:WLQ655428 WVM655427:WVM655428 E720963:E720964 JA720963:JA720964 SW720963:SW720964 ACS720963:ACS720964 AMO720963:AMO720964 AWK720963:AWK720964 BGG720963:BGG720964 BQC720963:BQC720964 BZY720963:BZY720964 CJU720963:CJU720964 CTQ720963:CTQ720964 DDM720963:DDM720964 DNI720963:DNI720964 DXE720963:DXE720964 EHA720963:EHA720964 EQW720963:EQW720964 FAS720963:FAS720964 FKO720963:FKO720964 FUK720963:FUK720964 GEG720963:GEG720964 GOC720963:GOC720964 GXY720963:GXY720964 HHU720963:HHU720964 HRQ720963:HRQ720964 IBM720963:IBM720964 ILI720963:ILI720964 IVE720963:IVE720964 JFA720963:JFA720964 JOW720963:JOW720964 JYS720963:JYS720964 KIO720963:KIO720964 KSK720963:KSK720964 LCG720963:LCG720964 LMC720963:LMC720964 LVY720963:LVY720964 MFU720963:MFU720964 MPQ720963:MPQ720964 MZM720963:MZM720964 NJI720963:NJI720964 NTE720963:NTE720964 ODA720963:ODA720964 OMW720963:OMW720964 OWS720963:OWS720964 PGO720963:PGO720964 PQK720963:PQK720964 QAG720963:QAG720964 QKC720963:QKC720964 QTY720963:QTY720964 RDU720963:RDU720964 RNQ720963:RNQ720964 RXM720963:RXM720964 SHI720963:SHI720964 SRE720963:SRE720964 TBA720963:TBA720964 TKW720963:TKW720964 TUS720963:TUS720964 UEO720963:UEO720964 UOK720963:UOK720964 UYG720963:UYG720964 VIC720963:VIC720964 VRY720963:VRY720964 WBU720963:WBU720964 WLQ720963:WLQ720964 WVM720963:WVM720964 E786499:E786500 JA786499:JA786500 SW786499:SW786500 ACS786499:ACS786500 AMO786499:AMO786500 AWK786499:AWK786500 BGG786499:BGG786500 BQC786499:BQC786500 BZY786499:BZY786500 CJU786499:CJU786500 CTQ786499:CTQ786500 DDM786499:DDM786500 DNI786499:DNI786500 DXE786499:DXE786500 EHA786499:EHA786500 EQW786499:EQW786500 FAS786499:FAS786500 FKO786499:FKO786500 FUK786499:FUK786500 GEG786499:GEG786500 GOC786499:GOC786500 GXY786499:GXY786500 HHU786499:HHU786500 HRQ786499:HRQ786500 IBM786499:IBM786500 ILI786499:ILI786500 IVE786499:IVE786500 JFA786499:JFA786500 JOW786499:JOW786500 JYS786499:JYS786500 KIO786499:KIO786500 KSK786499:KSK786500 LCG786499:LCG786500 LMC786499:LMC786500 LVY786499:LVY786500 MFU786499:MFU786500 MPQ786499:MPQ786500 MZM786499:MZM786500 NJI786499:NJI786500 NTE786499:NTE786500 ODA786499:ODA786500 OMW786499:OMW786500 OWS786499:OWS786500 PGO786499:PGO786500 PQK786499:PQK786500 QAG786499:QAG786500 QKC786499:QKC786500 QTY786499:QTY786500 RDU786499:RDU786500 RNQ786499:RNQ786500 RXM786499:RXM786500 SHI786499:SHI786500 SRE786499:SRE786500 TBA786499:TBA786500 TKW786499:TKW786500 TUS786499:TUS786500 UEO786499:UEO786500 UOK786499:UOK786500 UYG786499:UYG786500 VIC786499:VIC786500 VRY786499:VRY786500 WBU786499:WBU786500 WLQ786499:WLQ786500 WVM786499:WVM786500 E852035:E852036 JA852035:JA852036 SW852035:SW852036 ACS852035:ACS852036 AMO852035:AMO852036 AWK852035:AWK852036 BGG852035:BGG852036 BQC852035:BQC852036 BZY852035:BZY852036 CJU852035:CJU852036 CTQ852035:CTQ852036 DDM852035:DDM852036 DNI852035:DNI852036 DXE852035:DXE852036 EHA852035:EHA852036 EQW852035:EQW852036 FAS852035:FAS852036 FKO852035:FKO852036 FUK852035:FUK852036 GEG852035:GEG852036 GOC852035:GOC852036 GXY852035:GXY852036 HHU852035:HHU852036 HRQ852035:HRQ852036 IBM852035:IBM852036 ILI852035:ILI852036 IVE852035:IVE852036 JFA852035:JFA852036 JOW852035:JOW852036 JYS852035:JYS852036 KIO852035:KIO852036 KSK852035:KSK852036 LCG852035:LCG852036 LMC852035:LMC852036 LVY852035:LVY852036 MFU852035:MFU852036 MPQ852035:MPQ852036 MZM852035:MZM852036 NJI852035:NJI852036 NTE852035:NTE852036 ODA852035:ODA852036 OMW852035:OMW852036 OWS852035:OWS852036 PGO852035:PGO852036 PQK852035:PQK852036 QAG852035:QAG852036 QKC852035:QKC852036 QTY852035:QTY852036 RDU852035:RDU852036 RNQ852035:RNQ852036 RXM852035:RXM852036 SHI852035:SHI852036 SRE852035:SRE852036 TBA852035:TBA852036 TKW852035:TKW852036 TUS852035:TUS852036 UEO852035:UEO852036 UOK852035:UOK852036 UYG852035:UYG852036 VIC852035:VIC852036 VRY852035:VRY852036 WBU852035:WBU852036 WLQ852035:WLQ852036 WVM852035:WVM852036 E917571:E917572 JA917571:JA917572 SW917571:SW917572 ACS917571:ACS917572 AMO917571:AMO917572 AWK917571:AWK917572 BGG917571:BGG917572 BQC917571:BQC917572 BZY917571:BZY917572 CJU917571:CJU917572 CTQ917571:CTQ917572 DDM917571:DDM917572 DNI917571:DNI917572 DXE917571:DXE917572 EHA917571:EHA917572 EQW917571:EQW917572 FAS917571:FAS917572 FKO917571:FKO917572 FUK917571:FUK917572 GEG917571:GEG917572 GOC917571:GOC917572 GXY917571:GXY917572 HHU917571:HHU917572 HRQ917571:HRQ917572 IBM917571:IBM917572 ILI917571:ILI917572 IVE917571:IVE917572 JFA917571:JFA917572 JOW917571:JOW917572 JYS917571:JYS917572 KIO917571:KIO917572 KSK917571:KSK917572 LCG917571:LCG917572 LMC917571:LMC917572 LVY917571:LVY917572 MFU917571:MFU917572 MPQ917571:MPQ917572 MZM917571:MZM917572 NJI917571:NJI917572 NTE917571:NTE917572 ODA917571:ODA917572 OMW917571:OMW917572 OWS917571:OWS917572 PGO917571:PGO917572 PQK917571:PQK917572 QAG917571:QAG917572 QKC917571:QKC917572 QTY917571:QTY917572 RDU917571:RDU917572 RNQ917571:RNQ917572 RXM917571:RXM917572 SHI917571:SHI917572 SRE917571:SRE917572 TBA917571:TBA917572 TKW917571:TKW917572 TUS917571:TUS917572 UEO917571:UEO917572 UOK917571:UOK917572 UYG917571:UYG917572 VIC917571:VIC917572 VRY917571:VRY917572 WBU917571:WBU917572 WLQ917571:WLQ917572 WVM917571:WVM917572 E983107:E983108 JA983107:JA983108 SW983107:SW983108 ACS983107:ACS983108 AMO983107:AMO983108 AWK983107:AWK983108 BGG983107:BGG983108 BQC983107:BQC983108 BZY983107:BZY983108 CJU983107:CJU983108 CTQ983107:CTQ983108 DDM983107:DDM983108 DNI983107:DNI983108 DXE983107:DXE983108 EHA983107:EHA983108 EQW983107:EQW983108 FAS983107:FAS983108 FKO983107:FKO983108 FUK983107:FUK983108 GEG983107:GEG983108 GOC983107:GOC983108 GXY983107:GXY983108 HHU983107:HHU983108 HRQ983107:HRQ983108 IBM983107:IBM983108 ILI983107:ILI983108 IVE983107:IVE983108 JFA983107:JFA983108 JOW983107:JOW983108 JYS983107:JYS983108 KIO983107:KIO983108 KSK983107:KSK983108 LCG983107:LCG983108 LMC983107:LMC983108 LVY983107:LVY983108 MFU983107:MFU983108 MPQ983107:MPQ983108 MZM983107:MZM983108 NJI983107:NJI983108 NTE983107:NTE983108 ODA983107:ODA983108 OMW983107:OMW983108 OWS983107:OWS983108 PGO983107:PGO983108 PQK983107:PQK983108 QAG983107:QAG983108 QKC983107:QKC983108 QTY983107:QTY983108 RDU983107:RDU983108 RNQ983107:RNQ983108 RXM983107:RXM983108 SHI983107:SHI983108 SRE983107:SRE983108 TBA983107:TBA983108 TKW983107:TKW983108 TUS983107:TUS983108 UEO983107:UEO983108 UOK983107:UOK983108 UYG983107:UYG983108 VIC983107:VIC983108 VRY983107:VRY983108 WBU983107:WBU983108 WLQ983107:WLQ983108 WVM983107:WVM983108">
      <formula1>"无,学士,硕士"</formula1>
    </dataValidation>
    <dataValidation type="list" allowBlank="1" showInputMessage="1" showErrorMessage="1" sqref="G66:G68 JC66:JC68 SY66:SY68 ACU66:ACU68 AMQ66:AMQ68 AWM66:AWM68 BGI66:BGI68 BQE66:BQE68 CAA66:CAA68 CJW66:CJW68 CTS66:CTS68 DDO66:DDO68 DNK66:DNK68 DXG66:DXG68 EHC66:EHC68 EQY66:EQY68 FAU66:FAU68 FKQ66:FKQ68 FUM66:FUM68 GEI66:GEI68 GOE66:GOE68 GYA66:GYA68 HHW66:HHW68 HRS66:HRS68 IBO66:IBO68 ILK66:ILK68 IVG66:IVG68 JFC66:JFC68 JOY66:JOY68 JYU66:JYU68 KIQ66:KIQ68 KSM66:KSM68 LCI66:LCI68 LME66:LME68 LWA66:LWA68 MFW66:MFW68 MPS66:MPS68 MZO66:MZO68 NJK66:NJK68 NTG66:NTG68 ODC66:ODC68 OMY66:OMY68 OWU66:OWU68 PGQ66:PGQ68 PQM66:PQM68 QAI66:QAI68 QKE66:QKE68 QUA66:QUA68 RDW66:RDW68 RNS66:RNS68 RXO66:RXO68 SHK66:SHK68 SRG66:SRG68 TBC66:TBC68 TKY66:TKY68 TUU66:TUU68 UEQ66:UEQ68 UOM66:UOM68 UYI66:UYI68 VIE66:VIE68 VSA66:VSA68 WBW66:WBW68 WLS66:WLS68 WVO66:WVO68 G65602:G65604 JC65602:JC65604 SY65602:SY65604 ACU65602:ACU65604 AMQ65602:AMQ65604 AWM65602:AWM65604 BGI65602:BGI65604 BQE65602:BQE65604 CAA65602:CAA65604 CJW65602:CJW65604 CTS65602:CTS65604 DDO65602:DDO65604 DNK65602:DNK65604 DXG65602:DXG65604 EHC65602:EHC65604 EQY65602:EQY65604 FAU65602:FAU65604 FKQ65602:FKQ65604 FUM65602:FUM65604 GEI65602:GEI65604 GOE65602:GOE65604 GYA65602:GYA65604 HHW65602:HHW65604 HRS65602:HRS65604 IBO65602:IBO65604 ILK65602:ILK65604 IVG65602:IVG65604 JFC65602:JFC65604 JOY65602:JOY65604 JYU65602:JYU65604 KIQ65602:KIQ65604 KSM65602:KSM65604 LCI65602:LCI65604 LME65602:LME65604 LWA65602:LWA65604 MFW65602:MFW65604 MPS65602:MPS65604 MZO65602:MZO65604 NJK65602:NJK65604 NTG65602:NTG65604 ODC65602:ODC65604 OMY65602:OMY65604 OWU65602:OWU65604 PGQ65602:PGQ65604 PQM65602:PQM65604 QAI65602:QAI65604 QKE65602:QKE65604 QUA65602:QUA65604 RDW65602:RDW65604 RNS65602:RNS65604 RXO65602:RXO65604 SHK65602:SHK65604 SRG65602:SRG65604 TBC65602:TBC65604 TKY65602:TKY65604 TUU65602:TUU65604 UEQ65602:UEQ65604 UOM65602:UOM65604 UYI65602:UYI65604 VIE65602:VIE65604 VSA65602:VSA65604 WBW65602:WBW65604 WLS65602:WLS65604 WVO65602:WVO65604 G131138:G131140 JC131138:JC131140 SY131138:SY131140 ACU131138:ACU131140 AMQ131138:AMQ131140 AWM131138:AWM131140 BGI131138:BGI131140 BQE131138:BQE131140 CAA131138:CAA131140 CJW131138:CJW131140 CTS131138:CTS131140 DDO131138:DDO131140 DNK131138:DNK131140 DXG131138:DXG131140 EHC131138:EHC131140 EQY131138:EQY131140 FAU131138:FAU131140 FKQ131138:FKQ131140 FUM131138:FUM131140 GEI131138:GEI131140 GOE131138:GOE131140 GYA131138:GYA131140 HHW131138:HHW131140 HRS131138:HRS131140 IBO131138:IBO131140 ILK131138:ILK131140 IVG131138:IVG131140 JFC131138:JFC131140 JOY131138:JOY131140 JYU131138:JYU131140 KIQ131138:KIQ131140 KSM131138:KSM131140 LCI131138:LCI131140 LME131138:LME131140 LWA131138:LWA131140 MFW131138:MFW131140 MPS131138:MPS131140 MZO131138:MZO131140 NJK131138:NJK131140 NTG131138:NTG131140 ODC131138:ODC131140 OMY131138:OMY131140 OWU131138:OWU131140 PGQ131138:PGQ131140 PQM131138:PQM131140 QAI131138:QAI131140 QKE131138:QKE131140 QUA131138:QUA131140 RDW131138:RDW131140 RNS131138:RNS131140 RXO131138:RXO131140 SHK131138:SHK131140 SRG131138:SRG131140 TBC131138:TBC131140 TKY131138:TKY131140 TUU131138:TUU131140 UEQ131138:UEQ131140 UOM131138:UOM131140 UYI131138:UYI131140 VIE131138:VIE131140 VSA131138:VSA131140 WBW131138:WBW131140 WLS131138:WLS131140 WVO131138:WVO131140 G196674:G196676 JC196674:JC196676 SY196674:SY196676 ACU196674:ACU196676 AMQ196674:AMQ196676 AWM196674:AWM196676 BGI196674:BGI196676 BQE196674:BQE196676 CAA196674:CAA196676 CJW196674:CJW196676 CTS196674:CTS196676 DDO196674:DDO196676 DNK196674:DNK196676 DXG196674:DXG196676 EHC196674:EHC196676 EQY196674:EQY196676 FAU196674:FAU196676 FKQ196674:FKQ196676 FUM196674:FUM196676 GEI196674:GEI196676 GOE196674:GOE196676 GYA196674:GYA196676 HHW196674:HHW196676 HRS196674:HRS196676 IBO196674:IBO196676 ILK196674:ILK196676 IVG196674:IVG196676 JFC196674:JFC196676 JOY196674:JOY196676 JYU196674:JYU196676 KIQ196674:KIQ196676 KSM196674:KSM196676 LCI196674:LCI196676 LME196674:LME196676 LWA196674:LWA196676 MFW196674:MFW196676 MPS196674:MPS196676 MZO196674:MZO196676 NJK196674:NJK196676 NTG196674:NTG196676 ODC196674:ODC196676 OMY196674:OMY196676 OWU196674:OWU196676 PGQ196674:PGQ196676 PQM196674:PQM196676 QAI196674:QAI196676 QKE196674:QKE196676 QUA196674:QUA196676 RDW196674:RDW196676 RNS196674:RNS196676 RXO196674:RXO196676 SHK196674:SHK196676 SRG196674:SRG196676 TBC196674:TBC196676 TKY196674:TKY196676 TUU196674:TUU196676 UEQ196674:UEQ196676 UOM196674:UOM196676 UYI196674:UYI196676 VIE196674:VIE196676 VSA196674:VSA196676 WBW196674:WBW196676 WLS196674:WLS196676 WVO196674:WVO196676 G262210:G262212 JC262210:JC262212 SY262210:SY262212 ACU262210:ACU262212 AMQ262210:AMQ262212 AWM262210:AWM262212 BGI262210:BGI262212 BQE262210:BQE262212 CAA262210:CAA262212 CJW262210:CJW262212 CTS262210:CTS262212 DDO262210:DDO262212 DNK262210:DNK262212 DXG262210:DXG262212 EHC262210:EHC262212 EQY262210:EQY262212 FAU262210:FAU262212 FKQ262210:FKQ262212 FUM262210:FUM262212 GEI262210:GEI262212 GOE262210:GOE262212 GYA262210:GYA262212 HHW262210:HHW262212 HRS262210:HRS262212 IBO262210:IBO262212 ILK262210:ILK262212 IVG262210:IVG262212 JFC262210:JFC262212 JOY262210:JOY262212 JYU262210:JYU262212 KIQ262210:KIQ262212 KSM262210:KSM262212 LCI262210:LCI262212 LME262210:LME262212 LWA262210:LWA262212 MFW262210:MFW262212 MPS262210:MPS262212 MZO262210:MZO262212 NJK262210:NJK262212 NTG262210:NTG262212 ODC262210:ODC262212 OMY262210:OMY262212 OWU262210:OWU262212 PGQ262210:PGQ262212 PQM262210:PQM262212 QAI262210:QAI262212 QKE262210:QKE262212 QUA262210:QUA262212 RDW262210:RDW262212 RNS262210:RNS262212 RXO262210:RXO262212 SHK262210:SHK262212 SRG262210:SRG262212 TBC262210:TBC262212 TKY262210:TKY262212 TUU262210:TUU262212 UEQ262210:UEQ262212 UOM262210:UOM262212 UYI262210:UYI262212 VIE262210:VIE262212 VSA262210:VSA262212 WBW262210:WBW262212 WLS262210:WLS262212 WVO262210:WVO262212 G327746:G327748 JC327746:JC327748 SY327746:SY327748 ACU327746:ACU327748 AMQ327746:AMQ327748 AWM327746:AWM327748 BGI327746:BGI327748 BQE327746:BQE327748 CAA327746:CAA327748 CJW327746:CJW327748 CTS327746:CTS327748 DDO327746:DDO327748 DNK327746:DNK327748 DXG327746:DXG327748 EHC327746:EHC327748 EQY327746:EQY327748 FAU327746:FAU327748 FKQ327746:FKQ327748 FUM327746:FUM327748 GEI327746:GEI327748 GOE327746:GOE327748 GYA327746:GYA327748 HHW327746:HHW327748 HRS327746:HRS327748 IBO327746:IBO327748 ILK327746:ILK327748 IVG327746:IVG327748 JFC327746:JFC327748 JOY327746:JOY327748 JYU327746:JYU327748 KIQ327746:KIQ327748 KSM327746:KSM327748 LCI327746:LCI327748 LME327746:LME327748 LWA327746:LWA327748 MFW327746:MFW327748 MPS327746:MPS327748 MZO327746:MZO327748 NJK327746:NJK327748 NTG327746:NTG327748 ODC327746:ODC327748 OMY327746:OMY327748 OWU327746:OWU327748 PGQ327746:PGQ327748 PQM327746:PQM327748 QAI327746:QAI327748 QKE327746:QKE327748 QUA327746:QUA327748 RDW327746:RDW327748 RNS327746:RNS327748 RXO327746:RXO327748 SHK327746:SHK327748 SRG327746:SRG327748 TBC327746:TBC327748 TKY327746:TKY327748 TUU327746:TUU327748 UEQ327746:UEQ327748 UOM327746:UOM327748 UYI327746:UYI327748 VIE327746:VIE327748 VSA327746:VSA327748 WBW327746:WBW327748 WLS327746:WLS327748 WVO327746:WVO327748 G393282:G393284 JC393282:JC393284 SY393282:SY393284 ACU393282:ACU393284 AMQ393282:AMQ393284 AWM393282:AWM393284 BGI393282:BGI393284 BQE393282:BQE393284 CAA393282:CAA393284 CJW393282:CJW393284 CTS393282:CTS393284 DDO393282:DDO393284 DNK393282:DNK393284 DXG393282:DXG393284 EHC393282:EHC393284 EQY393282:EQY393284 FAU393282:FAU393284 FKQ393282:FKQ393284 FUM393282:FUM393284 GEI393282:GEI393284 GOE393282:GOE393284 GYA393282:GYA393284 HHW393282:HHW393284 HRS393282:HRS393284 IBO393282:IBO393284 ILK393282:ILK393284 IVG393282:IVG393284 JFC393282:JFC393284 JOY393282:JOY393284 JYU393282:JYU393284 KIQ393282:KIQ393284 KSM393282:KSM393284 LCI393282:LCI393284 LME393282:LME393284 LWA393282:LWA393284 MFW393282:MFW393284 MPS393282:MPS393284 MZO393282:MZO393284 NJK393282:NJK393284 NTG393282:NTG393284 ODC393282:ODC393284 OMY393282:OMY393284 OWU393282:OWU393284 PGQ393282:PGQ393284 PQM393282:PQM393284 QAI393282:QAI393284 QKE393282:QKE393284 QUA393282:QUA393284 RDW393282:RDW393284 RNS393282:RNS393284 RXO393282:RXO393284 SHK393282:SHK393284 SRG393282:SRG393284 TBC393282:TBC393284 TKY393282:TKY393284 TUU393282:TUU393284 UEQ393282:UEQ393284 UOM393282:UOM393284 UYI393282:UYI393284 VIE393282:VIE393284 VSA393282:VSA393284 WBW393282:WBW393284 WLS393282:WLS393284 WVO393282:WVO393284 G458818:G458820 JC458818:JC458820 SY458818:SY458820 ACU458818:ACU458820 AMQ458818:AMQ458820 AWM458818:AWM458820 BGI458818:BGI458820 BQE458818:BQE458820 CAA458818:CAA458820 CJW458818:CJW458820 CTS458818:CTS458820 DDO458818:DDO458820 DNK458818:DNK458820 DXG458818:DXG458820 EHC458818:EHC458820 EQY458818:EQY458820 FAU458818:FAU458820 FKQ458818:FKQ458820 FUM458818:FUM458820 GEI458818:GEI458820 GOE458818:GOE458820 GYA458818:GYA458820 HHW458818:HHW458820 HRS458818:HRS458820 IBO458818:IBO458820 ILK458818:ILK458820 IVG458818:IVG458820 JFC458818:JFC458820 JOY458818:JOY458820 JYU458818:JYU458820 KIQ458818:KIQ458820 KSM458818:KSM458820 LCI458818:LCI458820 LME458818:LME458820 LWA458818:LWA458820 MFW458818:MFW458820 MPS458818:MPS458820 MZO458818:MZO458820 NJK458818:NJK458820 NTG458818:NTG458820 ODC458818:ODC458820 OMY458818:OMY458820 OWU458818:OWU458820 PGQ458818:PGQ458820 PQM458818:PQM458820 QAI458818:QAI458820 QKE458818:QKE458820 QUA458818:QUA458820 RDW458818:RDW458820 RNS458818:RNS458820 RXO458818:RXO458820 SHK458818:SHK458820 SRG458818:SRG458820 TBC458818:TBC458820 TKY458818:TKY458820 TUU458818:TUU458820 UEQ458818:UEQ458820 UOM458818:UOM458820 UYI458818:UYI458820 VIE458818:VIE458820 VSA458818:VSA458820 WBW458818:WBW458820 WLS458818:WLS458820 WVO458818:WVO458820 G524354:G524356 JC524354:JC524356 SY524354:SY524356 ACU524354:ACU524356 AMQ524354:AMQ524356 AWM524354:AWM524356 BGI524354:BGI524356 BQE524354:BQE524356 CAA524354:CAA524356 CJW524354:CJW524356 CTS524354:CTS524356 DDO524354:DDO524356 DNK524354:DNK524356 DXG524354:DXG524356 EHC524354:EHC524356 EQY524354:EQY524356 FAU524354:FAU524356 FKQ524354:FKQ524356 FUM524354:FUM524356 GEI524354:GEI524356 GOE524354:GOE524356 GYA524354:GYA524356 HHW524354:HHW524356 HRS524354:HRS524356 IBO524354:IBO524356 ILK524354:ILK524356 IVG524354:IVG524356 JFC524354:JFC524356 JOY524354:JOY524356 JYU524354:JYU524356 KIQ524354:KIQ524356 KSM524354:KSM524356 LCI524354:LCI524356 LME524354:LME524356 LWA524354:LWA524356 MFW524354:MFW524356 MPS524354:MPS524356 MZO524354:MZO524356 NJK524354:NJK524356 NTG524354:NTG524356 ODC524354:ODC524356 OMY524354:OMY524356 OWU524354:OWU524356 PGQ524354:PGQ524356 PQM524354:PQM524356 QAI524354:QAI524356 QKE524354:QKE524356 QUA524354:QUA524356 RDW524354:RDW524356 RNS524354:RNS524356 RXO524354:RXO524356 SHK524354:SHK524356 SRG524354:SRG524356 TBC524354:TBC524356 TKY524354:TKY524356 TUU524354:TUU524356 UEQ524354:UEQ524356 UOM524354:UOM524356 UYI524354:UYI524356 VIE524354:VIE524356 VSA524354:VSA524356 WBW524354:WBW524356 WLS524354:WLS524356 WVO524354:WVO524356 G589890:G589892 JC589890:JC589892 SY589890:SY589892 ACU589890:ACU589892 AMQ589890:AMQ589892 AWM589890:AWM589892 BGI589890:BGI589892 BQE589890:BQE589892 CAA589890:CAA589892 CJW589890:CJW589892 CTS589890:CTS589892 DDO589890:DDO589892 DNK589890:DNK589892 DXG589890:DXG589892 EHC589890:EHC589892 EQY589890:EQY589892 FAU589890:FAU589892 FKQ589890:FKQ589892 FUM589890:FUM589892 GEI589890:GEI589892 GOE589890:GOE589892 GYA589890:GYA589892 HHW589890:HHW589892 HRS589890:HRS589892 IBO589890:IBO589892 ILK589890:ILK589892 IVG589890:IVG589892 JFC589890:JFC589892 JOY589890:JOY589892 JYU589890:JYU589892 KIQ589890:KIQ589892 KSM589890:KSM589892 LCI589890:LCI589892 LME589890:LME589892 LWA589890:LWA589892 MFW589890:MFW589892 MPS589890:MPS589892 MZO589890:MZO589892 NJK589890:NJK589892 NTG589890:NTG589892 ODC589890:ODC589892 OMY589890:OMY589892 OWU589890:OWU589892 PGQ589890:PGQ589892 PQM589890:PQM589892 QAI589890:QAI589892 QKE589890:QKE589892 QUA589890:QUA589892 RDW589890:RDW589892 RNS589890:RNS589892 RXO589890:RXO589892 SHK589890:SHK589892 SRG589890:SRG589892 TBC589890:TBC589892 TKY589890:TKY589892 TUU589890:TUU589892 UEQ589890:UEQ589892 UOM589890:UOM589892 UYI589890:UYI589892 VIE589890:VIE589892 VSA589890:VSA589892 WBW589890:WBW589892 WLS589890:WLS589892 WVO589890:WVO589892 G655426:G655428 JC655426:JC655428 SY655426:SY655428 ACU655426:ACU655428 AMQ655426:AMQ655428 AWM655426:AWM655428 BGI655426:BGI655428 BQE655426:BQE655428 CAA655426:CAA655428 CJW655426:CJW655428 CTS655426:CTS655428 DDO655426:DDO655428 DNK655426:DNK655428 DXG655426:DXG655428 EHC655426:EHC655428 EQY655426:EQY655428 FAU655426:FAU655428 FKQ655426:FKQ655428 FUM655426:FUM655428 GEI655426:GEI655428 GOE655426:GOE655428 GYA655426:GYA655428 HHW655426:HHW655428 HRS655426:HRS655428 IBO655426:IBO655428 ILK655426:ILK655428 IVG655426:IVG655428 JFC655426:JFC655428 JOY655426:JOY655428 JYU655426:JYU655428 KIQ655426:KIQ655428 KSM655426:KSM655428 LCI655426:LCI655428 LME655426:LME655428 LWA655426:LWA655428 MFW655426:MFW655428 MPS655426:MPS655428 MZO655426:MZO655428 NJK655426:NJK655428 NTG655426:NTG655428 ODC655426:ODC655428 OMY655426:OMY655428 OWU655426:OWU655428 PGQ655426:PGQ655428 PQM655426:PQM655428 QAI655426:QAI655428 QKE655426:QKE655428 QUA655426:QUA655428 RDW655426:RDW655428 RNS655426:RNS655428 RXO655426:RXO655428 SHK655426:SHK655428 SRG655426:SRG655428 TBC655426:TBC655428 TKY655426:TKY655428 TUU655426:TUU655428 UEQ655426:UEQ655428 UOM655426:UOM655428 UYI655426:UYI655428 VIE655426:VIE655428 VSA655426:VSA655428 WBW655426:WBW655428 WLS655426:WLS655428 WVO655426:WVO655428 G720962:G720964 JC720962:JC720964 SY720962:SY720964 ACU720962:ACU720964 AMQ720962:AMQ720964 AWM720962:AWM720964 BGI720962:BGI720964 BQE720962:BQE720964 CAA720962:CAA720964 CJW720962:CJW720964 CTS720962:CTS720964 DDO720962:DDO720964 DNK720962:DNK720964 DXG720962:DXG720964 EHC720962:EHC720964 EQY720962:EQY720964 FAU720962:FAU720964 FKQ720962:FKQ720964 FUM720962:FUM720964 GEI720962:GEI720964 GOE720962:GOE720964 GYA720962:GYA720964 HHW720962:HHW720964 HRS720962:HRS720964 IBO720962:IBO720964 ILK720962:ILK720964 IVG720962:IVG720964 JFC720962:JFC720964 JOY720962:JOY720964 JYU720962:JYU720964 KIQ720962:KIQ720964 KSM720962:KSM720964 LCI720962:LCI720964 LME720962:LME720964 LWA720962:LWA720964 MFW720962:MFW720964 MPS720962:MPS720964 MZO720962:MZO720964 NJK720962:NJK720964 NTG720962:NTG720964 ODC720962:ODC720964 OMY720962:OMY720964 OWU720962:OWU720964 PGQ720962:PGQ720964 PQM720962:PQM720964 QAI720962:QAI720964 QKE720962:QKE720964 QUA720962:QUA720964 RDW720962:RDW720964 RNS720962:RNS720964 RXO720962:RXO720964 SHK720962:SHK720964 SRG720962:SRG720964 TBC720962:TBC720964 TKY720962:TKY720964 TUU720962:TUU720964 UEQ720962:UEQ720964 UOM720962:UOM720964 UYI720962:UYI720964 VIE720962:VIE720964 VSA720962:VSA720964 WBW720962:WBW720964 WLS720962:WLS720964 WVO720962:WVO720964 G786498:G786500 JC786498:JC786500 SY786498:SY786500 ACU786498:ACU786500 AMQ786498:AMQ786500 AWM786498:AWM786500 BGI786498:BGI786500 BQE786498:BQE786500 CAA786498:CAA786500 CJW786498:CJW786500 CTS786498:CTS786500 DDO786498:DDO786500 DNK786498:DNK786500 DXG786498:DXG786500 EHC786498:EHC786500 EQY786498:EQY786500 FAU786498:FAU786500 FKQ786498:FKQ786500 FUM786498:FUM786500 GEI786498:GEI786500 GOE786498:GOE786500 GYA786498:GYA786500 HHW786498:HHW786500 HRS786498:HRS786500 IBO786498:IBO786500 ILK786498:ILK786500 IVG786498:IVG786500 JFC786498:JFC786500 JOY786498:JOY786500 JYU786498:JYU786500 KIQ786498:KIQ786500 KSM786498:KSM786500 LCI786498:LCI786500 LME786498:LME786500 LWA786498:LWA786500 MFW786498:MFW786500 MPS786498:MPS786500 MZO786498:MZO786500 NJK786498:NJK786500 NTG786498:NTG786500 ODC786498:ODC786500 OMY786498:OMY786500 OWU786498:OWU786500 PGQ786498:PGQ786500 PQM786498:PQM786500 QAI786498:QAI786500 QKE786498:QKE786500 QUA786498:QUA786500 RDW786498:RDW786500 RNS786498:RNS786500 RXO786498:RXO786500 SHK786498:SHK786500 SRG786498:SRG786500 TBC786498:TBC786500 TKY786498:TKY786500 TUU786498:TUU786500 UEQ786498:UEQ786500 UOM786498:UOM786500 UYI786498:UYI786500 VIE786498:VIE786500 VSA786498:VSA786500 WBW786498:WBW786500 WLS786498:WLS786500 WVO786498:WVO786500 G852034:G852036 JC852034:JC852036 SY852034:SY852036 ACU852034:ACU852036 AMQ852034:AMQ852036 AWM852034:AWM852036 BGI852034:BGI852036 BQE852034:BQE852036 CAA852034:CAA852036 CJW852034:CJW852036 CTS852034:CTS852036 DDO852034:DDO852036 DNK852034:DNK852036 DXG852034:DXG852036 EHC852034:EHC852036 EQY852034:EQY852036 FAU852034:FAU852036 FKQ852034:FKQ852036 FUM852034:FUM852036 GEI852034:GEI852036 GOE852034:GOE852036 GYA852034:GYA852036 HHW852034:HHW852036 HRS852034:HRS852036 IBO852034:IBO852036 ILK852034:ILK852036 IVG852034:IVG852036 JFC852034:JFC852036 JOY852034:JOY852036 JYU852034:JYU852036 KIQ852034:KIQ852036 KSM852034:KSM852036 LCI852034:LCI852036 LME852034:LME852036 LWA852034:LWA852036 MFW852034:MFW852036 MPS852034:MPS852036 MZO852034:MZO852036 NJK852034:NJK852036 NTG852034:NTG852036 ODC852034:ODC852036 OMY852034:OMY852036 OWU852034:OWU852036 PGQ852034:PGQ852036 PQM852034:PQM852036 QAI852034:QAI852036 QKE852034:QKE852036 QUA852034:QUA852036 RDW852034:RDW852036 RNS852034:RNS852036 RXO852034:RXO852036 SHK852034:SHK852036 SRG852034:SRG852036 TBC852034:TBC852036 TKY852034:TKY852036 TUU852034:TUU852036 UEQ852034:UEQ852036 UOM852034:UOM852036 UYI852034:UYI852036 VIE852034:VIE852036 VSA852034:VSA852036 WBW852034:WBW852036 WLS852034:WLS852036 WVO852034:WVO852036 G917570:G917572 JC917570:JC917572 SY917570:SY917572 ACU917570:ACU917572 AMQ917570:AMQ917572 AWM917570:AWM917572 BGI917570:BGI917572 BQE917570:BQE917572 CAA917570:CAA917572 CJW917570:CJW917572 CTS917570:CTS917572 DDO917570:DDO917572 DNK917570:DNK917572 DXG917570:DXG917572 EHC917570:EHC917572 EQY917570:EQY917572 FAU917570:FAU917572 FKQ917570:FKQ917572 FUM917570:FUM917572 GEI917570:GEI917572 GOE917570:GOE917572 GYA917570:GYA917572 HHW917570:HHW917572 HRS917570:HRS917572 IBO917570:IBO917572 ILK917570:ILK917572 IVG917570:IVG917572 JFC917570:JFC917572 JOY917570:JOY917572 JYU917570:JYU917572 KIQ917570:KIQ917572 KSM917570:KSM917572 LCI917570:LCI917572 LME917570:LME917572 LWA917570:LWA917572 MFW917570:MFW917572 MPS917570:MPS917572 MZO917570:MZO917572 NJK917570:NJK917572 NTG917570:NTG917572 ODC917570:ODC917572 OMY917570:OMY917572 OWU917570:OWU917572 PGQ917570:PGQ917572 PQM917570:PQM917572 QAI917570:QAI917572 QKE917570:QKE917572 QUA917570:QUA917572 RDW917570:RDW917572 RNS917570:RNS917572 RXO917570:RXO917572 SHK917570:SHK917572 SRG917570:SRG917572 TBC917570:TBC917572 TKY917570:TKY917572 TUU917570:TUU917572 UEQ917570:UEQ917572 UOM917570:UOM917572 UYI917570:UYI917572 VIE917570:VIE917572 VSA917570:VSA917572 WBW917570:WBW917572 WLS917570:WLS917572 WVO917570:WVO917572 G983106:G983108 JC983106:JC983108 SY983106:SY983108 ACU983106:ACU983108 AMQ983106:AMQ983108 AWM983106:AWM983108 BGI983106:BGI983108 BQE983106:BQE983108 CAA983106:CAA983108 CJW983106:CJW983108 CTS983106:CTS983108 DDO983106:DDO983108 DNK983106:DNK983108 DXG983106:DXG983108 EHC983106:EHC983108 EQY983106:EQY983108 FAU983106:FAU983108 FKQ983106:FKQ983108 FUM983106:FUM983108 GEI983106:GEI983108 GOE983106:GOE983108 GYA983106:GYA983108 HHW983106:HHW983108 HRS983106:HRS983108 IBO983106:IBO983108 ILK983106:ILK983108 IVG983106:IVG983108 JFC983106:JFC983108 JOY983106:JOY983108 JYU983106:JYU983108 KIQ983106:KIQ983108 KSM983106:KSM983108 LCI983106:LCI983108 LME983106:LME983108 LWA983106:LWA983108 MFW983106:MFW983108 MPS983106:MPS983108 MZO983106:MZO983108 NJK983106:NJK983108 NTG983106:NTG983108 ODC983106:ODC983108 OMY983106:OMY983108 OWU983106:OWU983108 PGQ983106:PGQ983108 PQM983106:PQM983108 QAI983106:QAI983108 QKE983106:QKE983108 QUA983106:QUA983108 RDW983106:RDW983108 RNS983106:RNS983108 RXO983106:RXO983108 SHK983106:SHK983108 SRG983106:SRG983108 TBC983106:TBC983108 TKY983106:TKY983108 TUU983106:TUU983108 UEQ983106:UEQ983108 UOM983106:UOM983108 UYI983106:UYI983108 VIE983106:VIE983108 VSA983106:VSA983108 WBW983106:WBW983108 WLS983106:WLS983108 WVO983106:WVO983108">
      <formula1>"无,六项人员,蒙汉兼通"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2018年兴安盟252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2018-12-19T03:45:01Z</dcterms:modified>
</cp:coreProperties>
</file>