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Sheet1!$A$2:$F$101</definedName>
  </definedNames>
  <calcPr calcId="144525"/>
</workbook>
</file>

<file path=xl/sharedStrings.xml><?xml version="1.0" encoding="utf-8"?>
<sst xmlns="http://schemas.openxmlformats.org/spreadsheetml/2006/main" count="437" uniqueCount="236">
  <si>
    <t>乌兰察布市2019年事业单位高层次和急需紧缺人才引进（第二批次）市教育局面试合格进入考核范围人员名单</t>
  </si>
  <si>
    <t>报名序号</t>
  </si>
  <si>
    <t>报考岗位</t>
  </si>
  <si>
    <t>姓名</t>
  </si>
  <si>
    <t>性别</t>
  </si>
  <si>
    <t>面试成绩</t>
  </si>
  <si>
    <t>备注</t>
  </si>
  <si>
    <t>00754</t>
  </si>
  <si>
    <t>A20市交通运输局 市交通运输技工学校/职业技术教师</t>
  </si>
  <si>
    <t>王芳</t>
  </si>
  <si>
    <t>女</t>
  </si>
  <si>
    <t>进入考核</t>
  </si>
  <si>
    <t>00164</t>
  </si>
  <si>
    <t>何苗</t>
  </si>
  <si>
    <t>00474</t>
  </si>
  <si>
    <t>王丽婷</t>
  </si>
  <si>
    <t>01555</t>
  </si>
  <si>
    <t>A84共青团乌兰察布市委员会市青少年宫/器乐教师</t>
  </si>
  <si>
    <t>李超</t>
  </si>
  <si>
    <t>04218</t>
  </si>
  <si>
    <t>伊日古</t>
  </si>
  <si>
    <t>02834</t>
  </si>
  <si>
    <t>贺轩</t>
  </si>
  <si>
    <t>03161</t>
  </si>
  <si>
    <t>B07市教育局市中等职业技术学校/英语教师</t>
  </si>
  <si>
    <t>李敏</t>
  </si>
  <si>
    <t>04791</t>
  </si>
  <si>
    <t>杨晓娜</t>
  </si>
  <si>
    <t>03527</t>
  </si>
  <si>
    <t>马丽</t>
  </si>
  <si>
    <t>02442</t>
  </si>
  <si>
    <t>B19市教育局幼特教管理中心/语文教师</t>
  </si>
  <si>
    <t>包晓梅</t>
  </si>
  <si>
    <t>03903</t>
  </si>
  <si>
    <t>敖小玲</t>
  </si>
  <si>
    <t>05333</t>
  </si>
  <si>
    <t>乌日柴夫</t>
  </si>
  <si>
    <t>03498</t>
  </si>
  <si>
    <t>B22市教育局教学研究室/历史教师</t>
  </si>
  <si>
    <t>康永平</t>
  </si>
  <si>
    <t>男</t>
  </si>
  <si>
    <t>03772</t>
  </si>
  <si>
    <t>梁欢</t>
  </si>
  <si>
    <t>01720</t>
  </si>
  <si>
    <t>陈凯军</t>
  </si>
  <si>
    <t>00262</t>
  </si>
  <si>
    <t>B23市教育局教学研究室/体育教师</t>
  </si>
  <si>
    <t>张彩</t>
  </si>
  <si>
    <t>04282</t>
  </si>
  <si>
    <t>冯金</t>
  </si>
  <si>
    <t>03242</t>
  </si>
  <si>
    <t>B26市教育局集宁一中/英语教师</t>
  </si>
  <si>
    <t>王力威</t>
  </si>
  <si>
    <t>04880</t>
  </si>
  <si>
    <t>高日华</t>
  </si>
  <si>
    <t>05124</t>
  </si>
  <si>
    <t>李雨</t>
  </si>
  <si>
    <t>04948</t>
  </si>
  <si>
    <t>王东伟</t>
  </si>
  <si>
    <t>01958</t>
  </si>
  <si>
    <t>李扬</t>
  </si>
  <si>
    <t>04501</t>
  </si>
  <si>
    <t>龙娇</t>
  </si>
  <si>
    <t>04603</t>
  </si>
  <si>
    <t>兰波波</t>
  </si>
  <si>
    <t>02874</t>
  </si>
  <si>
    <t>马莎</t>
  </si>
  <si>
    <t>02841</t>
  </si>
  <si>
    <t>蔚丽娜</t>
  </si>
  <si>
    <t>04236</t>
  </si>
  <si>
    <t>B27市教育局集宁一中/物理教师</t>
  </si>
  <si>
    <t>李娟娟</t>
  </si>
  <si>
    <t>04490</t>
  </si>
  <si>
    <t>孙权</t>
  </si>
  <si>
    <t>04705</t>
  </si>
  <si>
    <t>刘海全</t>
  </si>
  <si>
    <t>04479</t>
  </si>
  <si>
    <t>B28市教育局集宁一中/政治教师</t>
  </si>
  <si>
    <t>韩成霞</t>
  </si>
  <si>
    <t>01599</t>
  </si>
  <si>
    <t>梁燕</t>
  </si>
  <si>
    <t>01727</t>
  </si>
  <si>
    <t>B30市教育局集宁一中/信息管理</t>
  </si>
  <si>
    <t>贾乐</t>
  </si>
  <si>
    <t>04978</t>
  </si>
  <si>
    <t>毛娟</t>
  </si>
  <si>
    <t>01561</t>
  </si>
  <si>
    <t>樊伟</t>
  </si>
  <si>
    <t>01627</t>
  </si>
  <si>
    <t>B32市教育局集宁一中/心理教师</t>
  </si>
  <si>
    <t>郜祺玥</t>
  </si>
  <si>
    <t>04227</t>
  </si>
  <si>
    <t>张虹</t>
  </si>
  <si>
    <t>04917</t>
  </si>
  <si>
    <t>B38市教育局北京八中乌兰察布分校/英语教师</t>
  </si>
  <si>
    <t>赛娜</t>
  </si>
  <si>
    <t>04464</t>
  </si>
  <si>
    <t>张泽强</t>
  </si>
  <si>
    <t>04077</t>
  </si>
  <si>
    <t>王爱</t>
  </si>
  <si>
    <t>00456</t>
  </si>
  <si>
    <t>D19商都县教育科技体育局/商都高级中学/语文教师</t>
  </si>
  <si>
    <t>王鹤</t>
  </si>
  <si>
    <t>04764</t>
  </si>
  <si>
    <t>郭慧</t>
  </si>
  <si>
    <t>02305</t>
  </si>
  <si>
    <t>吴彤</t>
  </si>
  <si>
    <t>00950</t>
  </si>
  <si>
    <t>D20商都县教育科技体育局/商都高级中学/数学教师</t>
  </si>
  <si>
    <t>万伟</t>
  </si>
  <si>
    <t>02772</t>
  </si>
  <si>
    <t>薛嘉慧</t>
  </si>
  <si>
    <t>00131</t>
  </si>
  <si>
    <t>张瑜</t>
  </si>
  <si>
    <t>00137</t>
  </si>
  <si>
    <t>D21商都县教育科技体育局/商都高级中学/物理教师</t>
  </si>
  <si>
    <t>张亚南</t>
  </si>
  <si>
    <t>01445</t>
  </si>
  <si>
    <t>闫泽飞</t>
  </si>
  <si>
    <t>03377</t>
  </si>
  <si>
    <t>刘远</t>
  </si>
  <si>
    <t>00083</t>
  </si>
  <si>
    <t>D22商都县教育科技体育局/商都高级中学/信息技术教师</t>
  </si>
  <si>
    <t>王震坤</t>
  </si>
  <si>
    <t>04819</t>
  </si>
  <si>
    <t>陈敏</t>
  </si>
  <si>
    <t>02596</t>
  </si>
  <si>
    <t>吴晓红</t>
  </si>
  <si>
    <t>05168</t>
  </si>
  <si>
    <t>D23商都县教育科技体育局/商都县职业技术学校/语文教师</t>
  </si>
  <si>
    <t>鲍秀丽</t>
  </si>
  <si>
    <t>02403</t>
  </si>
  <si>
    <t>常敏</t>
  </si>
  <si>
    <t>01860</t>
  </si>
  <si>
    <t>赵叶凤</t>
  </si>
  <si>
    <t>00775</t>
  </si>
  <si>
    <t>D24商都县教育科技体育局/商都县职业技术学校/财会教师</t>
  </si>
  <si>
    <t>李燕</t>
  </si>
  <si>
    <t>00331</t>
  </si>
  <si>
    <t>王鹏芳</t>
  </si>
  <si>
    <t>01734</t>
  </si>
  <si>
    <t>贾星宇</t>
  </si>
  <si>
    <t>02127</t>
  </si>
  <si>
    <t>E39集宁区教育局/北京师范大学乌兰察布集宁附属中学/高中英语教师</t>
  </si>
  <si>
    <t>李娇</t>
  </si>
  <si>
    <t>03680</t>
  </si>
  <si>
    <t>王娅琼</t>
  </si>
  <si>
    <t>05156</t>
  </si>
  <si>
    <t>卫洁</t>
  </si>
  <si>
    <t>00732</t>
  </si>
  <si>
    <t>E40集宁区教育局/北京师范大学乌兰察布集宁附属中学/高中生物教师</t>
  </si>
  <si>
    <t>贺荣</t>
  </si>
  <si>
    <t>03206</t>
  </si>
  <si>
    <t>陈赛男</t>
  </si>
  <si>
    <t>03329</t>
  </si>
  <si>
    <t>郝婧</t>
  </si>
  <si>
    <t>01433</t>
  </si>
  <si>
    <t>F13化德县县教育体育局/化德一中（高中）/生物教师</t>
  </si>
  <si>
    <t>郭科</t>
  </si>
  <si>
    <t>00427</t>
  </si>
  <si>
    <t>王佳敏</t>
  </si>
  <si>
    <t>03912</t>
  </si>
  <si>
    <t>席嘉敏</t>
  </si>
  <si>
    <t>01637</t>
  </si>
  <si>
    <t>F14化德县县教育体育局/化德一中（高中）/英语教师</t>
  </si>
  <si>
    <t>关雅倩</t>
  </si>
  <si>
    <t>01972</t>
  </si>
  <si>
    <t>方杰</t>
  </si>
  <si>
    <t>02185</t>
  </si>
  <si>
    <t>张岩</t>
  </si>
  <si>
    <t>03773</t>
  </si>
  <si>
    <t>张志霞</t>
  </si>
  <si>
    <t>03011</t>
  </si>
  <si>
    <t>姚爽</t>
  </si>
  <si>
    <t>00986</t>
  </si>
  <si>
    <t>章郁</t>
  </si>
  <si>
    <t>02103</t>
  </si>
  <si>
    <t>F15化德县县教育体育局/化德三中（初中）/物理教师</t>
  </si>
  <si>
    <t>王俏俏</t>
  </si>
  <si>
    <t>02319</t>
  </si>
  <si>
    <t>赵奇伟</t>
  </si>
  <si>
    <t>05344</t>
  </si>
  <si>
    <t>管雁飞</t>
  </si>
  <si>
    <t>03951</t>
  </si>
  <si>
    <t>苗雨</t>
  </si>
  <si>
    <t>04841</t>
  </si>
  <si>
    <t>赵克军</t>
  </si>
  <si>
    <t>03649</t>
  </si>
  <si>
    <t>赵宁宁</t>
  </si>
  <si>
    <t>04525</t>
  </si>
  <si>
    <t>F16化德县县教育体育局/化德三中（初中）/历史教师</t>
  </si>
  <si>
    <t>李丽蓉</t>
  </si>
  <si>
    <t>04224</t>
  </si>
  <si>
    <t>宋婷</t>
  </si>
  <si>
    <t>00063</t>
  </si>
  <si>
    <t>王亚萍</t>
  </si>
  <si>
    <t>00555</t>
  </si>
  <si>
    <t>F17化德县县教育体育局/化德三中（初中）/地理教师</t>
  </si>
  <si>
    <t>王倩</t>
  </si>
  <si>
    <t>01410</t>
  </si>
  <si>
    <t>任立</t>
  </si>
  <si>
    <t>01080</t>
  </si>
  <si>
    <t>石建峰</t>
  </si>
  <si>
    <t>04808</t>
  </si>
  <si>
    <t>F18化德县县教育体育局/化德二中（初中）/数学教师</t>
  </si>
  <si>
    <t>董元</t>
  </si>
  <si>
    <t>05419</t>
  </si>
  <si>
    <t>李丽娜</t>
  </si>
  <si>
    <t>00353</t>
  </si>
  <si>
    <t>高帆</t>
  </si>
  <si>
    <t>00216</t>
  </si>
  <si>
    <t>隋明颖</t>
  </si>
  <si>
    <t>01579</t>
  </si>
  <si>
    <t>刘茜</t>
  </si>
  <si>
    <t>02387</t>
  </si>
  <si>
    <t>丁志星</t>
  </si>
  <si>
    <t>00419</t>
  </si>
  <si>
    <t>F19化德县县教育体育局/化德二中（初中）/语文教师</t>
  </si>
  <si>
    <t>辛彦</t>
  </si>
  <si>
    <t>04091</t>
  </si>
  <si>
    <t>王慧</t>
  </si>
  <si>
    <t>02799</t>
  </si>
  <si>
    <t>黄彩霞</t>
  </si>
  <si>
    <t>03146</t>
  </si>
  <si>
    <t>边方圆</t>
  </si>
  <si>
    <t>04996</t>
  </si>
  <si>
    <t>李博佳</t>
  </si>
  <si>
    <t>00308</t>
  </si>
  <si>
    <t>张倩</t>
  </si>
  <si>
    <t>02563</t>
  </si>
  <si>
    <t>F20化德县县教育体育局/化德二中（初中）/化学老师</t>
  </si>
  <si>
    <t>刘振宇</t>
  </si>
  <si>
    <t>01344</t>
  </si>
  <si>
    <t>宋立飞</t>
  </si>
  <si>
    <t>01106</t>
  </si>
  <si>
    <t>王飞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</si>
</sst>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view="pageBreakPreview" zoomScaleNormal="100" zoomScaleSheetLayoutView="100" workbookViewId="0">
      <selection activeCell="I4" sqref="I4"/>
    </sheetView>
  </sheetViews>
  <sheetFormatPr defaultColWidth="9" defaultRowHeight="14.25" outlineLevelCol="5"/>
  <cols>
    <col min="1" max="1" width="12.125" style="2" customWidth="1"/>
    <col min="2" max="2" width="65.5" style="2" customWidth="1"/>
    <col min="3" max="3" width="16.5" style="2" customWidth="1"/>
    <col min="4" max="4" width="9.75" style="2" customWidth="1"/>
    <col min="5" max="5" width="18" style="3" customWidth="1"/>
    <col min="6" max="6" width="19.75" style="2" customWidth="1"/>
  </cols>
  <sheetData>
    <row r="1" ht="51" customHeight="1" spans="1:6">
      <c r="A1" s="4" t="s">
        <v>0</v>
      </c>
      <c r="B1" s="4"/>
      <c r="C1" s="4"/>
      <c r="D1" s="4"/>
      <c r="E1" s="4"/>
      <c r="F1" s="4"/>
    </row>
    <row r="2" s="1" customFormat="1" ht="24" customHeight="1" spans="1:6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</row>
    <row r="3" ht="25" customHeight="1" spans="1:6">
      <c r="A3" s="8" t="s">
        <v>7</v>
      </c>
      <c r="B3" s="9" t="s">
        <v>8</v>
      </c>
      <c r="C3" s="8" t="s">
        <v>9</v>
      </c>
      <c r="D3" s="8" t="s">
        <v>10</v>
      </c>
      <c r="E3" s="10">
        <v>82.92</v>
      </c>
      <c r="F3" s="11" t="s">
        <v>11</v>
      </c>
    </row>
    <row r="4" ht="25" customHeight="1" spans="1:6">
      <c r="A4" s="8" t="s">
        <v>12</v>
      </c>
      <c r="B4" s="9" t="s">
        <v>8</v>
      </c>
      <c r="C4" s="8" t="s">
        <v>13</v>
      </c>
      <c r="D4" s="8" t="s">
        <v>10</v>
      </c>
      <c r="E4" s="12">
        <v>79.92</v>
      </c>
      <c r="F4" s="11"/>
    </row>
    <row r="5" ht="25" customHeight="1" spans="1:6">
      <c r="A5" s="8" t="s">
        <v>14</v>
      </c>
      <c r="B5" s="9" t="s">
        <v>8</v>
      </c>
      <c r="C5" s="8" t="s">
        <v>15</v>
      </c>
      <c r="D5" s="8" t="s">
        <v>10</v>
      </c>
      <c r="E5" s="12">
        <v>76.7</v>
      </c>
      <c r="F5" s="11"/>
    </row>
    <row r="6" ht="25" customHeight="1" spans="1:6">
      <c r="A6" s="8" t="s">
        <v>16</v>
      </c>
      <c r="B6" s="13" t="s">
        <v>17</v>
      </c>
      <c r="C6" s="8" t="s">
        <v>18</v>
      </c>
      <c r="D6" s="8" t="s">
        <v>10</v>
      </c>
      <c r="E6" s="12">
        <v>82.4</v>
      </c>
      <c r="F6" s="11" t="s">
        <v>11</v>
      </c>
    </row>
    <row r="7" ht="25" customHeight="1" spans="1:6">
      <c r="A7" s="8" t="s">
        <v>19</v>
      </c>
      <c r="B7" s="13" t="s">
        <v>17</v>
      </c>
      <c r="C7" s="8" t="s">
        <v>20</v>
      </c>
      <c r="D7" s="8" t="s">
        <v>10</v>
      </c>
      <c r="E7" s="12">
        <v>76.4</v>
      </c>
      <c r="F7" s="11"/>
    </row>
    <row r="8" ht="25" customHeight="1" spans="1:6">
      <c r="A8" s="8" t="s">
        <v>21</v>
      </c>
      <c r="B8" s="13" t="s">
        <v>17</v>
      </c>
      <c r="C8" s="8" t="s">
        <v>22</v>
      </c>
      <c r="D8" s="8" t="s">
        <v>10</v>
      </c>
      <c r="E8" s="12">
        <v>75.6</v>
      </c>
      <c r="F8" s="11"/>
    </row>
    <row r="9" ht="25" customHeight="1" spans="1:6">
      <c r="A9" s="8" t="s">
        <v>23</v>
      </c>
      <c r="B9" s="13" t="s">
        <v>24</v>
      </c>
      <c r="C9" s="8" t="s">
        <v>25</v>
      </c>
      <c r="D9" s="8" t="s">
        <v>10</v>
      </c>
      <c r="E9" s="12">
        <v>81.26</v>
      </c>
      <c r="F9" s="11" t="s">
        <v>11</v>
      </c>
    </row>
    <row r="10" ht="25" customHeight="1" spans="1:6">
      <c r="A10" s="8" t="s">
        <v>26</v>
      </c>
      <c r="B10" s="13" t="s">
        <v>24</v>
      </c>
      <c r="C10" s="8" t="s">
        <v>27</v>
      </c>
      <c r="D10" s="8" t="s">
        <v>10</v>
      </c>
      <c r="E10" s="12">
        <v>80.74</v>
      </c>
      <c r="F10" s="11"/>
    </row>
    <row r="11" ht="25" customHeight="1" spans="1:6">
      <c r="A11" s="8" t="s">
        <v>28</v>
      </c>
      <c r="B11" s="13" t="s">
        <v>24</v>
      </c>
      <c r="C11" s="8" t="s">
        <v>29</v>
      </c>
      <c r="D11" s="8" t="s">
        <v>10</v>
      </c>
      <c r="E11" s="12">
        <v>77.04</v>
      </c>
      <c r="F11" s="11"/>
    </row>
    <row r="12" ht="25" customHeight="1" spans="1:6">
      <c r="A12" s="8" t="s">
        <v>30</v>
      </c>
      <c r="B12" s="13" t="s">
        <v>31</v>
      </c>
      <c r="C12" s="8" t="s">
        <v>32</v>
      </c>
      <c r="D12" s="8" t="s">
        <v>10</v>
      </c>
      <c r="E12" s="14">
        <v>81.58</v>
      </c>
      <c r="F12" s="11" t="s">
        <v>11</v>
      </c>
    </row>
    <row r="13" ht="25" customHeight="1" spans="1:6">
      <c r="A13" s="8" t="s">
        <v>33</v>
      </c>
      <c r="B13" s="13" t="s">
        <v>31</v>
      </c>
      <c r="C13" s="8" t="s">
        <v>34</v>
      </c>
      <c r="D13" s="8" t="s">
        <v>10</v>
      </c>
      <c r="E13" s="14">
        <v>81.52</v>
      </c>
      <c r="F13" s="11"/>
    </row>
    <row r="14" ht="25" customHeight="1" spans="1:6">
      <c r="A14" s="8" t="s">
        <v>35</v>
      </c>
      <c r="B14" s="13" t="s">
        <v>31</v>
      </c>
      <c r="C14" s="8" t="s">
        <v>36</v>
      </c>
      <c r="D14" s="8" t="s">
        <v>10</v>
      </c>
      <c r="E14" s="14">
        <v>79.78</v>
      </c>
      <c r="F14" s="11"/>
    </row>
    <row r="15" ht="25" customHeight="1" spans="1:6">
      <c r="A15" s="8" t="s">
        <v>37</v>
      </c>
      <c r="B15" s="13" t="s">
        <v>38</v>
      </c>
      <c r="C15" s="8" t="s">
        <v>39</v>
      </c>
      <c r="D15" s="8" t="s">
        <v>40</v>
      </c>
      <c r="E15" s="12">
        <v>84.3</v>
      </c>
      <c r="F15" s="11" t="s">
        <v>11</v>
      </c>
    </row>
    <row r="16" ht="25" customHeight="1" spans="1:6">
      <c r="A16" s="8" t="s">
        <v>41</v>
      </c>
      <c r="B16" s="13" t="s">
        <v>38</v>
      </c>
      <c r="C16" s="8" t="s">
        <v>42</v>
      </c>
      <c r="D16" s="8" t="s">
        <v>10</v>
      </c>
      <c r="E16" s="12">
        <v>83.2</v>
      </c>
      <c r="F16" s="11"/>
    </row>
    <row r="17" ht="25" customHeight="1" spans="1:6">
      <c r="A17" s="8" t="s">
        <v>43</v>
      </c>
      <c r="B17" s="13" t="s">
        <v>38</v>
      </c>
      <c r="C17" s="8" t="s">
        <v>44</v>
      </c>
      <c r="D17" s="8" t="s">
        <v>10</v>
      </c>
      <c r="E17" s="12">
        <v>82.94</v>
      </c>
      <c r="F17" s="11"/>
    </row>
    <row r="18" ht="25" customHeight="1" spans="1:6">
      <c r="A18" s="8" t="s">
        <v>45</v>
      </c>
      <c r="B18" s="9" t="s">
        <v>46</v>
      </c>
      <c r="C18" s="8" t="s">
        <v>47</v>
      </c>
      <c r="D18" s="8" t="s">
        <v>10</v>
      </c>
      <c r="E18" s="12">
        <v>81.5</v>
      </c>
      <c r="F18" s="11" t="s">
        <v>11</v>
      </c>
    </row>
    <row r="19" ht="25" customHeight="1" spans="1:6">
      <c r="A19" s="8" t="s">
        <v>48</v>
      </c>
      <c r="B19" s="9" t="s">
        <v>46</v>
      </c>
      <c r="C19" s="8" t="s">
        <v>49</v>
      </c>
      <c r="D19" s="8" t="s">
        <v>40</v>
      </c>
      <c r="E19" s="12">
        <v>80.5</v>
      </c>
      <c r="F19" s="11"/>
    </row>
    <row r="20" ht="25" customHeight="1" spans="1:6">
      <c r="A20" s="8" t="s">
        <v>50</v>
      </c>
      <c r="B20" s="13" t="s">
        <v>51</v>
      </c>
      <c r="C20" s="8" t="s">
        <v>52</v>
      </c>
      <c r="D20" s="8" t="s">
        <v>40</v>
      </c>
      <c r="E20" s="12">
        <v>84.58</v>
      </c>
      <c r="F20" s="11" t="s">
        <v>11</v>
      </c>
    </row>
    <row r="21" ht="25" customHeight="1" spans="1:6">
      <c r="A21" s="8" t="s">
        <v>53</v>
      </c>
      <c r="B21" s="13" t="s">
        <v>51</v>
      </c>
      <c r="C21" s="8" t="s">
        <v>54</v>
      </c>
      <c r="D21" s="8" t="s">
        <v>10</v>
      </c>
      <c r="E21" s="12">
        <v>83.22</v>
      </c>
      <c r="F21" s="11" t="s">
        <v>11</v>
      </c>
    </row>
    <row r="22" ht="25" customHeight="1" spans="1:6">
      <c r="A22" s="8" t="s">
        <v>55</v>
      </c>
      <c r="B22" s="13" t="s">
        <v>51</v>
      </c>
      <c r="C22" s="8" t="s">
        <v>56</v>
      </c>
      <c r="D22" s="8" t="s">
        <v>10</v>
      </c>
      <c r="E22" s="12">
        <v>82.68</v>
      </c>
      <c r="F22" s="11" t="s">
        <v>11</v>
      </c>
    </row>
    <row r="23" ht="25" customHeight="1" spans="1:6">
      <c r="A23" s="8" t="s">
        <v>57</v>
      </c>
      <c r="B23" s="13" t="s">
        <v>51</v>
      </c>
      <c r="C23" s="8" t="s">
        <v>58</v>
      </c>
      <c r="D23" s="8" t="s">
        <v>10</v>
      </c>
      <c r="E23" s="12">
        <v>79.14</v>
      </c>
      <c r="F23" s="11"/>
    </row>
    <row r="24" ht="25" customHeight="1" spans="1:6">
      <c r="A24" s="8" t="s">
        <v>59</v>
      </c>
      <c r="B24" s="13" t="s">
        <v>51</v>
      </c>
      <c r="C24" s="8" t="s">
        <v>60</v>
      </c>
      <c r="D24" s="8" t="s">
        <v>10</v>
      </c>
      <c r="E24" s="12">
        <v>79.14</v>
      </c>
      <c r="F24" s="11"/>
    </row>
    <row r="25" ht="25" customHeight="1" spans="1:6">
      <c r="A25" s="8" t="s">
        <v>61</v>
      </c>
      <c r="B25" s="13" t="s">
        <v>51</v>
      </c>
      <c r="C25" s="8" t="s">
        <v>62</v>
      </c>
      <c r="D25" s="8" t="s">
        <v>10</v>
      </c>
      <c r="E25" s="12">
        <v>78.42</v>
      </c>
      <c r="F25" s="11"/>
    </row>
    <row r="26" ht="25" customHeight="1" spans="1:6">
      <c r="A26" s="8" t="s">
        <v>63</v>
      </c>
      <c r="B26" s="13" t="s">
        <v>51</v>
      </c>
      <c r="C26" s="8" t="s">
        <v>64</v>
      </c>
      <c r="D26" s="8" t="s">
        <v>10</v>
      </c>
      <c r="E26" s="12">
        <v>77.78</v>
      </c>
      <c r="F26" s="11"/>
    </row>
    <row r="27" ht="25" customHeight="1" spans="1:6">
      <c r="A27" s="8" t="s">
        <v>65</v>
      </c>
      <c r="B27" s="13" t="s">
        <v>51</v>
      </c>
      <c r="C27" s="8" t="s">
        <v>66</v>
      </c>
      <c r="D27" s="8" t="s">
        <v>10</v>
      </c>
      <c r="E27" s="12">
        <v>77.06</v>
      </c>
      <c r="F27" s="11"/>
    </row>
    <row r="28" ht="25" customHeight="1" spans="1:6">
      <c r="A28" s="8" t="s">
        <v>67</v>
      </c>
      <c r="B28" s="13" t="s">
        <v>51</v>
      </c>
      <c r="C28" s="8" t="s">
        <v>68</v>
      </c>
      <c r="D28" s="8" t="s">
        <v>10</v>
      </c>
      <c r="E28" s="12">
        <v>0</v>
      </c>
      <c r="F28" s="11"/>
    </row>
    <row r="29" ht="25" customHeight="1" spans="1:6">
      <c r="A29" s="8" t="s">
        <v>69</v>
      </c>
      <c r="B29" s="13" t="s">
        <v>70</v>
      </c>
      <c r="C29" s="8" t="s">
        <v>71</v>
      </c>
      <c r="D29" s="8" t="s">
        <v>10</v>
      </c>
      <c r="E29" s="12">
        <v>83.66</v>
      </c>
      <c r="F29" s="11" t="s">
        <v>11</v>
      </c>
    </row>
    <row r="30" ht="25" customHeight="1" spans="1:6">
      <c r="A30" s="8" t="s">
        <v>72</v>
      </c>
      <c r="B30" s="13" t="s">
        <v>70</v>
      </c>
      <c r="C30" s="8" t="s">
        <v>73</v>
      </c>
      <c r="D30" s="8" t="s">
        <v>40</v>
      </c>
      <c r="E30" s="12">
        <v>76.82</v>
      </c>
      <c r="F30" s="11"/>
    </row>
    <row r="31" ht="25" customHeight="1" spans="1:6">
      <c r="A31" s="8" t="s">
        <v>74</v>
      </c>
      <c r="B31" s="13" t="s">
        <v>70</v>
      </c>
      <c r="C31" s="8" t="s">
        <v>75</v>
      </c>
      <c r="D31" s="8" t="s">
        <v>40</v>
      </c>
      <c r="E31" s="12">
        <v>0</v>
      </c>
      <c r="F31" s="11"/>
    </row>
    <row r="32" ht="25" customHeight="1" spans="1:6">
      <c r="A32" s="8" t="s">
        <v>76</v>
      </c>
      <c r="B32" s="9" t="s">
        <v>77</v>
      </c>
      <c r="C32" s="8" t="s">
        <v>78</v>
      </c>
      <c r="D32" s="8" t="s">
        <v>10</v>
      </c>
      <c r="E32" s="12">
        <v>83.5</v>
      </c>
      <c r="F32" s="11" t="s">
        <v>11</v>
      </c>
    </row>
    <row r="33" ht="25" customHeight="1" spans="1:6">
      <c r="A33" s="8" t="s">
        <v>79</v>
      </c>
      <c r="B33" s="9" t="s">
        <v>77</v>
      </c>
      <c r="C33" s="8" t="s">
        <v>80</v>
      </c>
      <c r="D33" s="8" t="s">
        <v>10</v>
      </c>
      <c r="E33" s="12">
        <v>0</v>
      </c>
      <c r="F33" s="11"/>
    </row>
    <row r="34" ht="25" customHeight="1" spans="1:6">
      <c r="A34" s="8" t="s">
        <v>81</v>
      </c>
      <c r="B34" s="9" t="s">
        <v>82</v>
      </c>
      <c r="C34" s="8" t="s">
        <v>83</v>
      </c>
      <c r="D34" s="8" t="s">
        <v>10</v>
      </c>
      <c r="E34" s="12">
        <v>80.4</v>
      </c>
      <c r="F34" s="11" t="s">
        <v>11</v>
      </c>
    </row>
    <row r="35" ht="25" customHeight="1" spans="1:6">
      <c r="A35" s="8" t="s">
        <v>84</v>
      </c>
      <c r="B35" s="9" t="s">
        <v>82</v>
      </c>
      <c r="C35" s="8" t="s">
        <v>85</v>
      </c>
      <c r="D35" s="8" t="s">
        <v>10</v>
      </c>
      <c r="E35" s="12">
        <v>77.3</v>
      </c>
      <c r="F35" s="11"/>
    </row>
    <row r="36" ht="25" customHeight="1" spans="1:6">
      <c r="A36" s="8" t="s">
        <v>86</v>
      </c>
      <c r="B36" s="9" t="s">
        <v>82</v>
      </c>
      <c r="C36" s="8" t="s">
        <v>87</v>
      </c>
      <c r="D36" s="8" t="s">
        <v>40</v>
      </c>
      <c r="E36" s="12">
        <v>75.5</v>
      </c>
      <c r="F36" s="11"/>
    </row>
    <row r="37" ht="25" customHeight="1" spans="1:6">
      <c r="A37" s="8" t="s">
        <v>88</v>
      </c>
      <c r="B37" s="9" t="s">
        <v>89</v>
      </c>
      <c r="C37" s="8" t="s">
        <v>90</v>
      </c>
      <c r="D37" s="8" t="s">
        <v>10</v>
      </c>
      <c r="E37" s="14">
        <v>82.56</v>
      </c>
      <c r="F37" s="11" t="s">
        <v>11</v>
      </c>
    </row>
    <row r="38" ht="25" customHeight="1" spans="1:6">
      <c r="A38" s="8" t="s">
        <v>91</v>
      </c>
      <c r="B38" s="9" t="s">
        <v>89</v>
      </c>
      <c r="C38" s="8" t="s">
        <v>92</v>
      </c>
      <c r="D38" s="8" t="s">
        <v>10</v>
      </c>
      <c r="E38" s="14">
        <v>78.86</v>
      </c>
      <c r="F38" s="11"/>
    </row>
    <row r="39" ht="25" customHeight="1" spans="1:6">
      <c r="A39" s="8" t="s">
        <v>93</v>
      </c>
      <c r="B39" s="13" t="s">
        <v>94</v>
      </c>
      <c r="C39" s="8" t="s">
        <v>95</v>
      </c>
      <c r="D39" s="8" t="s">
        <v>10</v>
      </c>
      <c r="E39" s="12">
        <v>79.34</v>
      </c>
      <c r="F39" s="11" t="s">
        <v>11</v>
      </c>
    </row>
    <row r="40" ht="25" customHeight="1" spans="1:6">
      <c r="A40" s="8" t="s">
        <v>96</v>
      </c>
      <c r="B40" s="13" t="s">
        <v>94</v>
      </c>
      <c r="C40" s="8" t="s">
        <v>97</v>
      </c>
      <c r="D40" s="8" t="s">
        <v>40</v>
      </c>
      <c r="E40" s="12">
        <v>79.08</v>
      </c>
      <c r="F40" s="11"/>
    </row>
    <row r="41" ht="25" customHeight="1" spans="1:6">
      <c r="A41" s="8" t="s">
        <v>98</v>
      </c>
      <c r="B41" s="13" t="s">
        <v>94</v>
      </c>
      <c r="C41" s="8" t="s">
        <v>99</v>
      </c>
      <c r="D41" s="8" t="s">
        <v>10</v>
      </c>
      <c r="E41" s="12">
        <v>75.3</v>
      </c>
      <c r="F41" s="11"/>
    </row>
    <row r="42" ht="25" customHeight="1" spans="1:6">
      <c r="A42" s="8" t="s">
        <v>100</v>
      </c>
      <c r="B42" s="13" t="s">
        <v>101</v>
      </c>
      <c r="C42" s="8" t="s">
        <v>102</v>
      </c>
      <c r="D42" s="8" t="s">
        <v>10</v>
      </c>
      <c r="E42" s="12">
        <v>83.96</v>
      </c>
      <c r="F42" s="11" t="s">
        <v>11</v>
      </c>
    </row>
    <row r="43" ht="25" customHeight="1" spans="1:6">
      <c r="A43" s="8" t="s">
        <v>103</v>
      </c>
      <c r="B43" s="13" t="s">
        <v>101</v>
      </c>
      <c r="C43" s="8" t="s">
        <v>104</v>
      </c>
      <c r="D43" s="8" t="s">
        <v>10</v>
      </c>
      <c r="E43" s="12">
        <v>82.22</v>
      </c>
      <c r="F43" s="11"/>
    </row>
    <row r="44" ht="25" customHeight="1" spans="1:6">
      <c r="A44" s="8" t="s">
        <v>105</v>
      </c>
      <c r="B44" s="13" t="s">
        <v>101</v>
      </c>
      <c r="C44" s="8" t="s">
        <v>106</v>
      </c>
      <c r="D44" s="8" t="s">
        <v>10</v>
      </c>
      <c r="E44" s="12">
        <v>81.44</v>
      </c>
      <c r="F44" s="11"/>
    </row>
    <row r="45" ht="25" customHeight="1" spans="1:6">
      <c r="A45" s="8" t="s">
        <v>107</v>
      </c>
      <c r="B45" s="13" t="s">
        <v>108</v>
      </c>
      <c r="C45" s="8" t="s">
        <v>109</v>
      </c>
      <c r="D45" s="8" t="s">
        <v>40</v>
      </c>
      <c r="E45" s="12">
        <v>83.68</v>
      </c>
      <c r="F45" s="11" t="s">
        <v>11</v>
      </c>
    </row>
    <row r="46" ht="25" customHeight="1" spans="1:6">
      <c r="A46" s="8" t="s">
        <v>110</v>
      </c>
      <c r="B46" s="13" t="s">
        <v>108</v>
      </c>
      <c r="C46" s="8" t="s">
        <v>111</v>
      </c>
      <c r="D46" s="8" t="s">
        <v>10</v>
      </c>
      <c r="E46" s="12">
        <v>82.08</v>
      </c>
      <c r="F46" s="11"/>
    </row>
    <row r="47" ht="25" customHeight="1" spans="1:6">
      <c r="A47" s="8" t="s">
        <v>112</v>
      </c>
      <c r="B47" s="13" t="s">
        <v>108</v>
      </c>
      <c r="C47" s="8" t="s">
        <v>113</v>
      </c>
      <c r="D47" s="8" t="s">
        <v>10</v>
      </c>
      <c r="E47" s="12">
        <v>81.16</v>
      </c>
      <c r="F47" s="11"/>
    </row>
    <row r="48" ht="25" customHeight="1" spans="1:6">
      <c r="A48" s="8" t="s">
        <v>114</v>
      </c>
      <c r="B48" s="13" t="s">
        <v>115</v>
      </c>
      <c r="C48" s="8" t="s">
        <v>116</v>
      </c>
      <c r="D48" s="8" t="s">
        <v>10</v>
      </c>
      <c r="E48" s="12">
        <v>80.78</v>
      </c>
      <c r="F48" s="11" t="s">
        <v>11</v>
      </c>
    </row>
    <row r="49" ht="25" customHeight="1" spans="1:6">
      <c r="A49" s="8" t="s">
        <v>117</v>
      </c>
      <c r="B49" s="13" t="s">
        <v>115</v>
      </c>
      <c r="C49" s="8" t="s">
        <v>118</v>
      </c>
      <c r="D49" s="8" t="s">
        <v>40</v>
      </c>
      <c r="E49" s="12">
        <v>80.7</v>
      </c>
      <c r="F49" s="11"/>
    </row>
    <row r="50" ht="25" customHeight="1" spans="1:6">
      <c r="A50" s="8" t="s">
        <v>119</v>
      </c>
      <c r="B50" s="13" t="s">
        <v>115</v>
      </c>
      <c r="C50" s="8" t="s">
        <v>120</v>
      </c>
      <c r="D50" s="8" t="s">
        <v>10</v>
      </c>
      <c r="E50" s="12">
        <v>79.72</v>
      </c>
      <c r="F50" s="11"/>
    </row>
    <row r="51" ht="25" customHeight="1" spans="1:6">
      <c r="A51" s="8" t="s">
        <v>121</v>
      </c>
      <c r="B51" s="13" t="s">
        <v>122</v>
      </c>
      <c r="C51" s="8" t="s">
        <v>123</v>
      </c>
      <c r="D51" s="8" t="s">
        <v>40</v>
      </c>
      <c r="E51" s="12">
        <v>82.1</v>
      </c>
      <c r="F51" s="11" t="s">
        <v>11</v>
      </c>
    </row>
    <row r="52" ht="25" customHeight="1" spans="1:6">
      <c r="A52" s="8" t="s">
        <v>124</v>
      </c>
      <c r="B52" s="13" t="s">
        <v>122</v>
      </c>
      <c r="C52" s="8" t="s">
        <v>125</v>
      </c>
      <c r="D52" s="8" t="s">
        <v>10</v>
      </c>
      <c r="E52" s="12">
        <v>79.4</v>
      </c>
      <c r="F52" s="11"/>
    </row>
    <row r="53" ht="25" customHeight="1" spans="1:6">
      <c r="A53" s="8" t="s">
        <v>126</v>
      </c>
      <c r="B53" s="13" t="s">
        <v>122</v>
      </c>
      <c r="C53" s="8" t="s">
        <v>127</v>
      </c>
      <c r="D53" s="8" t="s">
        <v>10</v>
      </c>
      <c r="E53" s="12">
        <v>76</v>
      </c>
      <c r="F53" s="11"/>
    </row>
    <row r="54" ht="25" customHeight="1" spans="1:6">
      <c r="A54" s="8" t="s">
        <v>128</v>
      </c>
      <c r="B54" s="13" t="s">
        <v>129</v>
      </c>
      <c r="C54" s="8" t="s">
        <v>130</v>
      </c>
      <c r="D54" s="8" t="s">
        <v>10</v>
      </c>
      <c r="E54" s="12">
        <v>84.64</v>
      </c>
      <c r="F54" s="11" t="s">
        <v>11</v>
      </c>
    </row>
    <row r="55" ht="25" customHeight="1" spans="1:6">
      <c r="A55" s="8" t="s">
        <v>131</v>
      </c>
      <c r="B55" s="13" t="s">
        <v>129</v>
      </c>
      <c r="C55" s="8" t="s">
        <v>132</v>
      </c>
      <c r="D55" s="8" t="s">
        <v>10</v>
      </c>
      <c r="E55" s="12">
        <v>80.46</v>
      </c>
      <c r="F55" s="11"/>
    </row>
    <row r="56" ht="25" customHeight="1" spans="1:6">
      <c r="A56" s="8" t="s">
        <v>133</v>
      </c>
      <c r="B56" s="13" t="s">
        <v>129</v>
      </c>
      <c r="C56" s="8" t="s">
        <v>134</v>
      </c>
      <c r="D56" s="8" t="s">
        <v>10</v>
      </c>
      <c r="E56" s="12">
        <v>76.62</v>
      </c>
      <c r="F56" s="11"/>
    </row>
    <row r="57" ht="25" customHeight="1" spans="1:6">
      <c r="A57" s="8" t="s">
        <v>135</v>
      </c>
      <c r="B57" s="13" t="s">
        <v>136</v>
      </c>
      <c r="C57" s="8" t="s">
        <v>137</v>
      </c>
      <c r="D57" s="8" t="s">
        <v>10</v>
      </c>
      <c r="E57" s="12">
        <v>81.48</v>
      </c>
      <c r="F57" s="11" t="s">
        <v>11</v>
      </c>
    </row>
    <row r="58" ht="25" customHeight="1" spans="1:6">
      <c r="A58" s="8" t="s">
        <v>138</v>
      </c>
      <c r="B58" s="13" t="s">
        <v>136</v>
      </c>
      <c r="C58" s="8" t="s">
        <v>139</v>
      </c>
      <c r="D58" s="8" t="s">
        <v>10</v>
      </c>
      <c r="E58" s="12">
        <v>80.1</v>
      </c>
      <c r="F58" s="11"/>
    </row>
    <row r="59" ht="25" customHeight="1" spans="1:6">
      <c r="A59" s="8" t="s">
        <v>140</v>
      </c>
      <c r="B59" s="13" t="s">
        <v>136</v>
      </c>
      <c r="C59" s="8" t="s">
        <v>141</v>
      </c>
      <c r="D59" s="8" t="s">
        <v>10</v>
      </c>
      <c r="E59" s="12">
        <v>77.54</v>
      </c>
      <c r="F59" s="11"/>
    </row>
    <row r="60" ht="33" customHeight="1" spans="1:6">
      <c r="A60" s="8" t="s">
        <v>142</v>
      </c>
      <c r="B60" s="13" t="s">
        <v>143</v>
      </c>
      <c r="C60" s="8" t="s">
        <v>144</v>
      </c>
      <c r="D60" s="8" t="s">
        <v>10</v>
      </c>
      <c r="E60" s="12">
        <v>81.16</v>
      </c>
      <c r="F60" s="11" t="s">
        <v>11</v>
      </c>
    </row>
    <row r="61" ht="32" customHeight="1" spans="1:6">
      <c r="A61" s="8" t="s">
        <v>145</v>
      </c>
      <c r="B61" s="13" t="s">
        <v>143</v>
      </c>
      <c r="C61" s="8" t="s">
        <v>146</v>
      </c>
      <c r="D61" s="8" t="s">
        <v>10</v>
      </c>
      <c r="E61" s="12">
        <v>79.82</v>
      </c>
      <c r="F61" s="11"/>
    </row>
    <row r="62" ht="31" customHeight="1" spans="1:6">
      <c r="A62" s="8" t="s">
        <v>147</v>
      </c>
      <c r="B62" s="13" t="s">
        <v>143</v>
      </c>
      <c r="C62" s="8" t="s">
        <v>148</v>
      </c>
      <c r="D62" s="8" t="s">
        <v>10</v>
      </c>
      <c r="E62" s="12">
        <v>76.9</v>
      </c>
      <c r="F62" s="11"/>
    </row>
    <row r="63" ht="33" customHeight="1" spans="1:6">
      <c r="A63" s="8" t="s">
        <v>149</v>
      </c>
      <c r="B63" s="13" t="s">
        <v>150</v>
      </c>
      <c r="C63" s="8" t="s">
        <v>151</v>
      </c>
      <c r="D63" s="8" t="s">
        <v>10</v>
      </c>
      <c r="E63" s="12">
        <v>81.84</v>
      </c>
      <c r="F63" s="11" t="s">
        <v>11</v>
      </c>
    </row>
    <row r="64" ht="31" customHeight="1" spans="1:6">
      <c r="A64" s="8" t="s">
        <v>152</v>
      </c>
      <c r="B64" s="13" t="s">
        <v>150</v>
      </c>
      <c r="C64" s="8" t="s">
        <v>153</v>
      </c>
      <c r="D64" s="8" t="s">
        <v>10</v>
      </c>
      <c r="E64" s="12">
        <v>81.78</v>
      </c>
      <c r="F64" s="11"/>
    </row>
    <row r="65" ht="30" customHeight="1" spans="1:6">
      <c r="A65" s="8" t="s">
        <v>154</v>
      </c>
      <c r="B65" s="13" t="s">
        <v>150</v>
      </c>
      <c r="C65" s="8" t="s">
        <v>155</v>
      </c>
      <c r="D65" s="8" t="s">
        <v>10</v>
      </c>
      <c r="E65" s="12">
        <v>76.18</v>
      </c>
      <c r="F65" s="11"/>
    </row>
    <row r="66" ht="25" customHeight="1" spans="1:6">
      <c r="A66" s="8" t="s">
        <v>156</v>
      </c>
      <c r="B66" s="13" t="s">
        <v>157</v>
      </c>
      <c r="C66" s="8" t="s">
        <v>158</v>
      </c>
      <c r="D66" s="8" t="s">
        <v>40</v>
      </c>
      <c r="E66" s="12">
        <v>79.44</v>
      </c>
      <c r="F66" s="11" t="s">
        <v>11</v>
      </c>
    </row>
    <row r="67" ht="25" customHeight="1" spans="1:6">
      <c r="A67" s="8" t="s">
        <v>159</v>
      </c>
      <c r="B67" s="13" t="s">
        <v>157</v>
      </c>
      <c r="C67" s="8" t="s">
        <v>160</v>
      </c>
      <c r="D67" s="8" t="s">
        <v>10</v>
      </c>
      <c r="E67" s="12">
        <v>79.38</v>
      </c>
      <c r="F67" s="11"/>
    </row>
    <row r="68" ht="25" customHeight="1" spans="1:6">
      <c r="A68" s="8" t="s">
        <v>161</v>
      </c>
      <c r="B68" s="13" t="s">
        <v>157</v>
      </c>
      <c r="C68" s="8" t="s">
        <v>162</v>
      </c>
      <c r="D68" s="8" t="s">
        <v>10</v>
      </c>
      <c r="E68" s="12">
        <v>0</v>
      </c>
      <c r="F68" s="11"/>
    </row>
    <row r="69" ht="25" customHeight="1" spans="1:6">
      <c r="A69" s="8" t="s">
        <v>163</v>
      </c>
      <c r="B69" s="13" t="s">
        <v>164</v>
      </c>
      <c r="C69" s="8" t="s">
        <v>165</v>
      </c>
      <c r="D69" s="8" t="s">
        <v>10</v>
      </c>
      <c r="E69" s="12">
        <v>82.3</v>
      </c>
      <c r="F69" s="11" t="s">
        <v>11</v>
      </c>
    </row>
    <row r="70" ht="25" customHeight="1" spans="1:6">
      <c r="A70" s="8" t="s">
        <v>166</v>
      </c>
      <c r="B70" s="13" t="s">
        <v>164</v>
      </c>
      <c r="C70" s="8" t="s">
        <v>167</v>
      </c>
      <c r="D70" s="8" t="s">
        <v>40</v>
      </c>
      <c r="E70" s="12">
        <v>81.58</v>
      </c>
      <c r="F70" s="11" t="s">
        <v>11</v>
      </c>
    </row>
    <row r="71" ht="25" customHeight="1" spans="1:6">
      <c r="A71" s="8" t="s">
        <v>168</v>
      </c>
      <c r="B71" s="13" t="s">
        <v>164</v>
      </c>
      <c r="C71" s="8" t="s">
        <v>169</v>
      </c>
      <c r="D71" s="8" t="s">
        <v>40</v>
      </c>
      <c r="E71" s="12">
        <v>80</v>
      </c>
      <c r="F71" s="11"/>
    </row>
    <row r="72" ht="25" customHeight="1" spans="1:6">
      <c r="A72" s="8" t="s">
        <v>170</v>
      </c>
      <c r="B72" s="13" t="s">
        <v>164</v>
      </c>
      <c r="C72" s="8" t="s">
        <v>171</v>
      </c>
      <c r="D72" s="8" t="s">
        <v>10</v>
      </c>
      <c r="E72" s="12">
        <v>75.86</v>
      </c>
      <c r="F72" s="11"/>
    </row>
    <row r="73" ht="25" customHeight="1" spans="1:6">
      <c r="A73" s="8" t="s">
        <v>172</v>
      </c>
      <c r="B73" s="13" t="s">
        <v>164</v>
      </c>
      <c r="C73" s="8" t="s">
        <v>173</v>
      </c>
      <c r="D73" s="8" t="s">
        <v>10</v>
      </c>
      <c r="E73" s="12">
        <v>75.36</v>
      </c>
      <c r="F73" s="11"/>
    </row>
    <row r="74" ht="25" customHeight="1" spans="1:6">
      <c r="A74" s="8" t="s">
        <v>174</v>
      </c>
      <c r="B74" s="13" t="s">
        <v>164</v>
      </c>
      <c r="C74" s="8" t="s">
        <v>175</v>
      </c>
      <c r="D74" s="8" t="s">
        <v>10</v>
      </c>
      <c r="E74" s="12">
        <v>75</v>
      </c>
      <c r="F74" s="11"/>
    </row>
    <row r="75" ht="25" customHeight="1" spans="1:6">
      <c r="A75" s="8" t="s">
        <v>176</v>
      </c>
      <c r="B75" s="13" t="s">
        <v>177</v>
      </c>
      <c r="C75" s="8" t="s">
        <v>178</v>
      </c>
      <c r="D75" s="8" t="s">
        <v>10</v>
      </c>
      <c r="E75" s="12">
        <v>84.28</v>
      </c>
      <c r="F75" s="11" t="s">
        <v>11</v>
      </c>
    </row>
    <row r="76" ht="25" customHeight="1" spans="1:6">
      <c r="A76" s="8" t="s">
        <v>179</v>
      </c>
      <c r="B76" s="13" t="s">
        <v>177</v>
      </c>
      <c r="C76" s="8" t="s">
        <v>180</v>
      </c>
      <c r="D76" s="8" t="s">
        <v>40</v>
      </c>
      <c r="E76" s="12">
        <v>79.62</v>
      </c>
      <c r="F76" s="11" t="s">
        <v>11</v>
      </c>
    </row>
    <row r="77" ht="25" customHeight="1" spans="1:6">
      <c r="A77" s="8" t="s">
        <v>181</v>
      </c>
      <c r="B77" s="13" t="s">
        <v>177</v>
      </c>
      <c r="C77" s="8" t="s">
        <v>182</v>
      </c>
      <c r="D77" s="8" t="s">
        <v>40</v>
      </c>
      <c r="E77" s="12">
        <v>77.06</v>
      </c>
      <c r="F77" s="11"/>
    </row>
    <row r="78" ht="25" customHeight="1" spans="1:6">
      <c r="A78" s="8" t="s">
        <v>183</v>
      </c>
      <c r="B78" s="13" t="s">
        <v>177</v>
      </c>
      <c r="C78" s="8" t="s">
        <v>184</v>
      </c>
      <c r="D78" s="8" t="s">
        <v>40</v>
      </c>
      <c r="E78" s="12">
        <v>76.72</v>
      </c>
      <c r="F78" s="11"/>
    </row>
    <row r="79" ht="25" customHeight="1" spans="1:6">
      <c r="A79" s="8" t="s">
        <v>185</v>
      </c>
      <c r="B79" s="13" t="s">
        <v>177</v>
      </c>
      <c r="C79" s="8" t="s">
        <v>186</v>
      </c>
      <c r="D79" s="8" t="s">
        <v>40</v>
      </c>
      <c r="E79" s="12">
        <v>76.02</v>
      </c>
      <c r="F79" s="11"/>
    </row>
    <row r="80" ht="25" customHeight="1" spans="1:6">
      <c r="A80" s="8" t="s">
        <v>187</v>
      </c>
      <c r="B80" s="13" t="s">
        <v>177</v>
      </c>
      <c r="C80" s="8" t="s">
        <v>188</v>
      </c>
      <c r="D80" s="8" t="s">
        <v>40</v>
      </c>
      <c r="E80" s="12">
        <v>75.76</v>
      </c>
      <c r="F80" s="11"/>
    </row>
    <row r="81" ht="25" customHeight="1" spans="1:6">
      <c r="A81" s="8" t="s">
        <v>189</v>
      </c>
      <c r="B81" s="13" t="s">
        <v>190</v>
      </c>
      <c r="C81" s="8" t="s">
        <v>191</v>
      </c>
      <c r="D81" s="8" t="s">
        <v>10</v>
      </c>
      <c r="E81" s="12">
        <v>82.74</v>
      </c>
      <c r="F81" s="11" t="s">
        <v>11</v>
      </c>
    </row>
    <row r="82" ht="25" customHeight="1" spans="1:6">
      <c r="A82" s="8" t="s">
        <v>192</v>
      </c>
      <c r="B82" s="13" t="s">
        <v>190</v>
      </c>
      <c r="C82" s="8" t="s">
        <v>193</v>
      </c>
      <c r="D82" s="8" t="s">
        <v>10</v>
      </c>
      <c r="E82" s="12">
        <v>78.8</v>
      </c>
      <c r="F82" s="11"/>
    </row>
    <row r="83" ht="25" customHeight="1" spans="1:6">
      <c r="A83" s="8" t="s">
        <v>194</v>
      </c>
      <c r="B83" s="13" t="s">
        <v>190</v>
      </c>
      <c r="C83" s="8" t="s">
        <v>195</v>
      </c>
      <c r="D83" s="8" t="s">
        <v>10</v>
      </c>
      <c r="E83" s="12">
        <v>77.66</v>
      </c>
      <c r="F83" s="11"/>
    </row>
    <row r="84" ht="25" customHeight="1" spans="1:6">
      <c r="A84" s="8" t="s">
        <v>196</v>
      </c>
      <c r="B84" s="13" t="s">
        <v>197</v>
      </c>
      <c r="C84" s="8" t="s">
        <v>198</v>
      </c>
      <c r="D84" s="8" t="s">
        <v>10</v>
      </c>
      <c r="E84" s="12">
        <v>82.44</v>
      </c>
      <c r="F84" s="11" t="s">
        <v>11</v>
      </c>
    </row>
    <row r="85" ht="25" customHeight="1" spans="1:6">
      <c r="A85" s="8" t="s">
        <v>199</v>
      </c>
      <c r="B85" s="13" t="s">
        <v>197</v>
      </c>
      <c r="C85" s="8" t="s">
        <v>200</v>
      </c>
      <c r="D85" s="8" t="s">
        <v>10</v>
      </c>
      <c r="E85" s="12">
        <v>81.56</v>
      </c>
      <c r="F85" s="11"/>
    </row>
    <row r="86" ht="25" customHeight="1" spans="1:6">
      <c r="A86" s="8" t="s">
        <v>201</v>
      </c>
      <c r="B86" s="13" t="s">
        <v>197</v>
      </c>
      <c r="C86" s="8" t="s">
        <v>202</v>
      </c>
      <c r="D86" s="8" t="s">
        <v>40</v>
      </c>
      <c r="E86" s="12">
        <v>80.32</v>
      </c>
      <c r="F86" s="11"/>
    </row>
    <row r="87" ht="25" customHeight="1" spans="1:6">
      <c r="A87" s="8" t="s">
        <v>203</v>
      </c>
      <c r="B87" s="13" t="s">
        <v>204</v>
      </c>
      <c r="C87" s="8" t="s">
        <v>205</v>
      </c>
      <c r="D87" s="8" t="s">
        <v>10</v>
      </c>
      <c r="E87" s="12">
        <v>82.22</v>
      </c>
      <c r="F87" s="11" t="s">
        <v>11</v>
      </c>
    </row>
    <row r="88" ht="25" customHeight="1" spans="1:6">
      <c r="A88" s="8" t="s">
        <v>206</v>
      </c>
      <c r="B88" s="13" t="s">
        <v>204</v>
      </c>
      <c r="C88" s="8" t="s">
        <v>207</v>
      </c>
      <c r="D88" s="8" t="s">
        <v>10</v>
      </c>
      <c r="E88" s="12">
        <v>80.94</v>
      </c>
      <c r="F88" s="11" t="s">
        <v>11</v>
      </c>
    </row>
    <row r="89" ht="25" customHeight="1" spans="1:6">
      <c r="A89" s="8" t="s">
        <v>208</v>
      </c>
      <c r="B89" s="13" t="s">
        <v>204</v>
      </c>
      <c r="C89" s="8" t="s">
        <v>209</v>
      </c>
      <c r="D89" s="8" t="s">
        <v>10</v>
      </c>
      <c r="E89" s="12">
        <v>79.48</v>
      </c>
      <c r="F89" s="11"/>
    </row>
    <row r="90" ht="25" customHeight="1" spans="1:6">
      <c r="A90" s="8" t="s">
        <v>210</v>
      </c>
      <c r="B90" s="13" t="s">
        <v>204</v>
      </c>
      <c r="C90" s="8" t="s">
        <v>211</v>
      </c>
      <c r="D90" s="8" t="s">
        <v>10</v>
      </c>
      <c r="E90" s="12">
        <v>77.44</v>
      </c>
      <c r="F90" s="11"/>
    </row>
    <row r="91" ht="25" customHeight="1" spans="1:6">
      <c r="A91" s="8" t="s">
        <v>212</v>
      </c>
      <c r="B91" s="13" t="s">
        <v>204</v>
      </c>
      <c r="C91" s="8" t="s">
        <v>213</v>
      </c>
      <c r="D91" s="8" t="s">
        <v>10</v>
      </c>
      <c r="E91" s="12">
        <v>75.88</v>
      </c>
      <c r="F91" s="11"/>
    </row>
    <row r="92" ht="25" customHeight="1" spans="1:6">
      <c r="A92" s="8" t="s">
        <v>214</v>
      </c>
      <c r="B92" s="13" t="s">
        <v>204</v>
      </c>
      <c r="C92" s="8" t="s">
        <v>215</v>
      </c>
      <c r="D92" s="8" t="s">
        <v>10</v>
      </c>
      <c r="E92" s="12">
        <v>75.14</v>
      </c>
      <c r="F92" s="11"/>
    </row>
    <row r="93" ht="25" customHeight="1" spans="1:6">
      <c r="A93" s="8" t="s">
        <v>216</v>
      </c>
      <c r="B93" s="13" t="s">
        <v>217</v>
      </c>
      <c r="C93" s="8" t="s">
        <v>218</v>
      </c>
      <c r="D93" s="8" t="s">
        <v>10</v>
      </c>
      <c r="E93" s="12">
        <v>82.94</v>
      </c>
      <c r="F93" s="11" t="s">
        <v>11</v>
      </c>
    </row>
    <row r="94" ht="25" customHeight="1" spans="1:6">
      <c r="A94" s="8" t="s">
        <v>219</v>
      </c>
      <c r="B94" s="13" t="s">
        <v>217</v>
      </c>
      <c r="C94" s="8" t="s">
        <v>220</v>
      </c>
      <c r="D94" s="8" t="s">
        <v>10</v>
      </c>
      <c r="E94" s="12">
        <v>82.4</v>
      </c>
      <c r="F94" s="11" t="s">
        <v>11</v>
      </c>
    </row>
    <row r="95" ht="25" customHeight="1" spans="1:6">
      <c r="A95" s="8" t="s">
        <v>221</v>
      </c>
      <c r="B95" s="13" t="s">
        <v>217</v>
      </c>
      <c r="C95" s="8" t="s">
        <v>222</v>
      </c>
      <c r="D95" s="8" t="s">
        <v>10</v>
      </c>
      <c r="E95" s="12">
        <v>82.34</v>
      </c>
      <c r="F95" s="11"/>
    </row>
    <row r="96" ht="25" customHeight="1" spans="1:6">
      <c r="A96" s="8" t="s">
        <v>223</v>
      </c>
      <c r="B96" s="13" t="s">
        <v>217</v>
      </c>
      <c r="C96" s="8" t="s">
        <v>224</v>
      </c>
      <c r="D96" s="8" t="s">
        <v>10</v>
      </c>
      <c r="E96" s="12">
        <v>82.04</v>
      </c>
      <c r="F96" s="11"/>
    </row>
    <row r="97" ht="25" customHeight="1" spans="1:6">
      <c r="A97" s="8" t="s">
        <v>225</v>
      </c>
      <c r="B97" s="13" t="s">
        <v>217</v>
      </c>
      <c r="C97" s="8" t="s">
        <v>226</v>
      </c>
      <c r="D97" s="8" t="s">
        <v>10</v>
      </c>
      <c r="E97" s="12">
        <v>81.86</v>
      </c>
      <c r="F97" s="11"/>
    </row>
    <row r="98" ht="25" customHeight="1" spans="1:6">
      <c r="A98" s="8" t="s">
        <v>227</v>
      </c>
      <c r="B98" s="13" t="s">
        <v>217</v>
      </c>
      <c r="C98" s="8" t="s">
        <v>228</v>
      </c>
      <c r="D98" s="8" t="s">
        <v>10</v>
      </c>
      <c r="E98" s="12">
        <v>79.4</v>
      </c>
      <c r="F98" s="11"/>
    </row>
    <row r="99" ht="25" customHeight="1" spans="1:6">
      <c r="A99" s="8" t="s">
        <v>229</v>
      </c>
      <c r="B99" s="13" t="s">
        <v>230</v>
      </c>
      <c r="C99" s="8" t="s">
        <v>231</v>
      </c>
      <c r="D99" s="8" t="s">
        <v>40</v>
      </c>
      <c r="E99" s="12">
        <v>84.32</v>
      </c>
      <c r="F99" s="11" t="s">
        <v>11</v>
      </c>
    </row>
    <row r="100" ht="25" customHeight="1" spans="1:6">
      <c r="A100" s="8" t="s">
        <v>232</v>
      </c>
      <c r="B100" s="13" t="s">
        <v>230</v>
      </c>
      <c r="C100" s="8" t="s">
        <v>233</v>
      </c>
      <c r="D100" s="8" t="s">
        <v>40</v>
      </c>
      <c r="E100" s="12">
        <v>81.58</v>
      </c>
      <c r="F100" s="11"/>
    </row>
    <row r="101" ht="25" customHeight="1" spans="1:6">
      <c r="A101" s="8" t="s">
        <v>234</v>
      </c>
      <c r="B101" s="13" t="s">
        <v>230</v>
      </c>
      <c r="C101" s="8" t="s">
        <v>235</v>
      </c>
      <c r="D101" s="8" t="s">
        <v>10</v>
      </c>
      <c r="E101" s="12">
        <v>78.78</v>
      </c>
      <c r="F101" s="11"/>
    </row>
  </sheetData>
  <sortState ref="A3:F101">
    <sortCondition ref="B3:B101"/>
    <sortCondition ref="E3:E101" descending="1"/>
  </sortState>
  <mergeCells count="1">
    <mergeCell ref="A1:F1"/>
  </mergeCells>
  <conditionalFormatting sqref="C$1:C$1048576">
    <cfRule type="duplicateValues" dxfId="0" priority="1"/>
  </conditionalFormatting>
  <printOptions horizontalCentered="1"/>
  <pageMargins left="0.357638888888889" right="0.35763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卓尔</cp:lastModifiedBy>
  <dcterms:created xsi:type="dcterms:W3CDTF">2019-09-18T01:48:00Z</dcterms:created>
  <dcterms:modified xsi:type="dcterms:W3CDTF">2019-09-24T09:25:17Z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KSOReadingLayout">
    <vt:bool>true</vt:bool>
  </property>
</Properties>
</file>