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Sheet1!$A$1:$G$96</definedName>
  </definedNames>
  <calcPr calcId="144525"/>
</workbook>
</file>

<file path=xl/sharedStrings.xml><?xml version="1.0" encoding="utf-8"?>
<sst xmlns="http://schemas.openxmlformats.org/spreadsheetml/2006/main" count="217">
  <si>
    <t>附件：</t>
  </si>
  <si>
    <t>招考职位表</t>
  </si>
  <si>
    <t>职位名称</t>
  </si>
  <si>
    <t>人数</t>
  </si>
  <si>
    <t>学历</t>
  </si>
  <si>
    <t>专业</t>
  </si>
  <si>
    <t>条件</t>
  </si>
  <si>
    <t>备注</t>
  </si>
  <si>
    <t>经济学类专业技术岗1</t>
  </si>
  <si>
    <t>大专以上学历</t>
  </si>
  <si>
    <t xml:space="preserve">会计、会计（学）、会计硕士、审计（实务）、财务会计(教育)、注册会计师、电脑与财会、审计学、财务管理、财务会计(教育)、会计（财务）电算化、会计与统计核算、会计电算化、会计与审计、审计实务、财务信息管理、工业（企业）会计、经济管理、财政、财政学、税务、经济学、经济学（经济统计学）、经济管理（含会计电算化）、统计学、金融学、金融工程、财政与税收、农业经济管理、经济管理、企业财务管理、企业会计与税务、税务会计、建设投资与审计 </t>
  </si>
  <si>
    <t>无</t>
  </si>
  <si>
    <t>经济学类专业技术岗2</t>
  </si>
  <si>
    <t>会计（学）</t>
  </si>
  <si>
    <t>需政审</t>
  </si>
  <si>
    <t>经济学类专业技术岗3</t>
  </si>
  <si>
    <t>会计硕士、会计（学）、审计学、审计（实务）、财务管理、财务会计(教育)、国际会计、会计（财务）电算化、注册会计师、会计与统计核算、财务信息管理、工业（企业）会计、会计电算化、会计与审计、审计实务、统计实务、企业财务管理、电脑与财会、税务会计、建设投资与审计、工程财务管理、建筑财务会计、营销与会计、经济管理（含会计电算化）、企业会计与税务、涉外会计</t>
  </si>
  <si>
    <t>蒙古族</t>
  </si>
  <si>
    <t>经济学类专业技术岗4</t>
  </si>
  <si>
    <t>会计与统计核算、农业经济管理、农村经济管理、工商管理</t>
  </si>
  <si>
    <t>工学类专业技术岗1</t>
  </si>
  <si>
    <t>测绘工程、遥感科学与技术</t>
  </si>
  <si>
    <t>男性</t>
  </si>
  <si>
    <t>工学类专业技术岗2</t>
  </si>
  <si>
    <t>地理信息系统、地图学与地理信息系统</t>
  </si>
  <si>
    <t>工学类专业技术岗3</t>
  </si>
  <si>
    <t>资源勘查工程、地质灾害与防治技术、环境地质工程技术、地质信息技术、矿产普查与勘探、勘查技术与工程、国土资源调查</t>
  </si>
  <si>
    <t>工学类专业技术岗4</t>
  </si>
  <si>
    <t>资源勘查工程、采矿工程、矿山资源开发与管理、勘查技术与工程</t>
  </si>
  <si>
    <t>工学类专业技术岗5</t>
  </si>
  <si>
    <t>计算机网络技术与工程、计算机网络工程与管理、网络技术、网络工程、网络技术与信息处理、网络系统管理、计算机网络和安全管理、网络安全、网络系统安全、信息网络安全、信息安全技术、信息管理与信息系统</t>
  </si>
  <si>
    <t>工学类专业技术岗6</t>
  </si>
  <si>
    <t>化学工程与工艺、化工设备与机械、化学工程、化学工艺、应用化工技术、自动化</t>
  </si>
  <si>
    <t>工学类专业技术岗7</t>
  </si>
  <si>
    <t>安全技术及工程、矿山安全技术与监察、采矿工程</t>
  </si>
  <si>
    <t>工学类专业技术岗8</t>
  </si>
  <si>
    <t>机械设计制造及其自动化、过程装备与控制工程、机械工程及自动化、机械制造及其自动化、机械制造与自动化、机械制造工艺及设备</t>
  </si>
  <si>
    <t>工学类专业技术岗9</t>
  </si>
  <si>
    <t>冶金工程、有色金属冶金、冶金技术</t>
  </si>
  <si>
    <t>工学类专业技术岗10</t>
  </si>
  <si>
    <t>交通信息工程及控制、道路桥梁与渡河工程</t>
  </si>
  <si>
    <t>工学类专业技术岗11</t>
  </si>
  <si>
    <t>计算机网络工程</t>
  </si>
  <si>
    <t>工学类专业技术岗12</t>
  </si>
  <si>
    <t>安全工程、安全技术管理、救援技术、城市应急救援辅助决策技术</t>
  </si>
  <si>
    <t>工学类专业技术岗13</t>
  </si>
  <si>
    <t>建筑学、土木工程、工程管理、城市地下空间工程</t>
  </si>
  <si>
    <t>男性，需政审</t>
  </si>
  <si>
    <t>工学类专业技术岗14</t>
  </si>
  <si>
    <t>土木工程、交通工程、道路与铁道工程、交通运输</t>
  </si>
  <si>
    <t>工学类专业技术岗15</t>
  </si>
  <si>
    <t>工程造价、水利工程造价、公路工程造价管理、土木工程、工业与民用建筑工程、道路与桥梁</t>
  </si>
  <si>
    <t>工学类专业技术岗16</t>
  </si>
  <si>
    <t>勘查技术与工程、资源勘查工程、矿产普查与勘探、国土资源调查、矿产资源开发与管理</t>
  </si>
  <si>
    <t>工学类专业技术岗17</t>
  </si>
  <si>
    <t>环境科学、环境工程、环境工程技术、环境科学与工程、环境管理、环境监测与评价、环境监察、环境保护、环境监测与治理技术、生态安全、生态学、资源环境科学、资源环境与城市管理、农业环境保护技术、农业资源与环境、水土保持、水土保持与荒漠化防治、水环境监测与保护、城市水净化技术、水环境监测与分析、水质科学与技术、环境监测、农业环境保护、环境科学与技术、资源与环保、环境工程与管理</t>
  </si>
  <si>
    <t>工学类专业技术岗18</t>
  </si>
  <si>
    <t>财经类院校毕业的计算机类：计算机数据库，数据库技术，数据库管理，计算机网络技术，信息管理与信息系统，地理信息系统</t>
  </si>
  <si>
    <t>工学类专业技术岗19</t>
  </si>
  <si>
    <t>环境科学与工程、环境工程、环境科学</t>
  </si>
  <si>
    <t>工学类专业技术岗20</t>
  </si>
  <si>
    <t>采矿工程</t>
  </si>
  <si>
    <t>工学类专业技术岗21</t>
  </si>
  <si>
    <t>地质工程</t>
  </si>
  <si>
    <t>工学类专业技术岗22</t>
  </si>
  <si>
    <t>安全工程</t>
  </si>
  <si>
    <t>工学类专业技术岗23</t>
  </si>
  <si>
    <t>机械工程及自动化</t>
  </si>
  <si>
    <t>工学类专业技术岗24</t>
  </si>
  <si>
    <t>电子信息工程、通讯工程设计与管理、自动化</t>
  </si>
  <si>
    <t>工学类专业技术岗25</t>
  </si>
  <si>
    <t xml:space="preserve">分析化学                                                  </t>
  </si>
  <si>
    <t>工学类专业技术岗26</t>
  </si>
  <si>
    <t>食品营养与检测、食品营养与检验教育、食品质量与安全</t>
  </si>
  <si>
    <t>工学类专业技术岗27</t>
  </si>
  <si>
    <t>食品质量与安全、应用化学</t>
  </si>
  <si>
    <t>男性不低于6名</t>
  </si>
  <si>
    <t>工学类专业技术岗28</t>
  </si>
  <si>
    <t>安全工程、安全技术管理、工业环保与安全技术</t>
  </si>
  <si>
    <t>工学类专业技术岗29</t>
  </si>
  <si>
    <t>化学工程、应用化工技术、精细化学品生产技术</t>
  </si>
  <si>
    <t>工学类专业技术岗30</t>
  </si>
  <si>
    <t>计算机网络技术、计算机网络技术与工程、网络技术、网络工程、网络技术与信息处理</t>
  </si>
  <si>
    <t>工学类专业技术岗31</t>
  </si>
  <si>
    <t>计算机办公自动化、计算机办公应用、计算机软件、网络规划与开发技术、信息网络安全、计算机科学与技术、计算机应用、计算机系统维护、计算机信息与网络技术</t>
  </si>
  <si>
    <t>工学类专业技术岗32</t>
  </si>
  <si>
    <t>计算机科学与技术、电子信息工程、计算机网络</t>
  </si>
  <si>
    <t>工学类专业技术岗33</t>
  </si>
  <si>
    <t>食品科学与工程、食品质量与安全、食品生物技术、食品营养与检测（检验教育）、食品科学、食品安全与检测；应用化学、化学生物学、无机化学、分析化学、食品安全与药物化学、分子科学与工程、化学分析技术；生物工程；化学工程与工艺</t>
  </si>
  <si>
    <t>工学类专业技术岗34</t>
  </si>
  <si>
    <t>工商管理、电气自动化</t>
  </si>
  <si>
    <t>持有二级计量师证，并已注册合格，注册项内必须有气体报警仪</t>
  </si>
  <si>
    <t>工学类专业技术岗35</t>
  </si>
  <si>
    <t>化学工程与工艺</t>
  </si>
  <si>
    <t>工学类专业技术岗36</t>
  </si>
  <si>
    <t>化学工程与工艺（化工工艺）、安全工程、安全科学与工程、安全技术管理</t>
  </si>
  <si>
    <t>工学类专业技术岗37</t>
  </si>
  <si>
    <t>工程造价</t>
  </si>
  <si>
    <t>取得全国建设工程造价员中级资格证书</t>
  </si>
  <si>
    <t>工学类专业技术岗38</t>
  </si>
  <si>
    <t>化学工程与工艺、安全工程</t>
  </si>
  <si>
    <t>工学类专业技术岗39</t>
  </si>
  <si>
    <t>土木工程</t>
  </si>
  <si>
    <t>工学类专业技术岗40</t>
  </si>
  <si>
    <t>环境工程（环境工程技术）、环境科学、环境监察、环境监测（环境监测与评价）、资源环境与城乡规划管理</t>
  </si>
  <si>
    <t>工学类专业技术岗41</t>
  </si>
  <si>
    <t>工学类专业技术岗42</t>
  </si>
  <si>
    <t>建筑学</t>
  </si>
  <si>
    <t>工学类专业技术岗43</t>
  </si>
  <si>
    <t>供热供燃气通风及空调工程</t>
  </si>
  <si>
    <t>工学类专业技术岗44</t>
  </si>
  <si>
    <t>建筑电气与智能化</t>
  </si>
  <si>
    <t>工学类专业技术岗45</t>
  </si>
  <si>
    <t>电子信息工程</t>
  </si>
  <si>
    <t>工学类专业技术岗46</t>
  </si>
  <si>
    <t>工程造价、建筑工程、建设投资与审计</t>
  </si>
  <si>
    <t>工学类专业技术岗47</t>
  </si>
  <si>
    <t>工学类专业技术岗48</t>
  </si>
  <si>
    <t>计算机办公自动化</t>
  </si>
  <si>
    <t>工学类专业技术岗49</t>
  </si>
  <si>
    <t>水文与水资源工程</t>
  </si>
  <si>
    <t>工学类专业技术岗50</t>
  </si>
  <si>
    <t>农业水利工程</t>
  </si>
  <si>
    <t>工学类专业技术岗51</t>
  </si>
  <si>
    <t>计算机应用与维护、计算机与信息管理、网络技术与信息处理</t>
  </si>
  <si>
    <t>工学类专业技术岗52</t>
  </si>
  <si>
    <t>地理信息系统、地球信息系统</t>
  </si>
  <si>
    <t>工学类专业技术岗53</t>
  </si>
  <si>
    <t>资源环境与城乡规划管理、森林资源调查与管理、遥感科学与技术、空间信息与数字技术、</t>
  </si>
  <si>
    <t>管理学专业技术岗1</t>
  </si>
  <si>
    <t>土地资源管理、国土资源管理</t>
  </si>
  <si>
    <t>管理学专业技术岗2</t>
  </si>
  <si>
    <t>图书档案管理，档案学，社会工作</t>
  </si>
  <si>
    <t>管理学专业技术岗3</t>
  </si>
  <si>
    <t>工商管理类：工商管理，资产评估，企业管理                           公共管理类：行政管理，公共事业管理                                            艺术设计类：艺术设计，多媒体设计与制作</t>
  </si>
  <si>
    <t>管理学专业技术岗4</t>
  </si>
  <si>
    <t>人力资源管理、劳动关系、劳动与社会保障</t>
  </si>
  <si>
    <t>理学专业技术岗1</t>
  </si>
  <si>
    <t>资源环境与城乡规划管理、城市规划、人文地理与城乡规划</t>
  </si>
  <si>
    <t>理学专业技术岗2</t>
  </si>
  <si>
    <t>资源环境与城乡规划管理、土地资源管理、测绘工程</t>
  </si>
  <si>
    <t>理学专业技术岗3</t>
  </si>
  <si>
    <t>城市规划（城市规划学）、城市规划与设计、城乡规划、资源环境与城乡规划管理</t>
  </si>
  <si>
    <t>理学专业技术岗4</t>
  </si>
  <si>
    <t>城乡规划</t>
  </si>
  <si>
    <t>农学专业技术岗1</t>
  </si>
  <si>
    <t>农业资源与环境、水土保持与荒漠化防治、环境科学、环境工程</t>
  </si>
  <si>
    <t>农学专业技术岗2</t>
  </si>
  <si>
    <t>园艺</t>
  </si>
  <si>
    <t>农学专业技术岗3</t>
  </si>
  <si>
    <t>饲料与动物营养、动物营养与饲料科学</t>
  </si>
  <si>
    <t>农学专业技术岗4</t>
  </si>
  <si>
    <t>土壤学、草业科学、设施农业科学与工程、植物保护、农药学、蔬菜学</t>
  </si>
  <si>
    <t>农学专业技术岗5</t>
  </si>
  <si>
    <t>畜牧兽医、畜牧、动物科学</t>
  </si>
  <si>
    <t>农学专业技术岗6</t>
  </si>
  <si>
    <t>水产养殖学</t>
  </si>
  <si>
    <t>农学专业技术岗7</t>
  </si>
  <si>
    <t>农学</t>
  </si>
  <si>
    <t>农学专业技术岗8</t>
  </si>
  <si>
    <r>
      <rPr>
        <sz val="10"/>
        <rFont val="宋体"/>
        <charset val="134"/>
        <scheme val="minor"/>
      </rPr>
      <t>动物医学、</t>
    </r>
    <r>
      <rPr>
        <sz val="10"/>
        <color theme="1"/>
        <rFont val="宋体"/>
        <charset val="134"/>
        <scheme val="minor"/>
      </rPr>
      <t>畜牧兽医、兽医、基础兽医学、动物防疫与检疫、预防兽医学、临床兽医学</t>
    </r>
  </si>
  <si>
    <t>男性10名，女性2名</t>
  </si>
  <si>
    <t>农学专业技术岗9</t>
  </si>
  <si>
    <t>果树学、林业调查与信息处理、林业技术、森林资源保护、现代林业技术、园林、林学</t>
  </si>
  <si>
    <t>农学专业技术岗10</t>
  </si>
  <si>
    <t>植物保护、森林培育、森林保护学</t>
  </si>
  <si>
    <t>法学专业技术岗1</t>
  </si>
  <si>
    <t>法学、法律事务、宪法学与行政法学、法律、行政法律事务</t>
  </si>
  <si>
    <t>法学专业技术岗2</t>
  </si>
  <si>
    <t>法学</t>
  </si>
  <si>
    <t>男性不低于10名</t>
  </si>
  <si>
    <t>法学专业技术岗3</t>
  </si>
  <si>
    <t>法学(含民法,商法,刑法,经济法,行政法,国际经济法,国际公法,国际私法,环境资源法,财税金融法,劳动与社会保障法等方向法学),知识产权法,知识产权,诉讼法,法律(事务),国际法,刑事司法,律师,涉外法律(事务),经济法律事务,公安法制,法学理论,法律史,宪法学与行政法学,刑法学,民商法学,诉讼法学,经济法学,环境与资源保护法学,国际法学,军事法学,法律硕士,法律实务(含司法助理,法律文秘,司法警务,法律事务,涉外经济法律事务,经济法律事务,律师事务,行政法律事务,法律,书记官,海关国际法律条约与公约,检查事务,经济法律事务),金融与法律,经济法与经济实务,涉外经济与法律,民商经济法学,公共事业管理(医事法律方向),商务法律,法律事务</t>
  </si>
  <si>
    <t>通过国家司法考试，取得法律职业资格证A、B或C</t>
  </si>
  <si>
    <t>法学专业技术岗4</t>
  </si>
  <si>
    <t>法学类：法学，法律（事务），经济法律事务，金融与法律，经济法与经济实务</t>
  </si>
  <si>
    <t>法学专业技术岗5</t>
  </si>
  <si>
    <t>法学、法律、行政法、经济法</t>
  </si>
  <si>
    <t>文学类专业技术岗1</t>
  </si>
  <si>
    <t>新闻学、汉语言文学、汉（中国）语言文学（教育）、秘书（学），秘书学、中文应用、中国语言文学、中国语言文化、文秘（学），中文（文秘或秘书）教育、现代秘书、文秘、对外汉语、汉语言文学、文秘与办公自动化、中国文学、新闻学、应用语言学、中国文学（文学）、汉语言文学与文化传播、中文秘书教育、计算机网络与信息管理、哲学、法学，行政管理、酒店管理</t>
  </si>
  <si>
    <t>文学类专业技术岗2</t>
  </si>
  <si>
    <t>汉语言文学</t>
  </si>
  <si>
    <t>文学类专业技术岗3</t>
  </si>
  <si>
    <t>中国语言文学类：中国少数民族语言文学（蒙），汉语言文字学，秘书（学），文秘（学），现代秘书，司法文秘（秘书）等专业文秘（秘书），文秘，秘书学，文秘与办公自动化；蒙古语，翻译硕士。
新闻传播学类：新闻学，广播电视新闻学，广告学，编辑出版学，传播学,新闻采编与制作，主持与播音、影视多媒体技术。
历史学类：历史学，世界历史，考古学，民族学，文物保护技术，史学理论及史学类，世界史，文化人类学，历史教育。
社会学类：社会学，社会工作，人类学，民俗学。
民族宗教类：民族学，宗教学，中国少数民族语言文学，民族理论与民族政策，马克思主义民族理论与政策，中国少数民族经济，中国少数民族史，中国少数民族艺术。
政治学类：政治学与行政学，思想政治教育，政治学理论。</t>
  </si>
  <si>
    <t>文学类专业技术岗4</t>
  </si>
  <si>
    <t>中国语言文学类:汉（中国）语言文学（教育），中国语言文学（化），应用语言学，汉语言文学与文化传播，中国少数民族语言文学，中国语言文化，语言学及应用语言学，中国古典文献学，中国古代文学，中国现当代文学，比较文学与世界文学，秘书（学），文秘（学），中文（文秘或秘书）教育，现代秘书，文秘，涉外文秘，秘书学，文秘与办公自动化</t>
  </si>
  <si>
    <t>文学类专业技术岗5</t>
  </si>
  <si>
    <t>内蒙古自治区户籍，蒙古族，蒙汉兼通</t>
  </si>
  <si>
    <t>中国少数民族语言文学（蒙古语）专业优先考虑</t>
  </si>
  <si>
    <t>艺术类专业技术岗1</t>
  </si>
  <si>
    <t>舞蹈</t>
  </si>
  <si>
    <t>准旗户籍、五官端正,1996年1月1日以后出生，身高1.76米以上，报名时需提供旗级以上医院开具的身高证明</t>
  </si>
  <si>
    <t>男性，需面试</t>
  </si>
  <si>
    <t>艺术类专业技术岗2</t>
  </si>
  <si>
    <t>声乐</t>
  </si>
  <si>
    <t>鄂尔多斯市户籍、五官端正,1988年1月1日以后出生，男身高1.75米以上，女身高1.65米以上。要求鄂尔多斯长调或短调蒙古族蒙语歌手，至少兼有呼麦、马头琴或蒙古四胡其中一项技能</t>
  </si>
  <si>
    <t>男1名、女2名，需面试</t>
  </si>
  <si>
    <t>艺术类专业技术岗3</t>
  </si>
  <si>
    <t>表演</t>
  </si>
  <si>
    <t>准旗户籍、五官端正,1988年1月1日以后出生，身高1.75米以上，要求会演戏并且会唱漫瀚调</t>
  </si>
  <si>
    <t>男1名，需面试</t>
  </si>
  <si>
    <t>艺术类专业技术岗4</t>
  </si>
  <si>
    <t>二胡</t>
  </si>
  <si>
    <t>准旗户籍、五官端正,1988年1月1日以后出生，男身高1.70米以上，女身高1.60米以上</t>
  </si>
  <si>
    <t>需面试</t>
  </si>
  <si>
    <t>艺术类专业技术岗5</t>
  </si>
  <si>
    <t>三弦</t>
  </si>
  <si>
    <t>艺术类专业技术岗6</t>
  </si>
  <si>
    <t>播音与主持艺术、主持与播音</t>
  </si>
  <si>
    <t>鄂尔多斯户籍、35周岁以下，需面试</t>
  </si>
  <si>
    <t>男、女各1名；需面试</t>
  </si>
  <si>
    <t>艺术类专业技术岗7</t>
  </si>
  <si>
    <t>通信工程、通信技术、信息与通信工程、通信与信息系统、电子信息工程、电子信息工程技术、电子信息科学与技术、电子与信息技术、网络技术应用与服务、网络工程、有线电视工程技术、广播电视工程、广播电视网络技术、广播电视技术、录音艺术、录音技术、录音技术与艺术、影视灯光艺术专业</t>
  </si>
  <si>
    <t>鄂尔多斯户籍、35周岁以下</t>
  </si>
  <si>
    <t>男性不少于2名</t>
  </si>
  <si>
    <t>艺术类专业技术岗8</t>
  </si>
  <si>
    <t>专业不限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</si>
</sst>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workbookViewId="0">
      <selection activeCell="D84" sqref="D84"/>
    </sheetView>
  </sheetViews>
  <sheetFormatPr defaultColWidth="9" defaultRowHeight="13.5" outlineLevelCol="6"/>
  <cols>
    <col min="1" max="1" width="16.25" customWidth="1"/>
    <col min="2" max="2" width="5.875" customWidth="1"/>
    <col min="3" max="3" width="11" customWidth="1"/>
    <col min="4" max="4" width="51.5" customWidth="1"/>
    <col min="5" max="5" width="20.5" customWidth="1"/>
    <col min="6" max="6" width="10.375" customWidth="1"/>
    <col min="7" max="7" width="0.125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50" customHeight="1" spans="1:7">
      <c r="A2" s="2" t="s">
        <v>1</v>
      </c>
      <c r="B2" s="3"/>
      <c r="C2" s="3"/>
      <c r="D2" s="3"/>
      <c r="E2" s="3"/>
      <c r="F2" s="3"/>
      <c r="G2" s="3"/>
    </row>
    <row r="3" ht="5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</row>
    <row r="4" ht="106" customHeight="1" spans="1:7">
      <c r="A4" s="6" t="s">
        <v>8</v>
      </c>
      <c r="B4" s="7">
        <v>50</v>
      </c>
      <c r="C4" s="6" t="s">
        <v>9</v>
      </c>
      <c r="D4" s="8" t="s">
        <v>10</v>
      </c>
      <c r="E4" s="7" t="s">
        <v>11</v>
      </c>
      <c r="F4" s="7" t="s">
        <v>11</v>
      </c>
      <c r="G4" s="5"/>
    </row>
    <row r="5" ht="50" customHeight="1" spans="1:7">
      <c r="A5" s="6" t="s">
        <v>12</v>
      </c>
      <c r="B5" s="6">
        <v>1</v>
      </c>
      <c r="C5" s="6" t="s">
        <v>9</v>
      </c>
      <c r="D5" s="8" t="s">
        <v>13</v>
      </c>
      <c r="E5" s="6" t="s">
        <v>14</v>
      </c>
      <c r="F5" s="7" t="s">
        <v>11</v>
      </c>
      <c r="G5" s="5"/>
    </row>
    <row r="6" ht="106" customHeight="1" spans="1:7">
      <c r="A6" s="6" t="s">
        <v>15</v>
      </c>
      <c r="B6" s="6">
        <v>1</v>
      </c>
      <c r="C6" s="6" t="s">
        <v>9</v>
      </c>
      <c r="D6" s="9" t="s">
        <v>16</v>
      </c>
      <c r="E6" s="6" t="s">
        <v>17</v>
      </c>
      <c r="F6" s="7" t="s">
        <v>11</v>
      </c>
      <c r="G6" s="5"/>
    </row>
    <row r="7" ht="50" customHeight="1" spans="1:7">
      <c r="A7" s="6" t="s">
        <v>18</v>
      </c>
      <c r="B7" s="6">
        <v>3</v>
      </c>
      <c r="C7" s="6" t="s">
        <v>9</v>
      </c>
      <c r="D7" s="6" t="s">
        <v>19</v>
      </c>
      <c r="E7" s="7" t="s">
        <v>11</v>
      </c>
      <c r="F7" s="7" t="s">
        <v>11</v>
      </c>
      <c r="G7" s="5"/>
    </row>
    <row r="8" ht="50" customHeight="1" spans="1:7">
      <c r="A8" s="6" t="s">
        <v>20</v>
      </c>
      <c r="B8" s="6">
        <v>2</v>
      </c>
      <c r="C8" s="6" t="s">
        <v>9</v>
      </c>
      <c r="D8" s="9" t="s">
        <v>21</v>
      </c>
      <c r="E8" s="9" t="s">
        <v>22</v>
      </c>
      <c r="F8" s="7" t="s">
        <v>11</v>
      </c>
      <c r="G8" s="5"/>
    </row>
    <row r="9" ht="50" customHeight="1" spans="1:7">
      <c r="A9" s="6" t="s">
        <v>23</v>
      </c>
      <c r="B9" s="6">
        <v>1</v>
      </c>
      <c r="C9" s="6" t="s">
        <v>9</v>
      </c>
      <c r="D9" s="9" t="s">
        <v>24</v>
      </c>
      <c r="E9" s="7" t="s">
        <v>11</v>
      </c>
      <c r="F9" s="7" t="s">
        <v>11</v>
      </c>
      <c r="G9" s="5"/>
    </row>
    <row r="10" ht="50" customHeight="1" spans="1:7">
      <c r="A10" s="6" t="s">
        <v>25</v>
      </c>
      <c r="B10" s="6">
        <v>1</v>
      </c>
      <c r="C10" s="6" t="s">
        <v>9</v>
      </c>
      <c r="D10" s="9" t="s">
        <v>26</v>
      </c>
      <c r="E10" s="6" t="s">
        <v>22</v>
      </c>
      <c r="F10" s="7" t="s">
        <v>11</v>
      </c>
      <c r="G10" s="5"/>
    </row>
    <row r="11" ht="50" customHeight="1" spans="1:7">
      <c r="A11" s="6" t="s">
        <v>27</v>
      </c>
      <c r="B11" s="6">
        <v>1</v>
      </c>
      <c r="C11" s="6" t="s">
        <v>9</v>
      </c>
      <c r="D11" s="9" t="s">
        <v>28</v>
      </c>
      <c r="E11" s="6" t="s">
        <v>22</v>
      </c>
      <c r="F11" s="7" t="s">
        <v>11</v>
      </c>
      <c r="G11" s="5"/>
    </row>
    <row r="12" ht="50" customHeight="1" spans="1:7">
      <c r="A12" s="6" t="s">
        <v>29</v>
      </c>
      <c r="B12" s="6">
        <v>1</v>
      </c>
      <c r="C12" s="6" t="s">
        <v>9</v>
      </c>
      <c r="D12" s="9" t="s">
        <v>30</v>
      </c>
      <c r="E12" s="7" t="s">
        <v>11</v>
      </c>
      <c r="F12" s="7" t="s">
        <v>11</v>
      </c>
      <c r="G12" s="5"/>
    </row>
    <row r="13" ht="50" customHeight="1" spans="1:7">
      <c r="A13" s="6" t="s">
        <v>31</v>
      </c>
      <c r="B13" s="9">
        <v>7</v>
      </c>
      <c r="C13" s="6" t="s">
        <v>9</v>
      </c>
      <c r="D13" s="9" t="s">
        <v>32</v>
      </c>
      <c r="E13" s="6" t="s">
        <v>22</v>
      </c>
      <c r="F13" s="7" t="s">
        <v>11</v>
      </c>
      <c r="G13" s="5"/>
    </row>
    <row r="14" ht="50" customHeight="1" spans="1:7">
      <c r="A14" s="6" t="s">
        <v>33</v>
      </c>
      <c r="B14" s="9">
        <v>1</v>
      </c>
      <c r="C14" s="6" t="s">
        <v>9</v>
      </c>
      <c r="D14" s="9" t="s">
        <v>34</v>
      </c>
      <c r="E14" s="6" t="s">
        <v>22</v>
      </c>
      <c r="F14" s="7" t="s">
        <v>11</v>
      </c>
      <c r="G14" s="5"/>
    </row>
    <row r="15" ht="50" customHeight="1" spans="1:7">
      <c r="A15" s="6" t="s">
        <v>35</v>
      </c>
      <c r="B15" s="9">
        <v>1</v>
      </c>
      <c r="C15" s="6" t="s">
        <v>9</v>
      </c>
      <c r="D15" s="9" t="s">
        <v>36</v>
      </c>
      <c r="E15" s="6" t="s">
        <v>22</v>
      </c>
      <c r="F15" s="7" t="s">
        <v>11</v>
      </c>
      <c r="G15" s="5"/>
    </row>
    <row r="16" ht="50" customHeight="1" spans="1:7">
      <c r="A16" s="6" t="s">
        <v>37</v>
      </c>
      <c r="B16" s="9">
        <v>1</v>
      </c>
      <c r="C16" s="6" t="s">
        <v>9</v>
      </c>
      <c r="D16" s="9" t="s">
        <v>38</v>
      </c>
      <c r="E16" s="6" t="s">
        <v>22</v>
      </c>
      <c r="F16" s="7" t="s">
        <v>11</v>
      </c>
      <c r="G16" s="5"/>
    </row>
    <row r="17" ht="50" customHeight="1" spans="1:7">
      <c r="A17" s="6" t="s">
        <v>39</v>
      </c>
      <c r="B17" s="9">
        <v>1</v>
      </c>
      <c r="C17" s="6" t="s">
        <v>9</v>
      </c>
      <c r="D17" s="9" t="s">
        <v>40</v>
      </c>
      <c r="E17" s="6" t="s">
        <v>22</v>
      </c>
      <c r="F17" s="7" t="s">
        <v>11</v>
      </c>
      <c r="G17" s="5"/>
    </row>
    <row r="18" ht="50" customHeight="1" spans="1:7">
      <c r="A18" s="6" t="s">
        <v>41</v>
      </c>
      <c r="B18" s="9">
        <v>2</v>
      </c>
      <c r="C18" s="6" t="s">
        <v>9</v>
      </c>
      <c r="D18" s="9" t="s">
        <v>42</v>
      </c>
      <c r="E18" s="6" t="s">
        <v>11</v>
      </c>
      <c r="F18" s="7" t="s">
        <v>11</v>
      </c>
      <c r="G18" s="5"/>
    </row>
    <row r="19" ht="50" customHeight="1" spans="1:7">
      <c r="A19" s="6" t="s">
        <v>43</v>
      </c>
      <c r="B19" s="9">
        <v>2</v>
      </c>
      <c r="C19" s="6" t="s">
        <v>9</v>
      </c>
      <c r="D19" s="9" t="s">
        <v>44</v>
      </c>
      <c r="E19" s="6" t="s">
        <v>22</v>
      </c>
      <c r="F19" s="7" t="s">
        <v>11</v>
      </c>
      <c r="G19" s="5"/>
    </row>
    <row r="20" ht="50" customHeight="1" spans="1:7">
      <c r="A20" s="6" t="s">
        <v>45</v>
      </c>
      <c r="B20" s="10">
        <v>1</v>
      </c>
      <c r="C20" s="6" t="s">
        <v>9</v>
      </c>
      <c r="D20" s="9" t="s">
        <v>46</v>
      </c>
      <c r="E20" s="9" t="s">
        <v>47</v>
      </c>
      <c r="F20" s="7" t="s">
        <v>11</v>
      </c>
      <c r="G20" s="5"/>
    </row>
    <row r="21" ht="50" customHeight="1" spans="1:7">
      <c r="A21" s="6" t="s">
        <v>48</v>
      </c>
      <c r="B21" s="10">
        <v>1</v>
      </c>
      <c r="C21" s="6" t="s">
        <v>9</v>
      </c>
      <c r="D21" s="9" t="s">
        <v>49</v>
      </c>
      <c r="E21" s="9" t="s">
        <v>22</v>
      </c>
      <c r="F21" s="7" t="s">
        <v>11</v>
      </c>
      <c r="G21" s="5"/>
    </row>
    <row r="22" ht="50" customHeight="1" spans="1:7">
      <c r="A22" s="6" t="s">
        <v>50</v>
      </c>
      <c r="B22" s="11">
        <v>4</v>
      </c>
      <c r="C22" s="6" t="s">
        <v>9</v>
      </c>
      <c r="D22" s="12" t="s">
        <v>51</v>
      </c>
      <c r="E22" s="9" t="s">
        <v>11</v>
      </c>
      <c r="F22" s="7" t="s">
        <v>11</v>
      </c>
      <c r="G22" s="5"/>
    </row>
    <row r="23" ht="50" customHeight="1" spans="1:7">
      <c r="A23" s="6" t="s">
        <v>52</v>
      </c>
      <c r="B23" s="11">
        <v>1</v>
      </c>
      <c r="C23" s="6" t="s">
        <v>9</v>
      </c>
      <c r="D23" s="12" t="s">
        <v>53</v>
      </c>
      <c r="E23" s="9" t="s">
        <v>11</v>
      </c>
      <c r="F23" s="7" t="s">
        <v>11</v>
      </c>
      <c r="G23" s="5"/>
    </row>
    <row r="24" ht="92" customHeight="1" spans="1:7">
      <c r="A24" s="6" t="s">
        <v>54</v>
      </c>
      <c r="B24" s="11">
        <v>1</v>
      </c>
      <c r="C24" s="6" t="s">
        <v>9</v>
      </c>
      <c r="D24" s="12" t="s">
        <v>55</v>
      </c>
      <c r="E24" s="9" t="s">
        <v>11</v>
      </c>
      <c r="F24" s="7" t="s">
        <v>11</v>
      </c>
      <c r="G24" s="5"/>
    </row>
    <row r="25" ht="50" customHeight="1" spans="1:7">
      <c r="A25" s="6" t="s">
        <v>56</v>
      </c>
      <c r="B25" s="11">
        <v>2</v>
      </c>
      <c r="C25" s="6" t="s">
        <v>9</v>
      </c>
      <c r="D25" s="12" t="s">
        <v>57</v>
      </c>
      <c r="E25" s="9" t="s">
        <v>11</v>
      </c>
      <c r="F25" s="7" t="s">
        <v>11</v>
      </c>
      <c r="G25" s="5"/>
    </row>
    <row r="26" ht="50" customHeight="1" spans="1:7">
      <c r="A26" s="6" t="s">
        <v>58</v>
      </c>
      <c r="B26" s="10">
        <v>20</v>
      </c>
      <c r="C26" s="6" t="s">
        <v>9</v>
      </c>
      <c r="D26" s="9" t="s">
        <v>59</v>
      </c>
      <c r="E26" s="9" t="s">
        <v>11</v>
      </c>
      <c r="F26" s="7" t="s">
        <v>11</v>
      </c>
      <c r="G26" s="5"/>
    </row>
    <row r="27" ht="50" customHeight="1" spans="1:7">
      <c r="A27" s="6" t="s">
        <v>60</v>
      </c>
      <c r="B27" s="10">
        <v>5</v>
      </c>
      <c r="C27" s="6" t="s">
        <v>9</v>
      </c>
      <c r="D27" s="9" t="s">
        <v>61</v>
      </c>
      <c r="E27" s="9" t="s">
        <v>22</v>
      </c>
      <c r="F27" s="7" t="s">
        <v>11</v>
      </c>
      <c r="G27" s="5"/>
    </row>
    <row r="28" ht="50" customHeight="1" spans="1:7">
      <c r="A28" s="6" t="s">
        <v>62</v>
      </c>
      <c r="B28" s="10">
        <v>3</v>
      </c>
      <c r="C28" s="6" t="s">
        <v>9</v>
      </c>
      <c r="D28" s="9" t="s">
        <v>63</v>
      </c>
      <c r="E28" s="9" t="s">
        <v>22</v>
      </c>
      <c r="F28" s="7" t="s">
        <v>11</v>
      </c>
      <c r="G28" s="5"/>
    </row>
    <row r="29" ht="50" customHeight="1" spans="1:7">
      <c r="A29" s="6" t="s">
        <v>64</v>
      </c>
      <c r="B29" s="10">
        <v>4</v>
      </c>
      <c r="C29" s="6" t="s">
        <v>9</v>
      </c>
      <c r="D29" s="9" t="s">
        <v>65</v>
      </c>
      <c r="E29" s="9" t="s">
        <v>22</v>
      </c>
      <c r="F29" s="7" t="s">
        <v>11</v>
      </c>
      <c r="G29" s="5"/>
    </row>
    <row r="30" ht="50" customHeight="1" spans="1:7">
      <c r="A30" s="6" t="s">
        <v>66</v>
      </c>
      <c r="B30" s="10">
        <v>4</v>
      </c>
      <c r="C30" s="6" t="s">
        <v>9</v>
      </c>
      <c r="D30" s="9" t="s">
        <v>67</v>
      </c>
      <c r="E30" s="9" t="s">
        <v>22</v>
      </c>
      <c r="F30" s="7" t="s">
        <v>11</v>
      </c>
      <c r="G30" s="5"/>
    </row>
    <row r="31" ht="50" customHeight="1" spans="1:7">
      <c r="A31" s="6" t="s">
        <v>68</v>
      </c>
      <c r="B31" s="10">
        <v>2</v>
      </c>
      <c r="C31" s="6" t="s">
        <v>9</v>
      </c>
      <c r="D31" s="9" t="s">
        <v>69</v>
      </c>
      <c r="E31" s="11" t="s">
        <v>11</v>
      </c>
      <c r="F31" s="7" t="s">
        <v>11</v>
      </c>
      <c r="G31" s="5"/>
    </row>
    <row r="32" ht="50" customHeight="1" spans="1:7">
      <c r="A32" s="6" t="s">
        <v>70</v>
      </c>
      <c r="B32" s="10">
        <v>1</v>
      </c>
      <c r="C32" s="6" t="s">
        <v>9</v>
      </c>
      <c r="D32" s="9" t="s">
        <v>71</v>
      </c>
      <c r="E32" s="11" t="s">
        <v>22</v>
      </c>
      <c r="F32" s="7" t="s">
        <v>11</v>
      </c>
      <c r="G32" s="5"/>
    </row>
    <row r="33" ht="50" customHeight="1" spans="1:7">
      <c r="A33" s="6" t="s">
        <v>72</v>
      </c>
      <c r="B33" s="6">
        <v>4</v>
      </c>
      <c r="C33" s="6" t="s">
        <v>9</v>
      </c>
      <c r="D33" s="6" t="s">
        <v>73</v>
      </c>
      <c r="E33" s="11" t="s">
        <v>11</v>
      </c>
      <c r="F33" s="7" t="s">
        <v>11</v>
      </c>
      <c r="G33" s="5"/>
    </row>
    <row r="34" ht="50" customHeight="1" spans="1:7">
      <c r="A34" s="6" t="s">
        <v>74</v>
      </c>
      <c r="B34" s="6">
        <v>11</v>
      </c>
      <c r="C34" s="6" t="s">
        <v>9</v>
      </c>
      <c r="D34" s="9" t="s">
        <v>75</v>
      </c>
      <c r="E34" s="11" t="s">
        <v>76</v>
      </c>
      <c r="F34" s="7" t="s">
        <v>11</v>
      </c>
      <c r="G34" s="5"/>
    </row>
    <row r="35" ht="50" customHeight="1" spans="1:7">
      <c r="A35" s="6" t="s">
        <v>77</v>
      </c>
      <c r="B35" s="6">
        <v>1</v>
      </c>
      <c r="C35" s="6" t="s">
        <v>9</v>
      </c>
      <c r="D35" s="13" t="s">
        <v>78</v>
      </c>
      <c r="E35" s="11" t="s">
        <v>22</v>
      </c>
      <c r="F35" s="7" t="s">
        <v>11</v>
      </c>
      <c r="G35" s="5"/>
    </row>
    <row r="36" ht="50" customHeight="1" spans="1:7">
      <c r="A36" s="6" t="s">
        <v>79</v>
      </c>
      <c r="B36" s="6">
        <v>1</v>
      </c>
      <c r="C36" s="6" t="s">
        <v>9</v>
      </c>
      <c r="D36" s="13" t="s">
        <v>80</v>
      </c>
      <c r="E36" s="11" t="s">
        <v>22</v>
      </c>
      <c r="F36" s="7" t="s">
        <v>11</v>
      </c>
      <c r="G36" s="5"/>
    </row>
    <row r="37" ht="50" customHeight="1" spans="1:7">
      <c r="A37" s="6" t="s">
        <v>81</v>
      </c>
      <c r="B37" s="6">
        <v>1</v>
      </c>
      <c r="C37" s="6" t="s">
        <v>9</v>
      </c>
      <c r="D37" s="14" t="s">
        <v>82</v>
      </c>
      <c r="E37" s="11" t="s">
        <v>11</v>
      </c>
      <c r="F37" s="7" t="s">
        <v>11</v>
      </c>
      <c r="G37" s="5"/>
    </row>
    <row r="38" ht="66" customHeight="1" spans="1:7">
      <c r="A38" s="6" t="s">
        <v>83</v>
      </c>
      <c r="B38" s="9">
        <v>1</v>
      </c>
      <c r="C38" s="6" t="s">
        <v>9</v>
      </c>
      <c r="D38" s="15" t="s">
        <v>84</v>
      </c>
      <c r="E38" s="11" t="s">
        <v>11</v>
      </c>
      <c r="F38" s="7" t="s">
        <v>11</v>
      </c>
      <c r="G38" s="5"/>
    </row>
    <row r="39" ht="50" customHeight="1" spans="1:7">
      <c r="A39" s="6" t="s">
        <v>85</v>
      </c>
      <c r="B39" s="6">
        <v>2</v>
      </c>
      <c r="C39" s="6" t="s">
        <v>9</v>
      </c>
      <c r="D39" s="16" t="s">
        <v>86</v>
      </c>
      <c r="E39" s="11" t="s">
        <v>11</v>
      </c>
      <c r="F39" s="7" t="s">
        <v>11</v>
      </c>
      <c r="G39" s="5"/>
    </row>
    <row r="40" ht="69" customHeight="1" spans="1:7">
      <c r="A40" s="6" t="s">
        <v>87</v>
      </c>
      <c r="B40" s="7">
        <v>6</v>
      </c>
      <c r="C40" s="6" t="s">
        <v>9</v>
      </c>
      <c r="D40" s="9" t="s">
        <v>88</v>
      </c>
      <c r="E40" s="11" t="s">
        <v>11</v>
      </c>
      <c r="F40" s="7" t="s">
        <v>11</v>
      </c>
      <c r="G40" s="5"/>
    </row>
    <row r="41" ht="50" customHeight="1" spans="1:7">
      <c r="A41" s="6" t="s">
        <v>89</v>
      </c>
      <c r="B41" s="7">
        <v>1</v>
      </c>
      <c r="C41" s="6" t="s">
        <v>9</v>
      </c>
      <c r="D41" s="9" t="s">
        <v>90</v>
      </c>
      <c r="E41" s="6" t="s">
        <v>91</v>
      </c>
      <c r="F41" s="7" t="s">
        <v>11</v>
      </c>
      <c r="G41" s="5"/>
    </row>
    <row r="42" ht="50" customHeight="1" spans="1:7">
      <c r="A42" s="6" t="s">
        <v>92</v>
      </c>
      <c r="B42" s="6">
        <v>1</v>
      </c>
      <c r="C42" s="6" t="s">
        <v>9</v>
      </c>
      <c r="D42" s="9" t="s">
        <v>93</v>
      </c>
      <c r="E42" s="11" t="s">
        <v>11</v>
      </c>
      <c r="F42" s="7" t="s">
        <v>11</v>
      </c>
      <c r="G42" s="5"/>
    </row>
    <row r="43" ht="50" customHeight="1" spans="1:7">
      <c r="A43" s="6" t="s">
        <v>94</v>
      </c>
      <c r="B43" s="6">
        <v>3</v>
      </c>
      <c r="C43" s="6" t="s">
        <v>9</v>
      </c>
      <c r="D43" s="9" t="s">
        <v>95</v>
      </c>
      <c r="E43" s="11" t="s">
        <v>22</v>
      </c>
      <c r="F43" s="7" t="s">
        <v>11</v>
      </c>
      <c r="G43" s="5"/>
    </row>
    <row r="44" ht="50" customHeight="1" spans="1:7">
      <c r="A44" s="6" t="s">
        <v>96</v>
      </c>
      <c r="B44" s="6">
        <v>1</v>
      </c>
      <c r="C44" s="6" t="s">
        <v>9</v>
      </c>
      <c r="D44" s="9" t="s">
        <v>97</v>
      </c>
      <c r="E44" s="11" t="s">
        <v>98</v>
      </c>
      <c r="F44" s="7" t="s">
        <v>11</v>
      </c>
      <c r="G44" s="5"/>
    </row>
    <row r="45" ht="50" customHeight="1" spans="1:7">
      <c r="A45" s="6" t="s">
        <v>99</v>
      </c>
      <c r="B45" s="6">
        <v>1</v>
      </c>
      <c r="C45" s="6" t="s">
        <v>9</v>
      </c>
      <c r="D45" s="9" t="s">
        <v>100</v>
      </c>
      <c r="E45" s="11" t="s">
        <v>22</v>
      </c>
      <c r="F45" s="7" t="s">
        <v>11</v>
      </c>
      <c r="G45" s="5"/>
    </row>
    <row r="46" ht="50" customHeight="1" spans="1:7">
      <c r="A46" s="6" t="s">
        <v>101</v>
      </c>
      <c r="B46" s="6">
        <v>1</v>
      </c>
      <c r="C46" s="6" t="s">
        <v>9</v>
      </c>
      <c r="D46" s="9" t="s">
        <v>102</v>
      </c>
      <c r="E46" s="11" t="s">
        <v>22</v>
      </c>
      <c r="F46" s="7" t="s">
        <v>11</v>
      </c>
      <c r="G46" s="5"/>
    </row>
    <row r="47" ht="50" customHeight="1" spans="1:7">
      <c r="A47" s="6" t="s">
        <v>103</v>
      </c>
      <c r="B47" s="6">
        <v>3</v>
      </c>
      <c r="C47" s="6" t="s">
        <v>9</v>
      </c>
      <c r="D47" s="9" t="s">
        <v>104</v>
      </c>
      <c r="E47" s="11" t="s">
        <v>11</v>
      </c>
      <c r="F47" s="7" t="s">
        <v>11</v>
      </c>
      <c r="G47" s="5"/>
    </row>
    <row r="48" ht="50" customHeight="1" spans="1:7">
      <c r="A48" s="6" t="s">
        <v>105</v>
      </c>
      <c r="B48" s="6">
        <v>5</v>
      </c>
      <c r="C48" s="6" t="s">
        <v>9</v>
      </c>
      <c r="D48" s="9" t="s">
        <v>102</v>
      </c>
      <c r="E48" s="11" t="s">
        <v>11</v>
      </c>
      <c r="F48" s="7" t="s">
        <v>11</v>
      </c>
      <c r="G48" s="5"/>
    </row>
    <row r="49" ht="50" customHeight="1" spans="1:7">
      <c r="A49" s="6" t="s">
        <v>106</v>
      </c>
      <c r="B49" s="6">
        <v>1</v>
      </c>
      <c r="C49" s="6" t="s">
        <v>9</v>
      </c>
      <c r="D49" s="9" t="s">
        <v>107</v>
      </c>
      <c r="E49" s="11" t="s">
        <v>11</v>
      </c>
      <c r="F49" s="7" t="s">
        <v>11</v>
      </c>
      <c r="G49" s="5"/>
    </row>
    <row r="50" ht="50" customHeight="1" spans="1:7">
      <c r="A50" s="6" t="s">
        <v>108</v>
      </c>
      <c r="B50" s="6">
        <v>1</v>
      </c>
      <c r="C50" s="6" t="s">
        <v>9</v>
      </c>
      <c r="D50" s="9" t="s">
        <v>109</v>
      </c>
      <c r="E50" s="11" t="s">
        <v>11</v>
      </c>
      <c r="F50" s="7" t="s">
        <v>11</v>
      </c>
      <c r="G50" s="5"/>
    </row>
    <row r="51" ht="50" customHeight="1" spans="1:7">
      <c r="A51" s="6" t="s">
        <v>110</v>
      </c>
      <c r="B51" s="6">
        <v>1</v>
      </c>
      <c r="C51" s="6" t="s">
        <v>9</v>
      </c>
      <c r="D51" s="9" t="s">
        <v>111</v>
      </c>
      <c r="E51" s="11" t="s">
        <v>11</v>
      </c>
      <c r="F51" s="7" t="s">
        <v>11</v>
      </c>
      <c r="G51" s="5"/>
    </row>
    <row r="52" ht="50" customHeight="1" spans="1:7">
      <c r="A52" s="6" t="s">
        <v>112</v>
      </c>
      <c r="B52" s="6">
        <v>1</v>
      </c>
      <c r="C52" s="6" t="s">
        <v>9</v>
      </c>
      <c r="D52" s="9" t="s">
        <v>113</v>
      </c>
      <c r="E52" s="11" t="s">
        <v>11</v>
      </c>
      <c r="F52" s="7" t="s">
        <v>11</v>
      </c>
      <c r="G52" s="5"/>
    </row>
    <row r="53" ht="50" customHeight="1" spans="1:7">
      <c r="A53" s="6" t="s">
        <v>114</v>
      </c>
      <c r="B53" s="9">
        <v>1</v>
      </c>
      <c r="C53" s="6" t="s">
        <v>9</v>
      </c>
      <c r="D53" s="9" t="s">
        <v>115</v>
      </c>
      <c r="E53" s="11" t="s">
        <v>11</v>
      </c>
      <c r="F53" s="7" t="s">
        <v>11</v>
      </c>
      <c r="G53" s="5"/>
    </row>
    <row r="54" ht="50" customHeight="1" spans="1:7">
      <c r="A54" s="6" t="s">
        <v>116</v>
      </c>
      <c r="B54" s="9">
        <v>1</v>
      </c>
      <c r="C54" s="6" t="s">
        <v>9</v>
      </c>
      <c r="D54" s="9" t="s">
        <v>113</v>
      </c>
      <c r="E54" s="11" t="s">
        <v>11</v>
      </c>
      <c r="F54" s="7" t="s">
        <v>11</v>
      </c>
      <c r="G54" s="5"/>
    </row>
    <row r="55" ht="50" customHeight="1" spans="1:7">
      <c r="A55" s="6" t="s">
        <v>117</v>
      </c>
      <c r="B55" s="9">
        <v>1</v>
      </c>
      <c r="C55" s="6" t="s">
        <v>9</v>
      </c>
      <c r="D55" s="9" t="s">
        <v>118</v>
      </c>
      <c r="E55" s="11" t="s">
        <v>11</v>
      </c>
      <c r="F55" s="7" t="s">
        <v>11</v>
      </c>
      <c r="G55" s="5"/>
    </row>
    <row r="56" ht="50" customHeight="1" spans="1:7">
      <c r="A56" s="6" t="s">
        <v>119</v>
      </c>
      <c r="B56" s="9">
        <v>1</v>
      </c>
      <c r="C56" s="6" t="s">
        <v>9</v>
      </c>
      <c r="D56" s="9" t="s">
        <v>120</v>
      </c>
      <c r="E56" s="11" t="s">
        <v>11</v>
      </c>
      <c r="F56" s="7" t="s">
        <v>11</v>
      </c>
      <c r="G56" s="5"/>
    </row>
    <row r="57" ht="50" customHeight="1" spans="1:7">
      <c r="A57" s="6" t="s">
        <v>121</v>
      </c>
      <c r="B57" s="9">
        <v>1</v>
      </c>
      <c r="C57" s="6" t="s">
        <v>9</v>
      </c>
      <c r="D57" s="9" t="s">
        <v>122</v>
      </c>
      <c r="E57" s="11" t="s">
        <v>11</v>
      </c>
      <c r="F57" s="7" t="s">
        <v>11</v>
      </c>
      <c r="G57" s="5"/>
    </row>
    <row r="58" ht="50" customHeight="1" spans="1:7">
      <c r="A58" s="6" t="s">
        <v>123</v>
      </c>
      <c r="B58" s="9">
        <v>1</v>
      </c>
      <c r="C58" s="6" t="s">
        <v>9</v>
      </c>
      <c r="D58" s="16" t="s">
        <v>124</v>
      </c>
      <c r="E58" s="11" t="s">
        <v>11</v>
      </c>
      <c r="F58" s="7" t="s">
        <v>11</v>
      </c>
      <c r="G58" s="5"/>
    </row>
    <row r="59" ht="50" customHeight="1" spans="1:7">
      <c r="A59" s="6" t="s">
        <v>125</v>
      </c>
      <c r="B59" s="9">
        <v>2</v>
      </c>
      <c r="C59" s="6" t="s">
        <v>9</v>
      </c>
      <c r="D59" s="9" t="s">
        <v>126</v>
      </c>
      <c r="E59" s="9" t="s">
        <v>22</v>
      </c>
      <c r="F59" s="7" t="s">
        <v>11</v>
      </c>
      <c r="G59" s="5"/>
    </row>
    <row r="60" ht="50" customHeight="1" spans="1:7">
      <c r="A60" s="6" t="s">
        <v>127</v>
      </c>
      <c r="B60" s="9">
        <v>2</v>
      </c>
      <c r="C60" s="6" t="s">
        <v>9</v>
      </c>
      <c r="D60" s="16" t="s">
        <v>128</v>
      </c>
      <c r="E60" s="9" t="s">
        <v>22</v>
      </c>
      <c r="F60" s="7" t="s">
        <v>11</v>
      </c>
      <c r="G60" s="5"/>
    </row>
    <row r="61" ht="50" customHeight="1" spans="1:7">
      <c r="A61" s="6" t="s">
        <v>129</v>
      </c>
      <c r="B61" s="6">
        <v>1</v>
      </c>
      <c r="C61" s="6" t="s">
        <v>9</v>
      </c>
      <c r="D61" s="9" t="s">
        <v>130</v>
      </c>
      <c r="E61" s="11" t="s">
        <v>11</v>
      </c>
      <c r="F61" s="7" t="s">
        <v>11</v>
      </c>
      <c r="G61" s="5"/>
    </row>
    <row r="62" ht="50" customHeight="1" spans="1:7">
      <c r="A62" s="6" t="s">
        <v>131</v>
      </c>
      <c r="B62" s="6">
        <v>1</v>
      </c>
      <c r="C62" s="6" t="s">
        <v>9</v>
      </c>
      <c r="D62" s="9" t="s">
        <v>132</v>
      </c>
      <c r="E62" s="11" t="s">
        <v>11</v>
      </c>
      <c r="F62" s="7" t="s">
        <v>11</v>
      </c>
      <c r="G62" s="5"/>
    </row>
    <row r="63" ht="50" customHeight="1" spans="1:7">
      <c r="A63" s="6" t="s">
        <v>133</v>
      </c>
      <c r="B63" s="9">
        <v>1</v>
      </c>
      <c r="C63" s="6" t="s">
        <v>9</v>
      </c>
      <c r="D63" s="9" t="s">
        <v>134</v>
      </c>
      <c r="E63" s="11" t="s">
        <v>11</v>
      </c>
      <c r="F63" s="7" t="s">
        <v>11</v>
      </c>
      <c r="G63" s="5"/>
    </row>
    <row r="64" ht="50" customHeight="1" spans="1:7">
      <c r="A64" s="6" t="s">
        <v>135</v>
      </c>
      <c r="B64" s="6">
        <v>1</v>
      </c>
      <c r="C64" s="6" t="s">
        <v>9</v>
      </c>
      <c r="D64" s="6" t="s">
        <v>136</v>
      </c>
      <c r="E64" s="11" t="s">
        <v>11</v>
      </c>
      <c r="F64" s="7" t="s">
        <v>11</v>
      </c>
      <c r="G64" s="5"/>
    </row>
    <row r="65" ht="50" customHeight="1" spans="1:7">
      <c r="A65" s="6" t="s">
        <v>137</v>
      </c>
      <c r="B65" s="6">
        <v>1</v>
      </c>
      <c r="C65" s="6" t="s">
        <v>9</v>
      </c>
      <c r="D65" s="9" t="s">
        <v>138</v>
      </c>
      <c r="E65" s="11" t="s">
        <v>11</v>
      </c>
      <c r="F65" s="7" t="s">
        <v>11</v>
      </c>
      <c r="G65" s="5"/>
    </row>
    <row r="66" ht="50" customHeight="1" spans="1:7">
      <c r="A66" s="6" t="s">
        <v>139</v>
      </c>
      <c r="B66" s="6">
        <v>2</v>
      </c>
      <c r="C66" s="6" t="s">
        <v>9</v>
      </c>
      <c r="D66" s="9" t="s">
        <v>140</v>
      </c>
      <c r="E66" s="11" t="s">
        <v>11</v>
      </c>
      <c r="F66" s="7" t="s">
        <v>11</v>
      </c>
      <c r="G66" s="5"/>
    </row>
    <row r="67" ht="50" customHeight="1" spans="1:7">
      <c r="A67" s="6" t="s">
        <v>141</v>
      </c>
      <c r="B67" s="17">
        <v>1</v>
      </c>
      <c r="C67" s="6" t="s">
        <v>9</v>
      </c>
      <c r="D67" s="17" t="s">
        <v>142</v>
      </c>
      <c r="E67" s="11" t="s">
        <v>11</v>
      </c>
      <c r="F67" s="7" t="s">
        <v>11</v>
      </c>
      <c r="G67" s="5"/>
    </row>
    <row r="68" ht="50" customHeight="1" spans="1:7">
      <c r="A68" s="6" t="s">
        <v>143</v>
      </c>
      <c r="B68" s="17">
        <v>1</v>
      </c>
      <c r="C68" s="6" t="s">
        <v>9</v>
      </c>
      <c r="D68" s="17" t="s">
        <v>144</v>
      </c>
      <c r="E68" s="11" t="s">
        <v>11</v>
      </c>
      <c r="F68" s="7" t="s">
        <v>11</v>
      </c>
      <c r="G68" s="5"/>
    </row>
    <row r="69" ht="50" customHeight="1" spans="1:7">
      <c r="A69" s="6" t="s">
        <v>145</v>
      </c>
      <c r="B69" s="6">
        <v>1</v>
      </c>
      <c r="C69" s="6" t="s">
        <v>9</v>
      </c>
      <c r="D69" s="9" t="s">
        <v>146</v>
      </c>
      <c r="E69" s="11" t="s">
        <v>11</v>
      </c>
      <c r="F69" s="7" t="s">
        <v>11</v>
      </c>
      <c r="G69" s="5"/>
    </row>
    <row r="70" ht="50" customHeight="1" spans="1:7">
      <c r="A70" s="6" t="s">
        <v>147</v>
      </c>
      <c r="B70" s="6">
        <v>1</v>
      </c>
      <c r="C70" s="6" t="s">
        <v>9</v>
      </c>
      <c r="D70" s="9" t="s">
        <v>148</v>
      </c>
      <c r="E70" s="11" t="s">
        <v>11</v>
      </c>
      <c r="F70" s="7" t="s">
        <v>11</v>
      </c>
      <c r="G70" s="5"/>
    </row>
    <row r="71" ht="50" customHeight="1" spans="1:7">
      <c r="A71" s="6" t="s">
        <v>149</v>
      </c>
      <c r="B71" s="6">
        <v>1</v>
      </c>
      <c r="C71" s="6" t="s">
        <v>9</v>
      </c>
      <c r="D71" s="9" t="s">
        <v>150</v>
      </c>
      <c r="E71" s="11" t="s">
        <v>11</v>
      </c>
      <c r="F71" s="7" t="s">
        <v>11</v>
      </c>
      <c r="G71" s="5"/>
    </row>
    <row r="72" ht="50" customHeight="1" spans="1:7">
      <c r="A72" s="6" t="s">
        <v>151</v>
      </c>
      <c r="B72" s="6">
        <v>10</v>
      </c>
      <c r="C72" s="6" t="s">
        <v>9</v>
      </c>
      <c r="D72" s="9" t="s">
        <v>152</v>
      </c>
      <c r="E72" s="6" t="s">
        <v>22</v>
      </c>
      <c r="F72" s="7" t="s">
        <v>11</v>
      </c>
      <c r="G72" s="5"/>
    </row>
    <row r="73" ht="50" customHeight="1" spans="1:7">
      <c r="A73" s="6" t="s">
        <v>153</v>
      </c>
      <c r="B73" s="6">
        <v>7</v>
      </c>
      <c r="C73" s="6" t="s">
        <v>9</v>
      </c>
      <c r="D73" s="6" t="s">
        <v>154</v>
      </c>
      <c r="E73" s="6" t="s">
        <v>22</v>
      </c>
      <c r="F73" s="7" t="s">
        <v>11</v>
      </c>
      <c r="G73" s="5"/>
    </row>
    <row r="74" ht="50" customHeight="1" spans="1:7">
      <c r="A74" s="6" t="s">
        <v>155</v>
      </c>
      <c r="B74" s="6">
        <v>1</v>
      </c>
      <c r="C74" s="6" t="s">
        <v>9</v>
      </c>
      <c r="D74" s="9" t="s">
        <v>156</v>
      </c>
      <c r="E74" s="6" t="s">
        <v>22</v>
      </c>
      <c r="F74" s="7" t="s">
        <v>11</v>
      </c>
      <c r="G74" s="5"/>
    </row>
    <row r="75" ht="50" customHeight="1" spans="1:7">
      <c r="A75" s="6" t="s">
        <v>157</v>
      </c>
      <c r="B75" s="6">
        <v>10</v>
      </c>
      <c r="C75" s="6" t="s">
        <v>9</v>
      </c>
      <c r="D75" s="9" t="s">
        <v>158</v>
      </c>
      <c r="E75" s="6" t="s">
        <v>76</v>
      </c>
      <c r="F75" s="7" t="s">
        <v>11</v>
      </c>
      <c r="G75" s="5"/>
    </row>
    <row r="76" ht="50" customHeight="1" spans="1:7">
      <c r="A76" s="6" t="s">
        <v>159</v>
      </c>
      <c r="B76" s="6">
        <v>12</v>
      </c>
      <c r="C76" s="6" t="s">
        <v>9</v>
      </c>
      <c r="D76" s="16" t="s">
        <v>160</v>
      </c>
      <c r="E76" s="16" t="s">
        <v>161</v>
      </c>
      <c r="F76" s="7" t="s">
        <v>11</v>
      </c>
      <c r="G76" s="5"/>
    </row>
    <row r="77" ht="50" customHeight="1" spans="1:7">
      <c r="A77" s="6" t="s">
        <v>162</v>
      </c>
      <c r="B77" s="6">
        <v>3</v>
      </c>
      <c r="C77" s="6" t="s">
        <v>9</v>
      </c>
      <c r="D77" s="16" t="s">
        <v>163</v>
      </c>
      <c r="E77" s="11" t="s">
        <v>22</v>
      </c>
      <c r="F77" s="7" t="s">
        <v>11</v>
      </c>
      <c r="G77" s="5"/>
    </row>
    <row r="78" ht="50" customHeight="1" spans="1:7">
      <c r="A78" s="6" t="s">
        <v>164</v>
      </c>
      <c r="B78" s="6">
        <v>1</v>
      </c>
      <c r="C78" s="6" t="s">
        <v>9</v>
      </c>
      <c r="D78" s="9" t="s">
        <v>165</v>
      </c>
      <c r="E78" s="11" t="s">
        <v>11</v>
      </c>
      <c r="F78" s="7" t="s">
        <v>11</v>
      </c>
      <c r="G78" s="5"/>
    </row>
    <row r="79" ht="50" customHeight="1" spans="1:7">
      <c r="A79" s="10" t="s">
        <v>166</v>
      </c>
      <c r="B79" s="10">
        <v>2</v>
      </c>
      <c r="C79" s="6" t="s">
        <v>9</v>
      </c>
      <c r="D79" s="9" t="s">
        <v>167</v>
      </c>
      <c r="E79" s="11" t="s">
        <v>11</v>
      </c>
      <c r="F79" s="7" t="s">
        <v>11</v>
      </c>
      <c r="G79" s="5"/>
    </row>
    <row r="80" ht="50" customHeight="1" spans="1:7">
      <c r="A80" s="10" t="s">
        <v>168</v>
      </c>
      <c r="B80" s="11">
        <v>20</v>
      </c>
      <c r="C80" s="6" t="s">
        <v>9</v>
      </c>
      <c r="D80" s="9" t="s">
        <v>169</v>
      </c>
      <c r="E80" s="11" t="s">
        <v>170</v>
      </c>
      <c r="F80" s="7" t="s">
        <v>11</v>
      </c>
      <c r="G80" s="5"/>
    </row>
    <row r="81" ht="150" customHeight="1" spans="1:7">
      <c r="A81" s="10" t="s">
        <v>171</v>
      </c>
      <c r="B81" s="6">
        <v>1</v>
      </c>
      <c r="C81" s="6" t="s">
        <v>9</v>
      </c>
      <c r="D81" s="9" t="s">
        <v>172</v>
      </c>
      <c r="E81" s="11" t="s">
        <v>173</v>
      </c>
      <c r="F81" s="7" t="s">
        <v>11</v>
      </c>
      <c r="G81" s="5"/>
    </row>
    <row r="82" ht="56" customHeight="1" spans="1:7">
      <c r="A82" s="10" t="s">
        <v>174</v>
      </c>
      <c r="B82" s="10">
        <v>1</v>
      </c>
      <c r="C82" s="6" t="s">
        <v>9</v>
      </c>
      <c r="D82" s="9" t="s">
        <v>175</v>
      </c>
      <c r="E82" s="11" t="s">
        <v>11</v>
      </c>
      <c r="F82" s="7" t="s">
        <v>11</v>
      </c>
      <c r="G82" s="5"/>
    </row>
    <row r="83" ht="50" customHeight="1" spans="1:7">
      <c r="A83" s="10" t="s">
        <v>176</v>
      </c>
      <c r="B83" s="10">
        <v>1</v>
      </c>
      <c r="C83" s="6" t="s">
        <v>9</v>
      </c>
      <c r="D83" s="9" t="s">
        <v>177</v>
      </c>
      <c r="E83" s="11" t="s">
        <v>11</v>
      </c>
      <c r="F83" s="7" t="s">
        <v>11</v>
      </c>
      <c r="G83" s="5"/>
    </row>
    <row r="84" ht="92" customHeight="1" spans="1:7">
      <c r="A84" s="9" t="s">
        <v>178</v>
      </c>
      <c r="B84" s="6">
        <v>34</v>
      </c>
      <c r="C84" s="6" t="s">
        <v>9</v>
      </c>
      <c r="D84" s="9" t="s">
        <v>179</v>
      </c>
      <c r="E84" s="11" t="s">
        <v>11</v>
      </c>
      <c r="F84" s="7" t="s">
        <v>11</v>
      </c>
      <c r="G84" s="5"/>
    </row>
    <row r="85" ht="50" customHeight="1" spans="1:7">
      <c r="A85" s="9" t="s">
        <v>180</v>
      </c>
      <c r="B85" s="6">
        <v>1</v>
      </c>
      <c r="C85" s="6" t="s">
        <v>9</v>
      </c>
      <c r="D85" s="9" t="s">
        <v>181</v>
      </c>
      <c r="E85" s="11" t="s">
        <v>14</v>
      </c>
      <c r="F85" s="7" t="s">
        <v>11</v>
      </c>
      <c r="G85" s="5"/>
    </row>
    <row r="86" ht="192" customHeight="1" spans="1:7">
      <c r="A86" s="9" t="s">
        <v>182</v>
      </c>
      <c r="B86" s="6">
        <v>1</v>
      </c>
      <c r="C86" s="6" t="s">
        <v>9</v>
      </c>
      <c r="D86" s="18" t="s">
        <v>183</v>
      </c>
      <c r="E86" s="11" t="s">
        <v>14</v>
      </c>
      <c r="F86" s="7" t="s">
        <v>11</v>
      </c>
      <c r="G86" s="5"/>
    </row>
    <row r="87" ht="111" customHeight="1" spans="1:7">
      <c r="A87" s="9" t="s">
        <v>184</v>
      </c>
      <c r="B87" s="6">
        <v>1</v>
      </c>
      <c r="C87" s="6" t="s">
        <v>9</v>
      </c>
      <c r="D87" s="9" t="s">
        <v>185</v>
      </c>
      <c r="E87" s="11" t="s">
        <v>17</v>
      </c>
      <c r="F87" s="7" t="s">
        <v>11</v>
      </c>
      <c r="G87" s="5"/>
    </row>
    <row r="88" ht="176" customHeight="1" spans="1:7">
      <c r="A88" s="9" t="s">
        <v>186</v>
      </c>
      <c r="B88" s="10">
        <v>3</v>
      </c>
      <c r="C88" s="6" t="s">
        <v>9</v>
      </c>
      <c r="D88" s="18" t="s">
        <v>183</v>
      </c>
      <c r="E88" s="11" t="s">
        <v>187</v>
      </c>
      <c r="F88" s="10" t="s">
        <v>188</v>
      </c>
      <c r="G88" s="5"/>
    </row>
    <row r="89" ht="81" customHeight="1" spans="1:7">
      <c r="A89" s="10" t="s">
        <v>189</v>
      </c>
      <c r="B89" s="10">
        <v>3</v>
      </c>
      <c r="C89" s="6" t="s">
        <v>9</v>
      </c>
      <c r="D89" s="10" t="s">
        <v>190</v>
      </c>
      <c r="E89" s="11" t="s">
        <v>191</v>
      </c>
      <c r="F89" s="10" t="s">
        <v>192</v>
      </c>
      <c r="G89" s="5"/>
    </row>
    <row r="90" ht="122" customHeight="1" spans="1:7">
      <c r="A90" s="10" t="s">
        <v>193</v>
      </c>
      <c r="B90" s="10">
        <v>3</v>
      </c>
      <c r="C90" s="6" t="s">
        <v>9</v>
      </c>
      <c r="D90" s="10" t="s">
        <v>194</v>
      </c>
      <c r="E90" s="19" t="s">
        <v>195</v>
      </c>
      <c r="F90" s="10" t="s">
        <v>196</v>
      </c>
      <c r="G90" s="5"/>
    </row>
    <row r="91" ht="90" customHeight="1" spans="1:7">
      <c r="A91" s="10" t="s">
        <v>197</v>
      </c>
      <c r="B91" s="10">
        <v>1</v>
      </c>
      <c r="C91" s="6" t="s">
        <v>9</v>
      </c>
      <c r="D91" s="10" t="s">
        <v>198</v>
      </c>
      <c r="E91" s="19" t="s">
        <v>199</v>
      </c>
      <c r="F91" s="10" t="s">
        <v>200</v>
      </c>
      <c r="G91" s="5"/>
    </row>
    <row r="92" ht="72" customHeight="1" spans="1:7">
      <c r="A92" s="10" t="s">
        <v>201</v>
      </c>
      <c r="B92" s="10">
        <v>2</v>
      </c>
      <c r="C92" s="6" t="s">
        <v>9</v>
      </c>
      <c r="D92" s="10" t="s">
        <v>202</v>
      </c>
      <c r="E92" s="19" t="s">
        <v>203</v>
      </c>
      <c r="F92" s="10" t="s">
        <v>204</v>
      </c>
      <c r="G92" s="5"/>
    </row>
    <row r="93" ht="80" customHeight="1" spans="1:7">
      <c r="A93" s="10" t="s">
        <v>205</v>
      </c>
      <c r="B93" s="10">
        <v>1</v>
      </c>
      <c r="C93" s="6" t="s">
        <v>9</v>
      </c>
      <c r="D93" s="10" t="s">
        <v>206</v>
      </c>
      <c r="E93" s="19" t="s">
        <v>203</v>
      </c>
      <c r="F93" s="10" t="s">
        <v>204</v>
      </c>
      <c r="G93" s="5"/>
    </row>
    <row r="94" ht="50" customHeight="1" spans="1:7">
      <c r="A94" s="10" t="s">
        <v>207</v>
      </c>
      <c r="B94" s="11">
        <v>2</v>
      </c>
      <c r="C94" s="6" t="s">
        <v>9</v>
      </c>
      <c r="D94" s="11" t="s">
        <v>208</v>
      </c>
      <c r="E94" s="11" t="s">
        <v>209</v>
      </c>
      <c r="F94" s="11" t="s">
        <v>210</v>
      </c>
      <c r="G94" s="5"/>
    </row>
    <row r="95" ht="87" customHeight="1" spans="1:7">
      <c r="A95" s="10" t="s">
        <v>211</v>
      </c>
      <c r="B95" s="11">
        <v>5</v>
      </c>
      <c r="C95" s="6" t="s">
        <v>9</v>
      </c>
      <c r="D95" s="11" t="s">
        <v>212</v>
      </c>
      <c r="E95" s="11" t="s">
        <v>213</v>
      </c>
      <c r="F95" s="11" t="s">
        <v>214</v>
      </c>
      <c r="G95" s="5"/>
    </row>
    <row r="96" ht="50" customHeight="1" spans="1:7">
      <c r="A96" s="10" t="s">
        <v>215</v>
      </c>
      <c r="B96" s="6">
        <v>2</v>
      </c>
      <c r="C96" s="6" t="s">
        <v>9</v>
      </c>
      <c r="D96" s="6" t="s">
        <v>216</v>
      </c>
      <c r="E96" s="11" t="s">
        <v>209</v>
      </c>
      <c r="F96" s="6" t="s">
        <v>210</v>
      </c>
      <c r="G96" s="5"/>
    </row>
  </sheetData>
  <mergeCells count="2">
    <mergeCell ref="A1:G1"/>
    <mergeCell ref="A2:G2"/>
  </mergeCells>
  <dataValidations count="1">
    <dataValidation allowBlank="1" sqref="D44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静</cp:lastModifiedBy>
  <dcterms:created xsi:type="dcterms:W3CDTF">2018-12-14T01:50:14Z</dcterms:created>
  <dcterms:modified xsi:type="dcterms:W3CDTF">2018-12-14T03:58:13Z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