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试用" sheetId="1" r:id="rId1"/>
    <sheet name="Sheet1" sheetId="2" r:id="rId2"/>
  </sheets>
  <definedNames>
    <definedName name="_xlnm.Print_Titles" localSheetId="0">'考试用'!$1:$2</definedName>
  </definedNames>
  <calcPr fullCalcOnLoad="1"/>
</workbook>
</file>

<file path=xl/sharedStrings.xml><?xml version="1.0" encoding="utf-8"?>
<sst xmlns="http://schemas.openxmlformats.org/spreadsheetml/2006/main" count="766" uniqueCount="281">
  <si>
    <t>序号</t>
  </si>
  <si>
    <t>姓名</t>
  </si>
  <si>
    <t>性别</t>
  </si>
  <si>
    <t>出生年月</t>
  </si>
  <si>
    <t>准考证号</t>
  </si>
  <si>
    <t>考场</t>
  </si>
  <si>
    <t>考号</t>
  </si>
  <si>
    <t>招聘岗位</t>
  </si>
  <si>
    <t>招聘计划</t>
  </si>
  <si>
    <t>笔试成绩</t>
  </si>
  <si>
    <t>女</t>
  </si>
  <si>
    <t>01</t>
  </si>
  <si>
    <t>17</t>
  </si>
  <si>
    <r>
      <t>1.</t>
    </r>
    <r>
      <rPr>
        <sz val="11"/>
        <rFont val="宋体"/>
        <family val="0"/>
      </rPr>
      <t>指挥中心接警员</t>
    </r>
  </si>
  <si>
    <t>刘思佳</t>
  </si>
  <si>
    <t>1995.11</t>
  </si>
  <si>
    <t>02</t>
  </si>
  <si>
    <t>30</t>
  </si>
  <si>
    <t>03</t>
  </si>
  <si>
    <t>梁悦</t>
  </si>
  <si>
    <t>1995.03</t>
  </si>
  <si>
    <t>08</t>
  </si>
  <si>
    <t>15</t>
  </si>
  <si>
    <t>王萌</t>
  </si>
  <si>
    <t>1998.01</t>
  </si>
  <si>
    <t>20</t>
  </si>
  <si>
    <t>王琳</t>
  </si>
  <si>
    <t>1990.12</t>
  </si>
  <si>
    <t>07</t>
  </si>
  <si>
    <t>崔馨月</t>
  </si>
  <si>
    <t>1999.06</t>
  </si>
  <si>
    <t>25</t>
  </si>
  <si>
    <t>1987.08</t>
  </si>
  <si>
    <t>09</t>
  </si>
  <si>
    <t>吕芊霏</t>
  </si>
  <si>
    <t>1997.07</t>
  </si>
  <si>
    <t>18</t>
  </si>
  <si>
    <t>孙雪</t>
  </si>
  <si>
    <t>1999.03</t>
  </si>
  <si>
    <t>1997.04</t>
  </si>
  <si>
    <t>23</t>
  </si>
  <si>
    <t>司马令歌</t>
  </si>
  <si>
    <t>1993.01</t>
  </si>
  <si>
    <t>27</t>
  </si>
  <si>
    <t>闫莹</t>
  </si>
  <si>
    <t>1996.07</t>
  </si>
  <si>
    <t>06</t>
  </si>
  <si>
    <t>王诗语</t>
  </si>
  <si>
    <t>2001.08</t>
  </si>
  <si>
    <t>王雨婷</t>
  </si>
  <si>
    <t>2000.10</t>
  </si>
  <si>
    <t>16</t>
  </si>
  <si>
    <t>孙珊珊</t>
  </si>
  <si>
    <t>22</t>
  </si>
  <si>
    <t>申子悦</t>
  </si>
  <si>
    <t>1997.09</t>
  </si>
  <si>
    <t>魏萌</t>
  </si>
  <si>
    <t>1999.01</t>
  </si>
  <si>
    <t>28</t>
  </si>
  <si>
    <t>周小婷</t>
  </si>
  <si>
    <t>2000.08</t>
  </si>
  <si>
    <t>白微</t>
  </si>
  <si>
    <t>1991.01</t>
  </si>
  <si>
    <t>李金霖</t>
  </si>
  <si>
    <t>张婷婷</t>
  </si>
  <si>
    <t>1990.03</t>
  </si>
  <si>
    <t>曹璐</t>
  </si>
  <si>
    <t>1994.01</t>
  </si>
  <si>
    <t>24</t>
  </si>
  <si>
    <t>李叶</t>
  </si>
  <si>
    <t>1990.10</t>
  </si>
  <si>
    <t>21</t>
  </si>
  <si>
    <t>13</t>
  </si>
  <si>
    <t>2000.11</t>
  </si>
  <si>
    <t>刘芳</t>
  </si>
  <si>
    <t>1987.07</t>
  </si>
  <si>
    <t>12</t>
  </si>
  <si>
    <t>1996.04</t>
  </si>
  <si>
    <t>1997.12</t>
  </si>
  <si>
    <t>26</t>
  </si>
  <si>
    <t>05</t>
  </si>
  <si>
    <t>2001.05</t>
  </si>
  <si>
    <t>10</t>
  </si>
  <si>
    <t>郭文慧</t>
  </si>
  <si>
    <t>1998.09</t>
  </si>
  <si>
    <t>2001.02</t>
  </si>
  <si>
    <t>14</t>
  </si>
  <si>
    <t>19</t>
  </si>
  <si>
    <t>1988.03</t>
  </si>
  <si>
    <t>29</t>
  </si>
  <si>
    <t>2000.02</t>
  </si>
  <si>
    <t>2.信息通信管理支队通信指挥</t>
  </si>
  <si>
    <t>11</t>
  </si>
  <si>
    <t>1993.02</t>
  </si>
  <si>
    <t>1997.01</t>
  </si>
  <si>
    <t>04</t>
  </si>
  <si>
    <t>1994.07</t>
  </si>
  <si>
    <t>1991.11</t>
  </si>
  <si>
    <t>1998.05</t>
  </si>
  <si>
    <t>11.公共交通安全保卫支队运管协查</t>
  </si>
  <si>
    <t>6.刑事犯罪案件侦查局电信网络诈骗宣传、接警员</t>
  </si>
  <si>
    <t>1992.02</t>
  </si>
  <si>
    <t>高铎伦</t>
  </si>
  <si>
    <t>男</t>
  </si>
  <si>
    <r>
      <t>2.</t>
    </r>
    <r>
      <rPr>
        <sz val="11"/>
        <rFont val="宋体"/>
        <family val="0"/>
      </rPr>
      <t>信息通信管理支队通信指挥</t>
    </r>
  </si>
  <si>
    <t>王冲</t>
  </si>
  <si>
    <t>1988.12</t>
  </si>
  <si>
    <t>杨博达</t>
  </si>
  <si>
    <t>陈俊禄</t>
  </si>
  <si>
    <t>刘凯</t>
  </si>
  <si>
    <t>曹宏伟</t>
  </si>
  <si>
    <t>1991.05</t>
  </si>
  <si>
    <t>1996.06</t>
  </si>
  <si>
    <t>房天麒</t>
  </si>
  <si>
    <t>1990.07</t>
  </si>
  <si>
    <r>
      <t>3.</t>
    </r>
    <r>
      <rPr>
        <sz val="11"/>
        <rFont val="宋体"/>
        <family val="0"/>
      </rPr>
      <t>信息通信管理支队应急通信</t>
    </r>
  </si>
  <si>
    <t>崔雯</t>
  </si>
  <si>
    <r>
      <t>4.</t>
    </r>
    <r>
      <rPr>
        <sz val="11"/>
        <rFont val="宋体"/>
        <family val="0"/>
      </rPr>
      <t>信息通信管理支队视频监控运维岗位</t>
    </r>
  </si>
  <si>
    <t>王媛媛</t>
  </si>
  <si>
    <t>1991.12</t>
  </si>
  <si>
    <t>王泽龙</t>
  </si>
  <si>
    <t>1987.10</t>
  </si>
  <si>
    <r>
      <t>5.</t>
    </r>
    <r>
      <rPr>
        <sz val="11"/>
        <rFont val="宋体"/>
        <family val="0"/>
      </rPr>
      <t>留置看护服务中心留置看护</t>
    </r>
  </si>
  <si>
    <t>王凤坡</t>
  </si>
  <si>
    <t>2000.04</t>
  </si>
  <si>
    <t>佟雨杭</t>
  </si>
  <si>
    <t>魏超</t>
  </si>
  <si>
    <t>刘皆伦</t>
  </si>
  <si>
    <t>1990.02</t>
  </si>
  <si>
    <t>高众</t>
  </si>
  <si>
    <t>1989.02</t>
  </si>
  <si>
    <t>崔军</t>
  </si>
  <si>
    <t>吴晨</t>
  </si>
  <si>
    <t>吴笔</t>
  </si>
  <si>
    <t>杨涛</t>
  </si>
  <si>
    <t>2000.03</t>
  </si>
  <si>
    <t>车佳路</t>
  </si>
  <si>
    <t>刘文尧</t>
  </si>
  <si>
    <t>1993.08</t>
  </si>
  <si>
    <t>屈琦尧</t>
  </si>
  <si>
    <t>1994.10</t>
  </si>
  <si>
    <t>王塑莹</t>
  </si>
  <si>
    <t>1998.12</t>
  </si>
  <si>
    <t>曾繁烁</t>
  </si>
  <si>
    <t>唐汀垚</t>
  </si>
  <si>
    <t>2001.09</t>
  </si>
  <si>
    <t>1997.02</t>
  </si>
  <si>
    <t>金宏年</t>
  </si>
  <si>
    <t>刘烁</t>
  </si>
  <si>
    <t>于洋</t>
  </si>
  <si>
    <t>1987.03</t>
  </si>
  <si>
    <t>5.留置看护服务中心留置看护</t>
  </si>
  <si>
    <t>刘兴泽</t>
  </si>
  <si>
    <t>1999.11</t>
  </si>
  <si>
    <t>高贞崇</t>
  </si>
  <si>
    <t>2000.06</t>
  </si>
  <si>
    <t>钱振华</t>
  </si>
  <si>
    <t>王成博</t>
  </si>
  <si>
    <t>1986.07</t>
  </si>
  <si>
    <t>贾鑫</t>
  </si>
  <si>
    <t>王瑞生</t>
  </si>
  <si>
    <t>12.执法办案管理支队监控巡察</t>
  </si>
  <si>
    <t>初政潮</t>
  </si>
  <si>
    <t>1998.06</t>
  </si>
  <si>
    <t>曹迪</t>
  </si>
  <si>
    <t>程思远</t>
  </si>
  <si>
    <t>宁堂焯</t>
  </si>
  <si>
    <t>1995.04</t>
  </si>
  <si>
    <t>陈钻</t>
  </si>
  <si>
    <t>刘理博</t>
  </si>
  <si>
    <t>吕东翰</t>
  </si>
  <si>
    <t>1992.05</t>
  </si>
  <si>
    <t>王佳诚</t>
  </si>
  <si>
    <t>2002.01</t>
  </si>
  <si>
    <t>宋鹏</t>
  </si>
  <si>
    <t>1995.07</t>
  </si>
  <si>
    <t>孙文政</t>
  </si>
  <si>
    <t>刘森</t>
  </si>
  <si>
    <t>9.监所管理支队监控巡察（二）</t>
  </si>
  <si>
    <r>
      <t>7.</t>
    </r>
    <r>
      <rPr>
        <sz val="11"/>
        <rFont val="宋体"/>
        <family val="0"/>
      </rPr>
      <t>刑事犯罪案件侦查局内勤</t>
    </r>
  </si>
  <si>
    <t>徐静</t>
  </si>
  <si>
    <t>1988.01</t>
  </si>
  <si>
    <t>潘婷</t>
  </si>
  <si>
    <t>刘娜</t>
  </si>
  <si>
    <t>王一多</t>
  </si>
  <si>
    <t>1991.08</t>
  </si>
  <si>
    <t>1998.08</t>
  </si>
  <si>
    <t>尚丽</t>
  </si>
  <si>
    <t>康爱琳</t>
  </si>
  <si>
    <t>1995.08</t>
  </si>
  <si>
    <t>张家琦</t>
  </si>
  <si>
    <t>1996.02</t>
  </si>
  <si>
    <t>孙兰竹</t>
  </si>
  <si>
    <t>1988.05</t>
  </si>
  <si>
    <t>崔博文</t>
  </si>
  <si>
    <t>龙欣</t>
  </si>
  <si>
    <t>1992.12</t>
  </si>
  <si>
    <t>1991.03</t>
  </si>
  <si>
    <t>1999.05</t>
  </si>
  <si>
    <t>1990.01</t>
  </si>
  <si>
    <t>10.巡特支队巡逻防控</t>
  </si>
  <si>
    <t>1990.11</t>
  </si>
  <si>
    <t>7.刑事犯罪案件侦查局内勤</t>
  </si>
  <si>
    <t>1993.06</t>
  </si>
  <si>
    <r>
      <t>8.</t>
    </r>
    <r>
      <rPr>
        <sz val="11"/>
        <rFont val="宋体"/>
        <family val="0"/>
      </rPr>
      <t>监所管理支队监控巡察（一）</t>
    </r>
  </si>
  <si>
    <t>赵志强</t>
  </si>
  <si>
    <t>周翰</t>
  </si>
  <si>
    <t>于帅</t>
  </si>
  <si>
    <t>1988.11</t>
  </si>
  <si>
    <t>李鹏</t>
  </si>
  <si>
    <t>孙威</t>
  </si>
  <si>
    <t>1988.04</t>
  </si>
  <si>
    <r>
      <t>9.</t>
    </r>
    <r>
      <rPr>
        <sz val="11"/>
        <rFont val="宋体"/>
        <family val="0"/>
      </rPr>
      <t>监所管理支队监控巡察（二）</t>
    </r>
  </si>
  <si>
    <t>杨秋玉</t>
  </si>
  <si>
    <t>高彤</t>
  </si>
  <si>
    <t>刘媛媛</t>
  </si>
  <si>
    <t>王伟</t>
  </si>
  <si>
    <t>张雪</t>
  </si>
  <si>
    <t>1995.02</t>
  </si>
  <si>
    <t>1989.07</t>
  </si>
  <si>
    <t>高冬蕾</t>
  </si>
  <si>
    <t>张晓颖</t>
  </si>
  <si>
    <t>高翠萍</t>
  </si>
  <si>
    <t>1988.10</t>
  </si>
  <si>
    <t>李媛媛</t>
  </si>
  <si>
    <t>1990.05</t>
  </si>
  <si>
    <t>徐泽</t>
  </si>
  <si>
    <t>1997.05</t>
  </si>
  <si>
    <t>常虹</t>
  </si>
  <si>
    <t>万水</t>
  </si>
  <si>
    <t>1989.03</t>
  </si>
  <si>
    <t>1991.09</t>
  </si>
  <si>
    <t>4.信息通信管理支队视频监控运维岗位</t>
  </si>
  <si>
    <t>张子明</t>
  </si>
  <si>
    <r>
      <t>10.</t>
    </r>
    <r>
      <rPr>
        <sz val="11"/>
        <rFont val="宋体"/>
        <family val="0"/>
      </rPr>
      <t>巡特支队巡逻防控</t>
    </r>
  </si>
  <si>
    <t>张宜凯</t>
  </si>
  <si>
    <t>1985.01</t>
  </si>
  <si>
    <t>张腾之</t>
  </si>
  <si>
    <t>1996.09</t>
  </si>
  <si>
    <t>田梁</t>
  </si>
  <si>
    <t>1996.10</t>
  </si>
  <si>
    <t>高会民</t>
  </si>
  <si>
    <t>1998.11</t>
  </si>
  <si>
    <t>齐子天</t>
  </si>
  <si>
    <t>史文斌</t>
  </si>
  <si>
    <t>1995.10</t>
  </si>
  <si>
    <t>王成龙</t>
  </si>
  <si>
    <t>伦航</t>
  </si>
  <si>
    <t>2001.12</t>
  </si>
  <si>
    <t>王玉成</t>
  </si>
  <si>
    <t>魏来</t>
  </si>
  <si>
    <t>赵颜会</t>
  </si>
  <si>
    <t>孙雨农</t>
  </si>
  <si>
    <t>石成玉</t>
  </si>
  <si>
    <t>张百淳</t>
  </si>
  <si>
    <t>2001.01</t>
  </si>
  <si>
    <t>宋唯嘉</t>
  </si>
  <si>
    <t>庞立国</t>
  </si>
  <si>
    <t>李强</t>
  </si>
  <si>
    <t>刘岩</t>
  </si>
  <si>
    <t>1.指挥中心接警员</t>
  </si>
  <si>
    <t>高庆贺</t>
  </si>
  <si>
    <r>
      <t>11.</t>
    </r>
    <r>
      <rPr>
        <sz val="11"/>
        <rFont val="宋体"/>
        <family val="0"/>
      </rPr>
      <t>公共交通安全保卫支队运管协查</t>
    </r>
  </si>
  <si>
    <t>钱亮</t>
  </si>
  <si>
    <r>
      <t>12.</t>
    </r>
    <r>
      <rPr>
        <sz val="11"/>
        <rFont val="宋体"/>
        <family val="0"/>
      </rPr>
      <t>执法办案管理支队监控巡察</t>
    </r>
  </si>
  <si>
    <t>刘帅</t>
  </si>
  <si>
    <t>李京翰</t>
  </si>
  <si>
    <t>3.信息通信管理支队应急通信</t>
  </si>
  <si>
    <t>徐宏磊</t>
  </si>
  <si>
    <t>8.监所管理支队监控巡察（一）</t>
  </si>
  <si>
    <t>男</t>
  </si>
  <si>
    <t>岗位排名</t>
  </si>
  <si>
    <r>
      <t>6.</t>
    </r>
    <r>
      <rPr>
        <sz val="10"/>
        <rFont val="宋体"/>
        <family val="0"/>
      </rPr>
      <t>刑事犯罪案件侦查局电信网络诈骗宣传、接警员</t>
    </r>
  </si>
  <si>
    <t>曹文瀚</t>
  </si>
  <si>
    <t>1996.01</t>
  </si>
  <si>
    <t>宿巍</t>
  </si>
  <si>
    <t>李彤</t>
  </si>
  <si>
    <t>王天时</t>
  </si>
  <si>
    <t>李雪娇</t>
  </si>
  <si>
    <t>备注</t>
  </si>
  <si>
    <t>体能测评合格进入面试人员名单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</si>
</sst>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49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W6" sqref="W6"/>
    </sheetView>
  </sheetViews>
  <sheetFormatPr defaultColWidth="9.00390625" defaultRowHeight="14.25"/>
  <cols>
    <col min="1" max="1" width="4.125" style="4" customWidth="1"/>
    <col min="2" max="2" width="8.50390625" style="4" customWidth="1"/>
    <col min="3" max="3" width="5.50390625" style="4" bestFit="1" customWidth="1"/>
    <col min="4" max="4" width="8.75390625" style="5" customWidth="1"/>
    <col min="5" max="5" width="12.625" style="4" customWidth="1"/>
    <col min="6" max="6" width="6.75390625" style="5" hidden="1" customWidth="1"/>
    <col min="7" max="7" width="9.00390625" style="4" hidden="1" customWidth="1"/>
    <col min="8" max="8" width="6.125" style="4" hidden="1" customWidth="1"/>
    <col min="9" max="9" width="16.125" style="4" customWidth="1"/>
    <col min="10" max="10" width="6.125" style="7" customWidth="1"/>
    <col min="11" max="11" width="5.75390625" style="7" customWidth="1"/>
    <col min="12" max="13" width="9.75390625" style="7" customWidth="1"/>
    <col min="14" max="14" width="11.625" style="6" customWidth="1"/>
    <col min="15" max="16384" width="9.00390625" style="6" customWidth="1"/>
  </cols>
  <sheetData>
    <row r="1" spans="1:13" ht="41.25" customHeight="1">
      <c r="A1" s="20" t="s">
        <v>280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33.75" customHeight="1">
      <c r="A2" s="8" t="s">
        <v>0</v>
      </c>
      <c r="B2" s="8" t="s">
        <v>1</v>
      </c>
      <c r="C2" s="8" t="s">
        <v>2</v>
      </c>
      <c r="D2" s="9" t="s">
        <v>3</v>
      </c>
      <c r="E2" s="8" t="s">
        <v>4</v>
      </c>
      <c r="F2" s="9" t="s">
        <v>5</v>
      </c>
      <c r="G2" s="8"/>
      <c r="H2" s="8" t="s">
        <v>6</v>
      </c>
      <c r="I2" s="8" t="s">
        <v>7</v>
      </c>
      <c r="J2" s="8" t="s">
        <v>8</v>
      </c>
      <c r="K2" s="8" t="s">
        <v>271</v>
      </c>
      <c r="L2" s="11" t="s">
        <v>9</v>
      </c>
      <c r="M2" s="18" t="s">
        <v>279</v>
      </c>
    </row>
    <row r="3" spans="1:13" s="3" customFormat="1" ht="27.75" customHeight="1">
      <c r="A3" s="12">
        <v>1</v>
      </c>
      <c r="B3" s="12" t="s">
        <v>14</v>
      </c>
      <c r="C3" s="12" t="s">
        <v>10</v>
      </c>
      <c r="D3" s="11" t="s">
        <v>15</v>
      </c>
      <c r="E3" s="12">
        <v>20228140230</v>
      </c>
      <c r="F3" s="11" t="s">
        <v>16</v>
      </c>
      <c r="G3" s="10"/>
      <c r="H3" s="11" t="s">
        <v>17</v>
      </c>
      <c r="I3" s="12" t="s">
        <v>13</v>
      </c>
      <c r="J3" s="12">
        <v>8</v>
      </c>
      <c r="K3" s="12">
        <v>2</v>
      </c>
      <c r="L3" s="11">
        <v>68.22</v>
      </c>
      <c r="M3" s="11"/>
    </row>
    <row r="4" spans="1:13" s="3" customFormat="1" ht="27.75" customHeight="1">
      <c r="A4" s="12">
        <v>2</v>
      </c>
      <c r="B4" s="12" t="s">
        <v>19</v>
      </c>
      <c r="C4" s="12" t="s">
        <v>10</v>
      </c>
      <c r="D4" s="11" t="s">
        <v>20</v>
      </c>
      <c r="E4" s="12">
        <v>20228140208</v>
      </c>
      <c r="F4" s="11" t="s">
        <v>16</v>
      </c>
      <c r="G4" s="10"/>
      <c r="H4" s="11" t="s">
        <v>21</v>
      </c>
      <c r="I4" s="12" t="s">
        <v>13</v>
      </c>
      <c r="J4" s="12">
        <v>8</v>
      </c>
      <c r="K4" s="12">
        <v>4</v>
      </c>
      <c r="L4" s="11">
        <v>62.46</v>
      </c>
      <c r="M4" s="11"/>
    </row>
    <row r="5" spans="1:13" s="3" customFormat="1" ht="27.75" customHeight="1">
      <c r="A5" s="12">
        <v>3</v>
      </c>
      <c r="B5" s="12" t="s">
        <v>23</v>
      </c>
      <c r="C5" s="12" t="s">
        <v>10</v>
      </c>
      <c r="D5" s="11" t="s">
        <v>24</v>
      </c>
      <c r="E5" s="12">
        <v>20228140120</v>
      </c>
      <c r="F5" s="11" t="s">
        <v>11</v>
      </c>
      <c r="G5" s="10"/>
      <c r="H5" s="11" t="s">
        <v>25</v>
      </c>
      <c r="I5" s="12" t="s">
        <v>13</v>
      </c>
      <c r="J5" s="12">
        <v>8</v>
      </c>
      <c r="K5" s="12">
        <v>6</v>
      </c>
      <c r="L5" s="11">
        <v>60.42</v>
      </c>
      <c r="M5" s="11"/>
    </row>
    <row r="6" spans="1:13" s="3" customFormat="1" ht="27.75" customHeight="1">
      <c r="A6" s="15">
        <v>4</v>
      </c>
      <c r="B6" s="12" t="s">
        <v>26</v>
      </c>
      <c r="C6" s="12" t="s">
        <v>10</v>
      </c>
      <c r="D6" s="11" t="s">
        <v>27</v>
      </c>
      <c r="E6" s="12">
        <v>20228140107</v>
      </c>
      <c r="F6" s="11" t="s">
        <v>11</v>
      </c>
      <c r="G6" s="12"/>
      <c r="H6" s="11" t="s">
        <v>28</v>
      </c>
      <c r="I6" s="12" t="s">
        <v>13</v>
      </c>
      <c r="J6" s="12">
        <v>8</v>
      </c>
      <c r="K6" s="12">
        <v>7</v>
      </c>
      <c r="L6" s="11">
        <v>59.79</v>
      </c>
      <c r="M6" s="11"/>
    </row>
    <row r="7" spans="1:13" s="3" customFormat="1" ht="27.75" customHeight="1">
      <c r="A7" s="15">
        <v>5</v>
      </c>
      <c r="B7" s="12" t="s">
        <v>29</v>
      </c>
      <c r="C7" s="12" t="s">
        <v>10</v>
      </c>
      <c r="D7" s="11" t="s">
        <v>30</v>
      </c>
      <c r="E7" s="12">
        <v>20228140325</v>
      </c>
      <c r="F7" s="11" t="s">
        <v>18</v>
      </c>
      <c r="G7" s="10"/>
      <c r="H7" s="11" t="s">
        <v>31</v>
      </c>
      <c r="I7" s="12" t="s">
        <v>13</v>
      </c>
      <c r="J7" s="12">
        <v>8</v>
      </c>
      <c r="K7" s="12">
        <v>8</v>
      </c>
      <c r="L7" s="11">
        <v>59.79</v>
      </c>
      <c r="M7" s="11"/>
    </row>
    <row r="8" spans="1:13" s="3" customFormat="1" ht="27.75" customHeight="1">
      <c r="A8" s="15">
        <v>6</v>
      </c>
      <c r="B8" s="12" t="s">
        <v>34</v>
      </c>
      <c r="C8" s="12" t="s">
        <v>10</v>
      </c>
      <c r="D8" s="11" t="s">
        <v>35</v>
      </c>
      <c r="E8" s="12">
        <v>20228140118</v>
      </c>
      <c r="F8" s="11" t="s">
        <v>11</v>
      </c>
      <c r="G8" s="10"/>
      <c r="H8" s="11" t="s">
        <v>36</v>
      </c>
      <c r="I8" s="12" t="s">
        <v>13</v>
      </c>
      <c r="J8" s="12">
        <v>8</v>
      </c>
      <c r="K8" s="12">
        <v>10</v>
      </c>
      <c r="L8" s="11">
        <v>59.11</v>
      </c>
      <c r="M8" s="11"/>
    </row>
    <row r="9" spans="1:13" s="3" customFormat="1" ht="27.75" customHeight="1">
      <c r="A9" s="15">
        <v>7</v>
      </c>
      <c r="B9" s="12" t="s">
        <v>37</v>
      </c>
      <c r="C9" s="12" t="s">
        <v>10</v>
      </c>
      <c r="D9" s="11" t="s">
        <v>38</v>
      </c>
      <c r="E9" s="12">
        <v>20228140301</v>
      </c>
      <c r="F9" s="11" t="s">
        <v>18</v>
      </c>
      <c r="G9" s="10"/>
      <c r="H9" s="11" t="s">
        <v>11</v>
      </c>
      <c r="I9" s="12" t="s">
        <v>13</v>
      </c>
      <c r="J9" s="12">
        <v>8</v>
      </c>
      <c r="K9" s="12">
        <v>11</v>
      </c>
      <c r="L9" s="11">
        <v>59.11</v>
      </c>
      <c r="M9" s="11"/>
    </row>
    <row r="10" spans="1:13" s="3" customFormat="1" ht="27.75" customHeight="1">
      <c r="A10" s="15">
        <v>8</v>
      </c>
      <c r="B10" s="12" t="s">
        <v>41</v>
      </c>
      <c r="C10" s="12" t="s">
        <v>10</v>
      </c>
      <c r="D10" s="11" t="s">
        <v>42</v>
      </c>
      <c r="E10" s="12">
        <v>20228140327</v>
      </c>
      <c r="F10" s="11" t="s">
        <v>18</v>
      </c>
      <c r="G10" s="10"/>
      <c r="H10" s="11" t="s">
        <v>43</v>
      </c>
      <c r="I10" s="12" t="s">
        <v>13</v>
      </c>
      <c r="J10" s="12">
        <v>8</v>
      </c>
      <c r="K10" s="12">
        <v>13</v>
      </c>
      <c r="L10" s="11">
        <v>57.54</v>
      </c>
      <c r="M10" s="11"/>
    </row>
    <row r="11" spans="1:13" s="3" customFormat="1" ht="27.75" customHeight="1">
      <c r="A11" s="15">
        <v>9</v>
      </c>
      <c r="B11" s="12" t="s">
        <v>44</v>
      </c>
      <c r="C11" s="12" t="s">
        <v>10</v>
      </c>
      <c r="D11" s="11" t="s">
        <v>45</v>
      </c>
      <c r="E11" s="12">
        <v>20228140206</v>
      </c>
      <c r="F11" s="11" t="s">
        <v>16</v>
      </c>
      <c r="G11" s="10"/>
      <c r="H11" s="11" t="s">
        <v>46</v>
      </c>
      <c r="I11" s="12" t="s">
        <v>13</v>
      </c>
      <c r="J11" s="12">
        <v>8</v>
      </c>
      <c r="K11" s="12">
        <v>14</v>
      </c>
      <c r="L11" s="11">
        <v>57.12</v>
      </c>
      <c r="M11" s="11"/>
    </row>
    <row r="12" spans="1:13" s="3" customFormat="1" ht="27.75" customHeight="1">
      <c r="A12" s="15">
        <v>10</v>
      </c>
      <c r="B12" s="12" t="s">
        <v>47</v>
      </c>
      <c r="C12" s="12" t="s">
        <v>10</v>
      </c>
      <c r="D12" s="11" t="s">
        <v>48</v>
      </c>
      <c r="E12" s="12">
        <v>20228140217</v>
      </c>
      <c r="F12" s="11" t="s">
        <v>16</v>
      </c>
      <c r="G12" s="12"/>
      <c r="H12" s="11" t="s">
        <v>12</v>
      </c>
      <c r="I12" s="12" t="s">
        <v>13</v>
      </c>
      <c r="J12" s="12">
        <v>8</v>
      </c>
      <c r="K12" s="12">
        <v>15</v>
      </c>
      <c r="L12" s="11">
        <v>57.12</v>
      </c>
      <c r="M12" s="11"/>
    </row>
    <row r="13" spans="1:13" s="3" customFormat="1" ht="27.75" customHeight="1">
      <c r="A13" s="15">
        <v>11</v>
      </c>
      <c r="B13" s="12" t="s">
        <v>49</v>
      </c>
      <c r="C13" s="12" t="s">
        <v>10</v>
      </c>
      <c r="D13" s="11" t="s">
        <v>50</v>
      </c>
      <c r="E13" s="12">
        <v>20228140316</v>
      </c>
      <c r="F13" s="11" t="s">
        <v>18</v>
      </c>
      <c r="G13" s="12"/>
      <c r="H13" s="11" t="s">
        <v>51</v>
      </c>
      <c r="I13" s="12" t="s">
        <v>13</v>
      </c>
      <c r="J13" s="12">
        <v>8</v>
      </c>
      <c r="K13" s="12">
        <v>16</v>
      </c>
      <c r="L13" s="11">
        <v>56.91</v>
      </c>
      <c r="M13" s="11"/>
    </row>
    <row r="14" spans="1:13" s="3" customFormat="1" ht="27.75" customHeight="1">
      <c r="A14" s="15">
        <v>12</v>
      </c>
      <c r="B14" s="12" t="s">
        <v>52</v>
      </c>
      <c r="C14" s="12" t="s">
        <v>10</v>
      </c>
      <c r="D14" s="11" t="s">
        <v>42</v>
      </c>
      <c r="E14" s="12">
        <v>20228140122</v>
      </c>
      <c r="F14" s="11" t="s">
        <v>11</v>
      </c>
      <c r="G14" s="10"/>
      <c r="H14" s="11" t="s">
        <v>53</v>
      </c>
      <c r="I14" s="12" t="s">
        <v>13</v>
      </c>
      <c r="J14" s="12">
        <v>8</v>
      </c>
      <c r="K14" s="12">
        <v>17</v>
      </c>
      <c r="L14" s="11">
        <v>55.81</v>
      </c>
      <c r="M14" s="11"/>
    </row>
    <row r="15" spans="1:13" s="3" customFormat="1" ht="27.75" customHeight="1">
      <c r="A15" s="15">
        <v>13</v>
      </c>
      <c r="B15" s="12" t="s">
        <v>54</v>
      </c>
      <c r="C15" s="12" t="s">
        <v>10</v>
      </c>
      <c r="D15" s="11" t="s">
        <v>55</v>
      </c>
      <c r="E15" s="12">
        <v>20228140202</v>
      </c>
      <c r="F15" s="11" t="s">
        <v>16</v>
      </c>
      <c r="G15" s="10"/>
      <c r="H15" s="11" t="s">
        <v>16</v>
      </c>
      <c r="I15" s="12" t="s">
        <v>13</v>
      </c>
      <c r="J15" s="12">
        <v>8</v>
      </c>
      <c r="K15" s="12">
        <v>18</v>
      </c>
      <c r="L15" s="11">
        <v>54.66</v>
      </c>
      <c r="M15" s="11"/>
    </row>
    <row r="16" spans="1:13" s="3" customFormat="1" ht="27.75" customHeight="1">
      <c r="A16" s="15">
        <v>14</v>
      </c>
      <c r="B16" s="12" t="s">
        <v>56</v>
      </c>
      <c r="C16" s="12" t="s">
        <v>10</v>
      </c>
      <c r="D16" s="11" t="s">
        <v>57</v>
      </c>
      <c r="E16" s="12">
        <v>20228140128</v>
      </c>
      <c r="F16" s="11" t="s">
        <v>11</v>
      </c>
      <c r="G16" s="10"/>
      <c r="H16" s="11" t="s">
        <v>58</v>
      </c>
      <c r="I16" s="12" t="s">
        <v>13</v>
      </c>
      <c r="J16" s="12">
        <v>8</v>
      </c>
      <c r="K16" s="12">
        <v>19</v>
      </c>
      <c r="L16" s="11">
        <v>54.45</v>
      </c>
      <c r="M16" s="11"/>
    </row>
    <row r="17" spans="1:13" s="3" customFormat="1" ht="27.75" customHeight="1">
      <c r="A17" s="15">
        <v>15</v>
      </c>
      <c r="B17" s="12" t="s">
        <v>59</v>
      </c>
      <c r="C17" s="12" t="s">
        <v>10</v>
      </c>
      <c r="D17" s="11" t="s">
        <v>60</v>
      </c>
      <c r="E17" s="12">
        <v>20228140108</v>
      </c>
      <c r="F17" s="11" t="s">
        <v>11</v>
      </c>
      <c r="G17" s="12"/>
      <c r="H17" s="11" t="s">
        <v>21</v>
      </c>
      <c r="I17" s="12" t="s">
        <v>13</v>
      </c>
      <c r="J17" s="12">
        <v>8</v>
      </c>
      <c r="K17" s="12">
        <v>20</v>
      </c>
      <c r="L17" s="11">
        <v>54.24</v>
      </c>
      <c r="M17" s="11"/>
    </row>
    <row r="18" spans="1:13" s="3" customFormat="1" ht="27.75" customHeight="1">
      <c r="A18" s="15">
        <v>16</v>
      </c>
      <c r="B18" s="12" t="s">
        <v>61</v>
      </c>
      <c r="C18" s="12" t="s">
        <v>10</v>
      </c>
      <c r="D18" s="11" t="s">
        <v>62</v>
      </c>
      <c r="E18" s="12">
        <v>20228140307</v>
      </c>
      <c r="F18" s="11" t="s">
        <v>18</v>
      </c>
      <c r="G18" s="10"/>
      <c r="H18" s="11" t="s">
        <v>28</v>
      </c>
      <c r="I18" s="12" t="s">
        <v>13</v>
      </c>
      <c r="J18" s="12">
        <v>8</v>
      </c>
      <c r="K18" s="12">
        <v>21</v>
      </c>
      <c r="L18" s="11">
        <v>53.77</v>
      </c>
      <c r="M18" s="11"/>
    </row>
    <row r="19" spans="1:13" s="3" customFormat="1" ht="27.75" customHeight="1">
      <c r="A19" s="15">
        <v>17</v>
      </c>
      <c r="B19" s="12" t="s">
        <v>63</v>
      </c>
      <c r="C19" s="12" t="s">
        <v>10</v>
      </c>
      <c r="D19" s="11" t="s">
        <v>24</v>
      </c>
      <c r="E19" s="12">
        <v>20228140308</v>
      </c>
      <c r="F19" s="11" t="s">
        <v>18</v>
      </c>
      <c r="G19" s="10"/>
      <c r="H19" s="11" t="s">
        <v>21</v>
      </c>
      <c r="I19" s="12" t="s">
        <v>13</v>
      </c>
      <c r="J19" s="12">
        <v>8</v>
      </c>
      <c r="K19" s="12">
        <v>22</v>
      </c>
      <c r="L19" s="11">
        <v>53.35</v>
      </c>
      <c r="M19" s="11"/>
    </row>
    <row r="20" spans="1:13" s="3" customFormat="1" ht="27.75" customHeight="1">
      <c r="A20" s="15">
        <v>18</v>
      </c>
      <c r="B20" s="12" t="s">
        <v>64</v>
      </c>
      <c r="C20" s="12" t="s">
        <v>10</v>
      </c>
      <c r="D20" s="11" t="s">
        <v>65</v>
      </c>
      <c r="E20" s="12">
        <v>20228140302</v>
      </c>
      <c r="F20" s="11" t="s">
        <v>18</v>
      </c>
      <c r="G20" s="10"/>
      <c r="H20" s="11" t="s">
        <v>16</v>
      </c>
      <c r="I20" s="12" t="s">
        <v>13</v>
      </c>
      <c r="J20" s="12">
        <v>8</v>
      </c>
      <c r="K20" s="12">
        <v>23</v>
      </c>
      <c r="L20" s="11">
        <v>53.14</v>
      </c>
      <c r="M20" s="11"/>
    </row>
    <row r="21" spans="1:13" s="3" customFormat="1" ht="27.75" customHeight="1">
      <c r="A21" s="15">
        <v>19</v>
      </c>
      <c r="B21" s="12" t="s">
        <v>66</v>
      </c>
      <c r="C21" s="12" t="s">
        <v>10</v>
      </c>
      <c r="D21" s="11" t="s">
        <v>67</v>
      </c>
      <c r="E21" s="12">
        <v>20228140224</v>
      </c>
      <c r="F21" s="11" t="s">
        <v>16</v>
      </c>
      <c r="G21" s="10"/>
      <c r="H21" s="11" t="s">
        <v>68</v>
      </c>
      <c r="I21" s="12" t="s">
        <v>13</v>
      </c>
      <c r="J21" s="12">
        <v>8</v>
      </c>
      <c r="K21" s="12">
        <v>24</v>
      </c>
      <c r="L21" s="11">
        <v>53.09</v>
      </c>
      <c r="M21" s="11"/>
    </row>
    <row r="22" spans="1:13" s="3" customFormat="1" ht="27.75" customHeight="1">
      <c r="A22" s="15">
        <v>20</v>
      </c>
      <c r="B22" s="12" t="s">
        <v>69</v>
      </c>
      <c r="C22" s="12" t="s">
        <v>10</v>
      </c>
      <c r="D22" s="11" t="s">
        <v>70</v>
      </c>
      <c r="E22" s="12">
        <v>20228140121</v>
      </c>
      <c r="F22" s="11" t="s">
        <v>11</v>
      </c>
      <c r="G22" s="10"/>
      <c r="H22" s="11" t="s">
        <v>71</v>
      </c>
      <c r="I22" s="12" t="s">
        <v>13</v>
      </c>
      <c r="J22" s="12">
        <v>8</v>
      </c>
      <c r="K22" s="12">
        <v>25</v>
      </c>
      <c r="L22" s="11">
        <v>52.67</v>
      </c>
      <c r="M22" s="19"/>
    </row>
    <row r="23" spans="1:13" s="3" customFormat="1" ht="27.75" customHeight="1">
      <c r="A23" s="15">
        <v>21</v>
      </c>
      <c r="B23" s="12" t="s">
        <v>74</v>
      </c>
      <c r="C23" s="12" t="s">
        <v>10</v>
      </c>
      <c r="D23" s="11" t="s">
        <v>75</v>
      </c>
      <c r="E23" s="12">
        <v>20228140116</v>
      </c>
      <c r="F23" s="11" t="s">
        <v>11</v>
      </c>
      <c r="G23" s="10"/>
      <c r="H23" s="11" t="s">
        <v>51</v>
      </c>
      <c r="I23" s="12" t="s">
        <v>13</v>
      </c>
      <c r="J23" s="12">
        <v>8</v>
      </c>
      <c r="K23" s="12">
        <v>29</v>
      </c>
      <c r="L23" s="11">
        <v>51.57</v>
      </c>
      <c r="M23" s="19"/>
    </row>
    <row r="24" spans="1:13" s="3" customFormat="1" ht="27.75" customHeight="1">
      <c r="A24" s="15">
        <v>22</v>
      </c>
      <c r="B24" s="15" t="s">
        <v>276</v>
      </c>
      <c r="C24" s="12" t="s">
        <v>10</v>
      </c>
      <c r="D24" s="11" t="s">
        <v>77</v>
      </c>
      <c r="E24" s="12">
        <v>20228140328</v>
      </c>
      <c r="F24" s="11" t="s">
        <v>18</v>
      </c>
      <c r="G24" s="10"/>
      <c r="H24" s="11" t="s">
        <v>58</v>
      </c>
      <c r="I24" s="12" t="s">
        <v>13</v>
      </c>
      <c r="J24" s="12">
        <v>8</v>
      </c>
      <c r="K24" s="12">
        <v>31</v>
      </c>
      <c r="L24" s="11">
        <v>51.57</v>
      </c>
      <c r="M24" s="19"/>
    </row>
    <row r="25" spans="1:13" s="3" customFormat="1" ht="27.75" customHeight="1">
      <c r="A25" s="15">
        <v>23</v>
      </c>
      <c r="B25" s="17" t="s">
        <v>277</v>
      </c>
      <c r="C25" s="12" t="s">
        <v>10</v>
      </c>
      <c r="D25" s="11" t="s">
        <v>50</v>
      </c>
      <c r="E25" s="12">
        <v>20228140205</v>
      </c>
      <c r="F25" s="11" t="s">
        <v>16</v>
      </c>
      <c r="G25" s="12"/>
      <c r="H25" s="11" t="s">
        <v>80</v>
      </c>
      <c r="I25" s="12" t="s">
        <v>13</v>
      </c>
      <c r="J25" s="12">
        <v>8</v>
      </c>
      <c r="K25" s="12">
        <v>33</v>
      </c>
      <c r="L25" s="11">
        <v>50.42</v>
      </c>
      <c r="M25" s="19"/>
    </row>
    <row r="26" spans="1:13" s="3" customFormat="1" ht="27.75" customHeight="1">
      <c r="A26" s="15">
        <v>24</v>
      </c>
      <c r="B26" s="12" t="s">
        <v>83</v>
      </c>
      <c r="C26" s="12" t="s">
        <v>10</v>
      </c>
      <c r="D26" s="11" t="s">
        <v>84</v>
      </c>
      <c r="E26" s="12">
        <v>20228140220</v>
      </c>
      <c r="F26" s="11" t="s">
        <v>16</v>
      </c>
      <c r="G26" s="10"/>
      <c r="H26" s="11" t="s">
        <v>25</v>
      </c>
      <c r="I26" s="12" t="s">
        <v>13</v>
      </c>
      <c r="J26" s="12">
        <v>8</v>
      </c>
      <c r="K26" s="12">
        <v>35</v>
      </c>
      <c r="L26" s="11">
        <v>49.79</v>
      </c>
      <c r="M26" s="19"/>
    </row>
    <row r="27" spans="1:14" s="3" customFormat="1" ht="27.75" customHeight="1">
      <c r="A27" s="15">
        <v>25</v>
      </c>
      <c r="B27" s="12" t="s">
        <v>102</v>
      </c>
      <c r="C27" s="12" t="s">
        <v>103</v>
      </c>
      <c r="D27" s="11" t="s">
        <v>67</v>
      </c>
      <c r="E27" s="12">
        <v>20228140406</v>
      </c>
      <c r="F27" s="13" t="s">
        <v>95</v>
      </c>
      <c r="G27" s="10"/>
      <c r="H27" s="11" t="s">
        <v>46</v>
      </c>
      <c r="I27" s="12" t="s">
        <v>104</v>
      </c>
      <c r="J27" s="12">
        <v>4</v>
      </c>
      <c r="K27" s="12">
        <v>1</v>
      </c>
      <c r="L27" s="11">
        <v>61.57</v>
      </c>
      <c r="M27" s="11"/>
      <c r="N27" s="6"/>
    </row>
    <row r="28" spans="1:14" s="3" customFormat="1" ht="27.75" customHeight="1">
      <c r="A28" s="15">
        <v>26</v>
      </c>
      <c r="B28" s="12" t="s">
        <v>105</v>
      </c>
      <c r="C28" s="12" t="s">
        <v>103</v>
      </c>
      <c r="D28" s="11" t="s">
        <v>78</v>
      </c>
      <c r="E28" s="12">
        <v>20228140410</v>
      </c>
      <c r="F28" s="11" t="s">
        <v>95</v>
      </c>
      <c r="G28" s="10"/>
      <c r="H28" s="11" t="s">
        <v>82</v>
      </c>
      <c r="I28" s="12" t="s">
        <v>104</v>
      </c>
      <c r="J28" s="12">
        <v>4</v>
      </c>
      <c r="K28" s="12">
        <v>2</v>
      </c>
      <c r="L28" s="11">
        <v>58.01</v>
      </c>
      <c r="M28" s="11"/>
      <c r="N28" s="6"/>
    </row>
    <row r="29" spans="1:14" s="3" customFormat="1" ht="27.75" customHeight="1">
      <c r="A29" s="15">
        <v>27</v>
      </c>
      <c r="B29" s="15" t="s">
        <v>273</v>
      </c>
      <c r="C29" s="12" t="s">
        <v>103</v>
      </c>
      <c r="D29" s="11" t="s">
        <v>106</v>
      </c>
      <c r="E29" s="12">
        <v>20228140403</v>
      </c>
      <c r="F29" s="13" t="s">
        <v>95</v>
      </c>
      <c r="G29" s="10"/>
      <c r="H29" s="11" t="s">
        <v>18</v>
      </c>
      <c r="I29" s="12" t="s">
        <v>104</v>
      </c>
      <c r="J29" s="12">
        <v>4</v>
      </c>
      <c r="K29" s="12">
        <v>5</v>
      </c>
      <c r="L29" s="11">
        <v>52.46</v>
      </c>
      <c r="M29" s="11"/>
      <c r="N29" s="6"/>
    </row>
    <row r="30" spans="1:14" s="3" customFormat="1" ht="27.75" customHeight="1">
      <c r="A30" s="15">
        <v>28</v>
      </c>
      <c r="B30" s="12" t="s">
        <v>107</v>
      </c>
      <c r="C30" s="12" t="s">
        <v>103</v>
      </c>
      <c r="D30" s="11" t="s">
        <v>85</v>
      </c>
      <c r="E30" s="12">
        <v>20228140404</v>
      </c>
      <c r="F30" s="11" t="s">
        <v>95</v>
      </c>
      <c r="G30" s="12"/>
      <c r="H30" s="11" t="s">
        <v>95</v>
      </c>
      <c r="I30" s="12" t="s">
        <v>104</v>
      </c>
      <c r="J30" s="12">
        <v>4</v>
      </c>
      <c r="K30" s="12">
        <v>6</v>
      </c>
      <c r="L30" s="11">
        <v>51.31</v>
      </c>
      <c r="M30" s="11"/>
      <c r="N30" s="6"/>
    </row>
    <row r="31" spans="1:14" s="3" customFormat="1" ht="27.75" customHeight="1">
      <c r="A31" s="15">
        <v>29</v>
      </c>
      <c r="B31" s="12" t="s">
        <v>108</v>
      </c>
      <c r="C31" s="12" t="s">
        <v>103</v>
      </c>
      <c r="D31" s="11" t="s">
        <v>90</v>
      </c>
      <c r="E31" s="12">
        <v>20228140405</v>
      </c>
      <c r="F31" s="11" t="s">
        <v>95</v>
      </c>
      <c r="G31" s="10"/>
      <c r="H31" s="11" t="s">
        <v>80</v>
      </c>
      <c r="I31" s="12" t="s">
        <v>104</v>
      </c>
      <c r="J31" s="12">
        <v>4</v>
      </c>
      <c r="K31" s="12">
        <v>7</v>
      </c>
      <c r="L31" s="11">
        <v>45.55</v>
      </c>
      <c r="M31" s="11"/>
      <c r="N31" s="6"/>
    </row>
    <row r="32" spans="1:14" s="3" customFormat="1" ht="27.75" customHeight="1">
      <c r="A32" s="15">
        <v>30</v>
      </c>
      <c r="B32" s="12" t="s">
        <v>109</v>
      </c>
      <c r="C32" s="12" t="s">
        <v>103</v>
      </c>
      <c r="D32" s="11" t="s">
        <v>55</v>
      </c>
      <c r="E32" s="12">
        <v>20228140407</v>
      </c>
      <c r="F32" s="11" t="s">
        <v>95</v>
      </c>
      <c r="G32" s="10"/>
      <c r="H32" s="11" t="s">
        <v>28</v>
      </c>
      <c r="I32" s="12" t="s">
        <v>104</v>
      </c>
      <c r="J32" s="12">
        <v>4</v>
      </c>
      <c r="K32" s="12">
        <v>8</v>
      </c>
      <c r="L32" s="11">
        <v>44.45</v>
      </c>
      <c r="M32" s="11"/>
      <c r="N32" s="6"/>
    </row>
    <row r="33" spans="1:14" s="3" customFormat="1" ht="27.75" customHeight="1">
      <c r="A33" s="15">
        <v>31</v>
      </c>
      <c r="B33" s="12" t="s">
        <v>110</v>
      </c>
      <c r="C33" s="12" t="s">
        <v>103</v>
      </c>
      <c r="D33" s="11" t="s">
        <v>111</v>
      </c>
      <c r="E33" s="12">
        <v>20228140409</v>
      </c>
      <c r="F33" s="13" t="s">
        <v>95</v>
      </c>
      <c r="G33" s="10"/>
      <c r="H33" s="11" t="s">
        <v>33</v>
      </c>
      <c r="I33" s="12" t="s">
        <v>104</v>
      </c>
      <c r="J33" s="12">
        <v>4</v>
      </c>
      <c r="K33" s="12">
        <v>9</v>
      </c>
      <c r="L33" s="11">
        <v>44.45</v>
      </c>
      <c r="M33" s="11"/>
      <c r="N33" s="6"/>
    </row>
    <row r="34" spans="1:14" s="3" customFormat="1" ht="27.75" customHeight="1">
      <c r="A34" s="15">
        <v>32</v>
      </c>
      <c r="B34" s="12" t="s">
        <v>113</v>
      </c>
      <c r="C34" s="12" t="s">
        <v>103</v>
      </c>
      <c r="D34" s="11" t="s">
        <v>114</v>
      </c>
      <c r="E34" s="12">
        <v>20228140412</v>
      </c>
      <c r="F34" s="13" t="s">
        <v>95</v>
      </c>
      <c r="G34" s="10"/>
      <c r="H34" s="11" t="s">
        <v>76</v>
      </c>
      <c r="I34" s="12" t="s">
        <v>115</v>
      </c>
      <c r="J34" s="12">
        <v>1</v>
      </c>
      <c r="K34" s="12">
        <v>1</v>
      </c>
      <c r="L34" s="11">
        <v>43.09</v>
      </c>
      <c r="M34" s="11"/>
      <c r="N34" s="6"/>
    </row>
    <row r="35" spans="1:14" s="3" customFormat="1" ht="27.75" customHeight="1">
      <c r="A35" s="15">
        <v>33</v>
      </c>
      <c r="B35" s="12" t="s">
        <v>116</v>
      </c>
      <c r="C35" s="12" t="s">
        <v>10</v>
      </c>
      <c r="D35" s="11" t="s">
        <v>32</v>
      </c>
      <c r="E35" s="12">
        <v>20228140414</v>
      </c>
      <c r="F35" s="11" t="s">
        <v>95</v>
      </c>
      <c r="G35" s="10"/>
      <c r="H35" s="11" t="s">
        <v>86</v>
      </c>
      <c r="I35" s="12" t="s">
        <v>117</v>
      </c>
      <c r="J35" s="12">
        <v>2</v>
      </c>
      <c r="K35" s="12">
        <v>1</v>
      </c>
      <c r="L35" s="11">
        <v>43.56</v>
      </c>
      <c r="M35" s="11"/>
      <c r="N35" s="6"/>
    </row>
    <row r="36" spans="1:14" s="3" customFormat="1" ht="27.75" customHeight="1">
      <c r="A36" s="15">
        <v>34</v>
      </c>
      <c r="B36" s="12" t="s">
        <v>118</v>
      </c>
      <c r="C36" s="12" t="s">
        <v>10</v>
      </c>
      <c r="D36" s="11" t="s">
        <v>119</v>
      </c>
      <c r="E36" s="12">
        <v>20228140413</v>
      </c>
      <c r="F36" s="13" t="s">
        <v>95</v>
      </c>
      <c r="G36" s="10"/>
      <c r="H36" s="11" t="s">
        <v>72</v>
      </c>
      <c r="I36" s="12" t="s">
        <v>117</v>
      </c>
      <c r="J36" s="12">
        <v>2</v>
      </c>
      <c r="K36" s="12">
        <v>2</v>
      </c>
      <c r="L36" s="11">
        <v>41.57</v>
      </c>
      <c r="M36" s="11"/>
      <c r="N36" s="6"/>
    </row>
    <row r="37" spans="1:14" s="3" customFormat="1" ht="27.75" customHeight="1">
      <c r="A37" s="15">
        <v>35</v>
      </c>
      <c r="B37" s="12" t="s">
        <v>120</v>
      </c>
      <c r="C37" s="12" t="s">
        <v>103</v>
      </c>
      <c r="D37" s="11" t="s">
        <v>121</v>
      </c>
      <c r="E37" s="10">
        <v>20228140506</v>
      </c>
      <c r="F37" s="11" t="s">
        <v>80</v>
      </c>
      <c r="G37" s="10"/>
      <c r="H37" s="11" t="s">
        <v>46</v>
      </c>
      <c r="I37" s="12" t="s">
        <v>122</v>
      </c>
      <c r="J37" s="12">
        <v>100</v>
      </c>
      <c r="K37" s="12">
        <v>1</v>
      </c>
      <c r="L37" s="11">
        <v>59.79</v>
      </c>
      <c r="M37" s="11"/>
      <c r="N37" s="6"/>
    </row>
    <row r="38" spans="1:14" s="3" customFormat="1" ht="27.75" customHeight="1">
      <c r="A38" s="15">
        <v>36</v>
      </c>
      <c r="B38" s="12" t="s">
        <v>123</v>
      </c>
      <c r="C38" s="12" t="s">
        <v>103</v>
      </c>
      <c r="D38" s="11" t="s">
        <v>124</v>
      </c>
      <c r="E38" s="12">
        <v>20228140417</v>
      </c>
      <c r="F38" s="11" t="s">
        <v>95</v>
      </c>
      <c r="G38" s="12"/>
      <c r="H38" s="11" t="s">
        <v>12</v>
      </c>
      <c r="I38" s="12" t="s">
        <v>122</v>
      </c>
      <c r="J38" s="12">
        <v>100</v>
      </c>
      <c r="K38" s="12">
        <v>2</v>
      </c>
      <c r="L38" s="11">
        <v>58.22</v>
      </c>
      <c r="M38" s="11"/>
      <c r="N38" s="6"/>
    </row>
    <row r="39" spans="1:14" s="3" customFormat="1" ht="27.75" customHeight="1">
      <c r="A39" s="15">
        <v>37</v>
      </c>
      <c r="B39" s="12" t="s">
        <v>125</v>
      </c>
      <c r="C39" s="12" t="s">
        <v>103</v>
      </c>
      <c r="D39" s="11" t="s">
        <v>96</v>
      </c>
      <c r="E39" s="10">
        <v>20228140502</v>
      </c>
      <c r="F39" s="11" t="s">
        <v>80</v>
      </c>
      <c r="G39" s="10"/>
      <c r="H39" s="11" t="s">
        <v>16</v>
      </c>
      <c r="I39" s="12" t="s">
        <v>122</v>
      </c>
      <c r="J39" s="12">
        <v>100</v>
      </c>
      <c r="K39" s="12">
        <v>3</v>
      </c>
      <c r="L39" s="11">
        <v>57.33</v>
      </c>
      <c r="M39" s="11"/>
      <c r="N39" s="6"/>
    </row>
    <row r="40" spans="1:13" ht="27.75" customHeight="1">
      <c r="A40" s="15">
        <v>38</v>
      </c>
      <c r="B40" s="12" t="s">
        <v>126</v>
      </c>
      <c r="C40" s="12" t="s">
        <v>103</v>
      </c>
      <c r="D40" s="11" t="s">
        <v>62</v>
      </c>
      <c r="E40" s="10">
        <v>20228140503</v>
      </c>
      <c r="F40" s="11" t="s">
        <v>80</v>
      </c>
      <c r="G40" s="10"/>
      <c r="H40" s="11" t="s">
        <v>18</v>
      </c>
      <c r="I40" s="12" t="s">
        <v>122</v>
      </c>
      <c r="J40" s="12">
        <v>100</v>
      </c>
      <c r="K40" s="12">
        <v>4</v>
      </c>
      <c r="L40" s="11">
        <v>56.23</v>
      </c>
      <c r="M40" s="11"/>
    </row>
    <row r="41" spans="1:13" ht="27.75" customHeight="1">
      <c r="A41" s="15">
        <v>39</v>
      </c>
      <c r="B41" s="12" t="s">
        <v>127</v>
      </c>
      <c r="C41" s="12" t="s">
        <v>103</v>
      </c>
      <c r="D41" s="11" t="s">
        <v>128</v>
      </c>
      <c r="E41" s="10">
        <v>20228140501</v>
      </c>
      <c r="F41" s="11" t="s">
        <v>80</v>
      </c>
      <c r="G41" s="10"/>
      <c r="H41" s="11" t="s">
        <v>11</v>
      </c>
      <c r="I41" s="12" t="s">
        <v>122</v>
      </c>
      <c r="J41" s="12">
        <v>100</v>
      </c>
      <c r="K41" s="12">
        <v>5</v>
      </c>
      <c r="L41" s="11">
        <v>54.66</v>
      </c>
      <c r="M41" s="11"/>
    </row>
    <row r="42" spans="1:13" ht="27.75" customHeight="1">
      <c r="A42" s="15">
        <v>40</v>
      </c>
      <c r="B42" s="12" t="s">
        <v>129</v>
      </c>
      <c r="C42" s="12" t="s">
        <v>103</v>
      </c>
      <c r="D42" s="11" t="s">
        <v>130</v>
      </c>
      <c r="E42" s="10">
        <v>20228140509</v>
      </c>
      <c r="F42" s="11" t="s">
        <v>80</v>
      </c>
      <c r="G42" s="10"/>
      <c r="H42" s="11" t="s">
        <v>33</v>
      </c>
      <c r="I42" s="12" t="s">
        <v>122</v>
      </c>
      <c r="J42" s="12">
        <v>100</v>
      </c>
      <c r="K42" s="12">
        <v>6</v>
      </c>
      <c r="L42" s="11">
        <v>54.45</v>
      </c>
      <c r="M42" s="11"/>
    </row>
    <row r="43" spans="1:13" ht="27.75" customHeight="1">
      <c r="A43" s="15">
        <v>41</v>
      </c>
      <c r="B43" s="12" t="s">
        <v>131</v>
      </c>
      <c r="C43" s="12" t="s">
        <v>103</v>
      </c>
      <c r="D43" s="11" t="s">
        <v>32</v>
      </c>
      <c r="E43" s="10">
        <v>20228140504</v>
      </c>
      <c r="F43" s="11" t="s">
        <v>80</v>
      </c>
      <c r="G43" s="10"/>
      <c r="H43" s="11" t="s">
        <v>95</v>
      </c>
      <c r="I43" s="12" t="s">
        <v>122</v>
      </c>
      <c r="J43" s="12">
        <v>100</v>
      </c>
      <c r="K43" s="12">
        <v>7</v>
      </c>
      <c r="L43" s="11">
        <v>53.56</v>
      </c>
      <c r="M43" s="11"/>
    </row>
    <row r="44" spans="1:13" ht="27.75" customHeight="1">
      <c r="A44" s="15">
        <v>42</v>
      </c>
      <c r="B44" s="12" t="s">
        <v>132</v>
      </c>
      <c r="C44" s="12" t="s">
        <v>103</v>
      </c>
      <c r="D44" s="11" t="s">
        <v>57</v>
      </c>
      <c r="E44" s="12">
        <v>20228140428</v>
      </c>
      <c r="F44" s="11" t="s">
        <v>95</v>
      </c>
      <c r="G44" s="10"/>
      <c r="H44" s="11" t="s">
        <v>58</v>
      </c>
      <c r="I44" s="12" t="s">
        <v>122</v>
      </c>
      <c r="J44" s="12">
        <v>100</v>
      </c>
      <c r="K44" s="12">
        <v>8</v>
      </c>
      <c r="L44" s="11">
        <v>52.88</v>
      </c>
      <c r="M44" s="11"/>
    </row>
    <row r="45" spans="1:13" ht="27.75" customHeight="1">
      <c r="A45" s="15">
        <v>43</v>
      </c>
      <c r="B45" s="12" t="s">
        <v>133</v>
      </c>
      <c r="C45" s="12" t="s">
        <v>103</v>
      </c>
      <c r="D45" s="11" t="s">
        <v>97</v>
      </c>
      <c r="E45" s="10">
        <v>20228140513</v>
      </c>
      <c r="F45" s="11" t="s">
        <v>80</v>
      </c>
      <c r="G45" s="10"/>
      <c r="H45" s="11" t="s">
        <v>72</v>
      </c>
      <c r="I45" s="12" t="s">
        <v>122</v>
      </c>
      <c r="J45" s="12">
        <v>100</v>
      </c>
      <c r="K45" s="12">
        <v>9</v>
      </c>
      <c r="L45" s="11">
        <v>52.67</v>
      </c>
      <c r="M45" s="11"/>
    </row>
    <row r="46" spans="1:13" ht="27.75" customHeight="1">
      <c r="A46" s="15">
        <v>44</v>
      </c>
      <c r="B46" s="12" t="s">
        <v>134</v>
      </c>
      <c r="C46" s="12" t="s">
        <v>103</v>
      </c>
      <c r="D46" s="11" t="s">
        <v>135</v>
      </c>
      <c r="E46" s="12">
        <v>20228140424</v>
      </c>
      <c r="F46" s="13" t="s">
        <v>95</v>
      </c>
      <c r="G46" s="10"/>
      <c r="H46" s="11" t="s">
        <v>68</v>
      </c>
      <c r="I46" s="12" t="s">
        <v>122</v>
      </c>
      <c r="J46" s="12">
        <v>100</v>
      </c>
      <c r="K46" s="12">
        <v>10</v>
      </c>
      <c r="L46" s="11">
        <v>52.25</v>
      </c>
      <c r="M46" s="11"/>
    </row>
    <row r="47" spans="1:13" ht="27.75" customHeight="1">
      <c r="A47" s="15">
        <v>45</v>
      </c>
      <c r="B47" s="12" t="s">
        <v>136</v>
      </c>
      <c r="C47" s="12" t="s">
        <v>103</v>
      </c>
      <c r="D47" s="11" t="s">
        <v>45</v>
      </c>
      <c r="E47" s="12">
        <v>20228140420</v>
      </c>
      <c r="F47" s="11" t="s">
        <v>95</v>
      </c>
      <c r="G47" s="10"/>
      <c r="H47" s="11" t="s">
        <v>25</v>
      </c>
      <c r="I47" s="12" t="s">
        <v>122</v>
      </c>
      <c r="J47" s="12">
        <v>100</v>
      </c>
      <c r="K47" s="12">
        <v>11</v>
      </c>
      <c r="L47" s="11">
        <v>51.57</v>
      </c>
      <c r="M47" s="11"/>
    </row>
    <row r="48" spans="1:13" ht="27.75" customHeight="1">
      <c r="A48" s="15">
        <v>46</v>
      </c>
      <c r="B48" s="12" t="s">
        <v>137</v>
      </c>
      <c r="C48" s="12" t="s">
        <v>103</v>
      </c>
      <c r="D48" s="11" t="s">
        <v>138</v>
      </c>
      <c r="E48" s="10">
        <v>20228140505</v>
      </c>
      <c r="F48" s="11" t="s">
        <v>80</v>
      </c>
      <c r="G48" s="10"/>
      <c r="H48" s="11" t="s">
        <v>80</v>
      </c>
      <c r="I48" s="12" t="s">
        <v>122</v>
      </c>
      <c r="J48" s="12">
        <v>100</v>
      </c>
      <c r="K48" s="12">
        <v>12</v>
      </c>
      <c r="L48" s="11">
        <v>51.36</v>
      </c>
      <c r="M48" s="11"/>
    </row>
    <row r="49" spans="1:13" ht="27.75" customHeight="1">
      <c r="A49" s="15">
        <v>47</v>
      </c>
      <c r="B49" s="12" t="s">
        <v>139</v>
      </c>
      <c r="C49" s="12" t="s">
        <v>103</v>
      </c>
      <c r="D49" s="11" t="s">
        <v>140</v>
      </c>
      <c r="E49" s="10">
        <v>20228140507</v>
      </c>
      <c r="F49" s="11" t="s">
        <v>80</v>
      </c>
      <c r="G49" s="10"/>
      <c r="H49" s="11" t="s">
        <v>28</v>
      </c>
      <c r="I49" s="12" t="s">
        <v>122</v>
      </c>
      <c r="J49" s="12">
        <v>100</v>
      </c>
      <c r="K49" s="12">
        <v>13</v>
      </c>
      <c r="L49" s="11">
        <v>50.47</v>
      </c>
      <c r="M49" s="11"/>
    </row>
    <row r="50" spans="1:13" ht="27.75" customHeight="1">
      <c r="A50" s="15">
        <v>48</v>
      </c>
      <c r="B50" s="12" t="s">
        <v>141</v>
      </c>
      <c r="C50" s="12" t="s">
        <v>270</v>
      </c>
      <c r="D50" s="11" t="s">
        <v>142</v>
      </c>
      <c r="E50" s="12">
        <v>20228140429</v>
      </c>
      <c r="F50" s="11" t="s">
        <v>95</v>
      </c>
      <c r="G50" s="10"/>
      <c r="H50" s="11" t="s">
        <v>89</v>
      </c>
      <c r="I50" s="12" t="s">
        <v>122</v>
      </c>
      <c r="J50" s="12">
        <v>100</v>
      </c>
      <c r="K50" s="12">
        <v>14</v>
      </c>
      <c r="L50" s="11">
        <v>49.79</v>
      </c>
      <c r="M50" s="11"/>
    </row>
    <row r="51" spans="1:13" ht="27.75" customHeight="1">
      <c r="A51" s="15">
        <v>49</v>
      </c>
      <c r="B51" s="12" t="s">
        <v>143</v>
      </c>
      <c r="C51" s="12" t="s">
        <v>103</v>
      </c>
      <c r="D51" s="11" t="s">
        <v>101</v>
      </c>
      <c r="E51" s="12">
        <v>20228140423</v>
      </c>
      <c r="F51" s="11" t="s">
        <v>95</v>
      </c>
      <c r="G51" s="10"/>
      <c r="H51" s="11" t="s">
        <v>40</v>
      </c>
      <c r="I51" s="12" t="s">
        <v>122</v>
      </c>
      <c r="J51" s="12">
        <v>100</v>
      </c>
      <c r="K51" s="12">
        <v>15</v>
      </c>
      <c r="L51" s="11">
        <v>49.58</v>
      </c>
      <c r="M51" s="11"/>
    </row>
    <row r="52" spans="1:13" ht="27.75" customHeight="1">
      <c r="A52" s="15">
        <v>50</v>
      </c>
      <c r="B52" s="12" t="s">
        <v>144</v>
      </c>
      <c r="C52" s="12" t="s">
        <v>103</v>
      </c>
      <c r="D52" s="11" t="s">
        <v>145</v>
      </c>
      <c r="E52" s="10">
        <v>20228140508</v>
      </c>
      <c r="F52" s="11" t="s">
        <v>80</v>
      </c>
      <c r="G52" s="12"/>
      <c r="H52" s="11" t="s">
        <v>21</v>
      </c>
      <c r="I52" s="12" t="s">
        <v>122</v>
      </c>
      <c r="J52" s="12">
        <v>100</v>
      </c>
      <c r="K52" s="12">
        <v>16</v>
      </c>
      <c r="L52" s="11">
        <v>49.32</v>
      </c>
      <c r="M52" s="11"/>
    </row>
    <row r="53" spans="1:13" ht="27.75" customHeight="1">
      <c r="A53" s="15">
        <v>51</v>
      </c>
      <c r="B53" s="12" t="s">
        <v>147</v>
      </c>
      <c r="C53" s="12" t="s">
        <v>103</v>
      </c>
      <c r="D53" s="11" t="s">
        <v>67</v>
      </c>
      <c r="E53" s="10">
        <v>20228140512</v>
      </c>
      <c r="F53" s="11" t="s">
        <v>80</v>
      </c>
      <c r="G53" s="10"/>
      <c r="H53" s="11" t="s">
        <v>76</v>
      </c>
      <c r="I53" s="12" t="s">
        <v>122</v>
      </c>
      <c r="J53" s="12">
        <v>100</v>
      </c>
      <c r="K53" s="12">
        <v>18</v>
      </c>
      <c r="L53" s="11">
        <v>48.43</v>
      </c>
      <c r="M53" s="11"/>
    </row>
    <row r="54" spans="1:13" ht="27.75" customHeight="1">
      <c r="A54" s="15">
        <v>52</v>
      </c>
      <c r="B54" s="12" t="s">
        <v>148</v>
      </c>
      <c r="C54" s="12" t="s">
        <v>103</v>
      </c>
      <c r="D54" s="16" t="s">
        <v>274</v>
      </c>
      <c r="E54" s="10">
        <v>20228140511</v>
      </c>
      <c r="F54" s="11" t="s">
        <v>80</v>
      </c>
      <c r="G54" s="10"/>
      <c r="H54" s="11" t="s">
        <v>92</v>
      </c>
      <c r="I54" s="12" t="s">
        <v>122</v>
      </c>
      <c r="J54" s="12">
        <v>100</v>
      </c>
      <c r="K54" s="12">
        <v>19</v>
      </c>
      <c r="L54" s="11">
        <v>48.01</v>
      </c>
      <c r="M54" s="11"/>
    </row>
    <row r="55" spans="1:13" ht="27.75" customHeight="1">
      <c r="A55" s="15">
        <v>53</v>
      </c>
      <c r="B55" s="12" t="s">
        <v>149</v>
      </c>
      <c r="C55" s="12" t="s">
        <v>103</v>
      </c>
      <c r="D55" s="11" t="s">
        <v>150</v>
      </c>
      <c r="E55" s="12">
        <v>20228140422</v>
      </c>
      <c r="F55" s="11" t="s">
        <v>95</v>
      </c>
      <c r="G55" s="12"/>
      <c r="H55" s="11" t="s">
        <v>53</v>
      </c>
      <c r="I55" s="12" t="s">
        <v>151</v>
      </c>
      <c r="J55" s="12">
        <v>100</v>
      </c>
      <c r="K55" s="12">
        <v>20</v>
      </c>
      <c r="L55" s="11">
        <v>47.33</v>
      </c>
      <c r="M55" s="11"/>
    </row>
    <row r="56" spans="1:13" ht="27.75" customHeight="1">
      <c r="A56" s="15">
        <v>54</v>
      </c>
      <c r="B56" s="12" t="s">
        <v>152</v>
      </c>
      <c r="C56" s="12" t="s">
        <v>103</v>
      </c>
      <c r="D56" s="11" t="s">
        <v>153</v>
      </c>
      <c r="E56" s="12">
        <v>20228140427</v>
      </c>
      <c r="F56" s="13" t="s">
        <v>95</v>
      </c>
      <c r="G56" s="10"/>
      <c r="H56" s="11" t="s">
        <v>43</v>
      </c>
      <c r="I56" s="12" t="s">
        <v>122</v>
      </c>
      <c r="J56" s="12">
        <v>100</v>
      </c>
      <c r="K56" s="12">
        <v>21</v>
      </c>
      <c r="L56" s="11">
        <v>46.91</v>
      </c>
      <c r="M56" s="11"/>
    </row>
    <row r="57" spans="1:13" ht="27.75" customHeight="1">
      <c r="A57" s="15">
        <v>55</v>
      </c>
      <c r="B57" s="12" t="s">
        <v>154</v>
      </c>
      <c r="C57" s="12" t="s">
        <v>103</v>
      </c>
      <c r="D57" s="11" t="s">
        <v>155</v>
      </c>
      <c r="E57" s="12">
        <v>20228140421</v>
      </c>
      <c r="F57" s="13" t="s">
        <v>95</v>
      </c>
      <c r="G57" s="10"/>
      <c r="H57" s="11" t="s">
        <v>71</v>
      </c>
      <c r="I57" s="12" t="s">
        <v>122</v>
      </c>
      <c r="J57" s="12">
        <v>100</v>
      </c>
      <c r="K57" s="12">
        <v>22</v>
      </c>
      <c r="L57" s="11">
        <v>45.6</v>
      </c>
      <c r="M57" s="11"/>
    </row>
    <row r="58" spans="1:13" ht="27.75" customHeight="1">
      <c r="A58" s="15">
        <v>56</v>
      </c>
      <c r="B58" s="12" t="s">
        <v>156</v>
      </c>
      <c r="C58" s="12" t="s">
        <v>103</v>
      </c>
      <c r="D58" s="11" t="s">
        <v>106</v>
      </c>
      <c r="E58" s="12">
        <v>20228140416</v>
      </c>
      <c r="F58" s="11" t="s">
        <v>95</v>
      </c>
      <c r="G58" s="12"/>
      <c r="H58" s="11" t="s">
        <v>51</v>
      </c>
      <c r="I58" s="12" t="s">
        <v>122</v>
      </c>
      <c r="J58" s="12">
        <v>100</v>
      </c>
      <c r="K58" s="12">
        <v>23</v>
      </c>
      <c r="L58" s="11">
        <v>44.45</v>
      </c>
      <c r="M58" s="11"/>
    </row>
    <row r="59" spans="1:13" ht="27.75" customHeight="1">
      <c r="A59" s="15">
        <v>57</v>
      </c>
      <c r="B59" s="12" t="s">
        <v>157</v>
      </c>
      <c r="C59" s="12" t="s">
        <v>103</v>
      </c>
      <c r="D59" s="11" t="s">
        <v>158</v>
      </c>
      <c r="E59" s="12">
        <v>20228140418</v>
      </c>
      <c r="F59" s="13" t="s">
        <v>95</v>
      </c>
      <c r="G59" s="12"/>
      <c r="H59" s="11" t="s">
        <v>36</v>
      </c>
      <c r="I59" s="12" t="s">
        <v>151</v>
      </c>
      <c r="J59" s="12">
        <v>100</v>
      </c>
      <c r="K59" s="12">
        <v>24</v>
      </c>
      <c r="L59" s="11">
        <v>44.24</v>
      </c>
      <c r="M59" s="11"/>
    </row>
    <row r="60" spans="1:13" ht="27.75" customHeight="1">
      <c r="A60" s="15">
        <v>58</v>
      </c>
      <c r="B60" s="12" t="s">
        <v>159</v>
      </c>
      <c r="C60" s="12" t="s">
        <v>103</v>
      </c>
      <c r="D60" s="11" t="s">
        <v>39</v>
      </c>
      <c r="E60" s="12">
        <v>20228140419</v>
      </c>
      <c r="F60" s="11" t="s">
        <v>95</v>
      </c>
      <c r="G60" s="10"/>
      <c r="H60" s="11" t="s">
        <v>87</v>
      </c>
      <c r="I60" s="12" t="s">
        <v>122</v>
      </c>
      <c r="J60" s="12">
        <v>100</v>
      </c>
      <c r="K60" s="12">
        <v>25</v>
      </c>
      <c r="L60" s="11">
        <v>43.56</v>
      </c>
      <c r="M60" s="11"/>
    </row>
    <row r="61" spans="1:13" ht="27.75" customHeight="1">
      <c r="A61" s="15">
        <v>59</v>
      </c>
      <c r="B61" s="12" t="s">
        <v>160</v>
      </c>
      <c r="C61" s="12" t="s">
        <v>103</v>
      </c>
      <c r="D61" s="11" t="s">
        <v>150</v>
      </c>
      <c r="E61" s="12">
        <v>20228140425</v>
      </c>
      <c r="F61" s="11" t="s">
        <v>95</v>
      </c>
      <c r="G61" s="12"/>
      <c r="H61" s="11" t="s">
        <v>31</v>
      </c>
      <c r="I61" s="12" t="s">
        <v>122</v>
      </c>
      <c r="J61" s="12">
        <v>100</v>
      </c>
      <c r="K61" s="12">
        <v>26</v>
      </c>
      <c r="L61" s="11">
        <v>33.56</v>
      </c>
      <c r="M61" s="11"/>
    </row>
    <row r="62" spans="1:13" ht="27.75" customHeight="1">
      <c r="A62" s="15">
        <v>60</v>
      </c>
      <c r="B62" s="12" t="s">
        <v>162</v>
      </c>
      <c r="C62" s="12" t="s">
        <v>103</v>
      </c>
      <c r="D62" s="11" t="s">
        <v>163</v>
      </c>
      <c r="E62" s="10">
        <v>20228140518</v>
      </c>
      <c r="F62" s="11" t="s">
        <v>80</v>
      </c>
      <c r="G62" s="10"/>
      <c r="H62" s="11" t="s">
        <v>36</v>
      </c>
      <c r="I62" s="14" t="s">
        <v>272</v>
      </c>
      <c r="J62" s="12">
        <v>12</v>
      </c>
      <c r="K62" s="12">
        <v>1</v>
      </c>
      <c r="L62" s="11">
        <v>60.47</v>
      </c>
      <c r="M62" s="11"/>
    </row>
    <row r="63" spans="1:13" ht="27.75" customHeight="1">
      <c r="A63" s="15">
        <v>61</v>
      </c>
      <c r="B63" s="12" t="s">
        <v>164</v>
      </c>
      <c r="C63" s="12" t="s">
        <v>103</v>
      </c>
      <c r="D63" s="11" t="s">
        <v>84</v>
      </c>
      <c r="E63" s="10">
        <v>20228140522</v>
      </c>
      <c r="F63" s="11" t="s">
        <v>80</v>
      </c>
      <c r="G63" s="10"/>
      <c r="H63" s="11" t="s">
        <v>53</v>
      </c>
      <c r="I63" s="14" t="s">
        <v>272</v>
      </c>
      <c r="J63" s="12">
        <v>12</v>
      </c>
      <c r="K63" s="12">
        <v>2</v>
      </c>
      <c r="L63" s="11">
        <v>60</v>
      </c>
      <c r="M63" s="11"/>
    </row>
    <row r="64" spans="1:13" ht="27.75" customHeight="1">
      <c r="A64" s="15">
        <v>62</v>
      </c>
      <c r="B64" s="12" t="s">
        <v>165</v>
      </c>
      <c r="C64" s="12" t="s">
        <v>103</v>
      </c>
      <c r="D64" s="11" t="s">
        <v>124</v>
      </c>
      <c r="E64" s="10">
        <v>20228140521</v>
      </c>
      <c r="F64" s="11" t="s">
        <v>80</v>
      </c>
      <c r="G64" s="10"/>
      <c r="H64" s="11" t="s">
        <v>71</v>
      </c>
      <c r="I64" s="14" t="s">
        <v>272</v>
      </c>
      <c r="J64" s="12">
        <v>12</v>
      </c>
      <c r="K64" s="12">
        <v>3</v>
      </c>
      <c r="L64" s="11">
        <v>53.56</v>
      </c>
      <c r="M64" s="11"/>
    </row>
    <row r="65" spans="1:13" ht="27.75" customHeight="1">
      <c r="A65" s="15">
        <v>63</v>
      </c>
      <c r="B65" s="12" t="s">
        <v>166</v>
      </c>
      <c r="C65" s="12" t="s">
        <v>103</v>
      </c>
      <c r="D65" s="11" t="s">
        <v>167</v>
      </c>
      <c r="E65" s="10">
        <v>20228140520</v>
      </c>
      <c r="F65" s="11" t="s">
        <v>80</v>
      </c>
      <c r="G65" s="10"/>
      <c r="H65" s="11" t="s">
        <v>25</v>
      </c>
      <c r="I65" s="14" t="s">
        <v>272</v>
      </c>
      <c r="J65" s="12">
        <v>12</v>
      </c>
      <c r="K65" s="12">
        <v>4</v>
      </c>
      <c r="L65" s="11">
        <v>48.01</v>
      </c>
      <c r="M65" s="11"/>
    </row>
    <row r="66" spans="1:13" ht="27.75" customHeight="1">
      <c r="A66" s="15">
        <v>64</v>
      </c>
      <c r="B66" s="12" t="s">
        <v>168</v>
      </c>
      <c r="C66" s="12" t="s">
        <v>103</v>
      </c>
      <c r="D66" s="11" t="s">
        <v>94</v>
      </c>
      <c r="E66" s="10">
        <v>20228140514</v>
      </c>
      <c r="F66" s="11" t="s">
        <v>80</v>
      </c>
      <c r="G66" s="12"/>
      <c r="H66" s="11" t="s">
        <v>86</v>
      </c>
      <c r="I66" s="14" t="s">
        <v>272</v>
      </c>
      <c r="J66" s="12">
        <v>12</v>
      </c>
      <c r="K66" s="12">
        <v>5</v>
      </c>
      <c r="L66" s="11">
        <v>47.54</v>
      </c>
      <c r="M66" s="11"/>
    </row>
    <row r="67" spans="1:13" ht="27.75" customHeight="1">
      <c r="A67" s="15">
        <v>65</v>
      </c>
      <c r="B67" s="12" t="s">
        <v>169</v>
      </c>
      <c r="C67" s="12" t="s">
        <v>103</v>
      </c>
      <c r="D67" s="11" t="s">
        <v>140</v>
      </c>
      <c r="E67" s="10">
        <v>20228140516</v>
      </c>
      <c r="F67" s="11" t="s">
        <v>80</v>
      </c>
      <c r="G67" s="10"/>
      <c r="H67" s="11" t="s">
        <v>51</v>
      </c>
      <c r="I67" s="14" t="s">
        <v>272</v>
      </c>
      <c r="J67" s="12">
        <v>12</v>
      </c>
      <c r="K67" s="12">
        <v>6</v>
      </c>
      <c r="L67" s="11">
        <v>45.39</v>
      </c>
      <c r="M67" s="11"/>
    </row>
    <row r="68" spans="1:13" ht="27.75" customHeight="1">
      <c r="A68" s="15">
        <v>66</v>
      </c>
      <c r="B68" s="12" t="s">
        <v>170</v>
      </c>
      <c r="C68" s="12" t="s">
        <v>103</v>
      </c>
      <c r="D68" s="11" t="s">
        <v>171</v>
      </c>
      <c r="E68" s="10">
        <v>20228140523</v>
      </c>
      <c r="F68" s="11" t="s">
        <v>80</v>
      </c>
      <c r="G68" s="10"/>
      <c r="H68" s="11" t="s">
        <v>40</v>
      </c>
      <c r="I68" s="14" t="s">
        <v>272</v>
      </c>
      <c r="J68" s="12">
        <v>12</v>
      </c>
      <c r="K68" s="12">
        <v>7</v>
      </c>
      <c r="L68" s="11">
        <v>45.13</v>
      </c>
      <c r="M68" s="11"/>
    </row>
    <row r="69" spans="1:13" ht="27.75" customHeight="1">
      <c r="A69" s="15">
        <v>67</v>
      </c>
      <c r="B69" s="12" t="s">
        <v>172</v>
      </c>
      <c r="C69" s="12" t="s">
        <v>103</v>
      </c>
      <c r="D69" s="11" t="s">
        <v>173</v>
      </c>
      <c r="E69" s="10">
        <v>20228140519</v>
      </c>
      <c r="F69" s="11" t="s">
        <v>80</v>
      </c>
      <c r="G69" s="12"/>
      <c r="H69" s="11" t="s">
        <v>87</v>
      </c>
      <c r="I69" s="14" t="s">
        <v>272</v>
      </c>
      <c r="J69" s="12">
        <v>12</v>
      </c>
      <c r="K69" s="12">
        <v>8</v>
      </c>
      <c r="L69" s="11">
        <v>41.57</v>
      </c>
      <c r="M69" s="11"/>
    </row>
    <row r="70" spans="1:13" ht="27.75" customHeight="1">
      <c r="A70" s="15">
        <v>68</v>
      </c>
      <c r="B70" s="12" t="s">
        <v>174</v>
      </c>
      <c r="C70" s="12" t="s">
        <v>103</v>
      </c>
      <c r="D70" s="11" t="s">
        <v>175</v>
      </c>
      <c r="E70" s="10">
        <v>20228140515</v>
      </c>
      <c r="F70" s="11" t="s">
        <v>80</v>
      </c>
      <c r="G70" s="10"/>
      <c r="H70" s="11" t="s">
        <v>22</v>
      </c>
      <c r="I70" s="14" t="s">
        <v>272</v>
      </c>
      <c r="J70" s="12">
        <v>12</v>
      </c>
      <c r="K70" s="12">
        <v>9</v>
      </c>
      <c r="L70" s="11">
        <v>40.26</v>
      </c>
      <c r="M70" s="11"/>
    </row>
    <row r="71" spans="1:13" ht="27.75" customHeight="1">
      <c r="A71" s="15">
        <v>69</v>
      </c>
      <c r="B71" s="12" t="s">
        <v>176</v>
      </c>
      <c r="C71" s="12" t="s">
        <v>103</v>
      </c>
      <c r="D71" s="11" t="s">
        <v>45</v>
      </c>
      <c r="E71" s="10">
        <v>20228140524</v>
      </c>
      <c r="F71" s="11" t="s">
        <v>80</v>
      </c>
      <c r="G71" s="10"/>
      <c r="H71" s="11" t="s">
        <v>68</v>
      </c>
      <c r="I71" s="14" t="s">
        <v>272</v>
      </c>
      <c r="J71" s="12">
        <v>12</v>
      </c>
      <c r="K71" s="12">
        <v>10</v>
      </c>
      <c r="L71" s="11">
        <v>28.69</v>
      </c>
      <c r="M71" s="11"/>
    </row>
    <row r="72" spans="1:13" ht="27.75" customHeight="1">
      <c r="A72" s="15">
        <v>70</v>
      </c>
      <c r="B72" s="12" t="s">
        <v>177</v>
      </c>
      <c r="C72" s="12" t="s">
        <v>103</v>
      </c>
      <c r="D72" s="11" t="s">
        <v>81</v>
      </c>
      <c r="E72" s="10">
        <v>20228140517</v>
      </c>
      <c r="F72" s="11" t="s">
        <v>80</v>
      </c>
      <c r="G72" s="12"/>
      <c r="H72" s="11" t="s">
        <v>12</v>
      </c>
      <c r="I72" s="14" t="s">
        <v>272</v>
      </c>
      <c r="J72" s="12">
        <v>12</v>
      </c>
      <c r="K72" s="12">
        <v>11</v>
      </c>
      <c r="L72" s="11">
        <v>26.02</v>
      </c>
      <c r="M72" s="11"/>
    </row>
    <row r="73" spans="1:13" ht="27.75" customHeight="1">
      <c r="A73" s="15">
        <v>71</v>
      </c>
      <c r="B73" s="12" t="s">
        <v>180</v>
      </c>
      <c r="C73" s="12" t="s">
        <v>10</v>
      </c>
      <c r="D73" s="11" t="s">
        <v>181</v>
      </c>
      <c r="E73" s="10">
        <v>20228140813</v>
      </c>
      <c r="F73" s="11" t="s">
        <v>21</v>
      </c>
      <c r="G73" s="10"/>
      <c r="H73" s="11" t="s">
        <v>72</v>
      </c>
      <c r="I73" s="12" t="s">
        <v>179</v>
      </c>
      <c r="J73" s="12">
        <v>3</v>
      </c>
      <c r="K73" s="12">
        <v>1</v>
      </c>
      <c r="L73" s="11">
        <v>68.9</v>
      </c>
      <c r="M73" s="11"/>
    </row>
    <row r="74" spans="1:13" ht="27.75" customHeight="1">
      <c r="A74" s="15">
        <v>72</v>
      </c>
      <c r="B74" s="12" t="s">
        <v>182</v>
      </c>
      <c r="C74" s="12" t="s">
        <v>10</v>
      </c>
      <c r="D74" s="11" t="s">
        <v>15</v>
      </c>
      <c r="E74" s="12">
        <v>20228140626</v>
      </c>
      <c r="F74" s="11" t="s">
        <v>46</v>
      </c>
      <c r="G74" s="10"/>
      <c r="H74" s="11" t="s">
        <v>79</v>
      </c>
      <c r="I74" s="12" t="s">
        <v>179</v>
      </c>
      <c r="J74" s="12">
        <v>3</v>
      </c>
      <c r="K74" s="12">
        <v>2</v>
      </c>
      <c r="L74" s="11">
        <v>65.34</v>
      </c>
      <c r="M74" s="11"/>
    </row>
    <row r="75" spans="1:13" ht="27.75" customHeight="1">
      <c r="A75" s="15">
        <v>73</v>
      </c>
      <c r="B75" s="12" t="s">
        <v>183</v>
      </c>
      <c r="C75" s="12" t="s">
        <v>10</v>
      </c>
      <c r="D75" s="11" t="s">
        <v>88</v>
      </c>
      <c r="E75" s="12">
        <v>20228140904</v>
      </c>
      <c r="F75" s="13" t="s">
        <v>33</v>
      </c>
      <c r="G75" s="10"/>
      <c r="H75" s="11" t="s">
        <v>95</v>
      </c>
      <c r="I75" s="12" t="s">
        <v>179</v>
      </c>
      <c r="J75" s="12">
        <v>3</v>
      </c>
      <c r="K75" s="12">
        <v>3</v>
      </c>
      <c r="L75" s="11">
        <v>65.34</v>
      </c>
      <c r="M75" s="11"/>
    </row>
    <row r="76" spans="1:13" ht="27.75" customHeight="1">
      <c r="A76" s="15">
        <v>74</v>
      </c>
      <c r="B76" s="12" t="s">
        <v>184</v>
      </c>
      <c r="C76" s="12" t="s">
        <v>10</v>
      </c>
      <c r="D76" s="11" t="s">
        <v>185</v>
      </c>
      <c r="E76" s="10">
        <v>20228140824</v>
      </c>
      <c r="F76" s="11" t="s">
        <v>21</v>
      </c>
      <c r="G76" s="10"/>
      <c r="H76" s="11" t="s">
        <v>68</v>
      </c>
      <c r="I76" s="12" t="s">
        <v>179</v>
      </c>
      <c r="J76" s="12">
        <v>3</v>
      </c>
      <c r="K76" s="12">
        <v>4</v>
      </c>
      <c r="L76" s="11">
        <v>60.21</v>
      </c>
      <c r="M76" s="11"/>
    </row>
    <row r="77" spans="1:13" ht="27.75" customHeight="1">
      <c r="A77" s="15">
        <v>75</v>
      </c>
      <c r="B77" s="12" t="s">
        <v>187</v>
      </c>
      <c r="C77" s="12" t="s">
        <v>10</v>
      </c>
      <c r="D77" s="11" t="s">
        <v>70</v>
      </c>
      <c r="E77" s="12">
        <v>20228140705</v>
      </c>
      <c r="F77" s="11" t="s">
        <v>28</v>
      </c>
      <c r="G77" s="10"/>
      <c r="H77" s="11" t="s">
        <v>80</v>
      </c>
      <c r="I77" s="12" t="s">
        <v>179</v>
      </c>
      <c r="J77" s="12">
        <v>3</v>
      </c>
      <c r="K77" s="12">
        <v>6</v>
      </c>
      <c r="L77" s="11">
        <v>60</v>
      </c>
      <c r="M77" s="11"/>
    </row>
    <row r="78" spans="1:13" ht="27.75" customHeight="1">
      <c r="A78" s="15">
        <v>76</v>
      </c>
      <c r="B78" s="12" t="s">
        <v>188</v>
      </c>
      <c r="C78" s="12" t="s">
        <v>10</v>
      </c>
      <c r="D78" s="11" t="s">
        <v>189</v>
      </c>
      <c r="E78" s="12">
        <v>20228140723</v>
      </c>
      <c r="F78" s="11" t="s">
        <v>28</v>
      </c>
      <c r="G78" s="10"/>
      <c r="H78" s="11" t="s">
        <v>40</v>
      </c>
      <c r="I78" s="12" t="s">
        <v>179</v>
      </c>
      <c r="J78" s="12">
        <v>3</v>
      </c>
      <c r="K78" s="12">
        <v>9</v>
      </c>
      <c r="L78" s="11">
        <v>57.8</v>
      </c>
      <c r="M78" s="11"/>
    </row>
    <row r="79" spans="1:13" ht="27.75" customHeight="1">
      <c r="A79" s="15">
        <v>77</v>
      </c>
      <c r="B79" s="12" t="s">
        <v>190</v>
      </c>
      <c r="C79" s="12" t="s">
        <v>10</v>
      </c>
      <c r="D79" s="11" t="s">
        <v>191</v>
      </c>
      <c r="E79" s="10">
        <v>20228140814</v>
      </c>
      <c r="F79" s="11" t="s">
        <v>21</v>
      </c>
      <c r="G79" s="10"/>
      <c r="H79" s="11" t="s">
        <v>86</v>
      </c>
      <c r="I79" s="12" t="s">
        <v>179</v>
      </c>
      <c r="J79" s="12">
        <v>3</v>
      </c>
      <c r="K79" s="12">
        <v>10</v>
      </c>
      <c r="L79" s="11">
        <v>57.12</v>
      </c>
      <c r="M79" s="19"/>
    </row>
    <row r="80" spans="1:13" ht="27.75" customHeight="1">
      <c r="A80" s="15">
        <v>78</v>
      </c>
      <c r="B80" s="12" t="s">
        <v>192</v>
      </c>
      <c r="C80" s="12" t="s">
        <v>10</v>
      </c>
      <c r="D80" s="11" t="s">
        <v>193</v>
      </c>
      <c r="E80" s="10">
        <v>20228140526</v>
      </c>
      <c r="F80" s="11" t="s">
        <v>80</v>
      </c>
      <c r="G80" s="12" t="s">
        <v>151</v>
      </c>
      <c r="H80" s="11" t="s">
        <v>79</v>
      </c>
      <c r="I80" s="12" t="s">
        <v>179</v>
      </c>
      <c r="J80" s="12">
        <v>3</v>
      </c>
      <c r="K80" s="12">
        <v>11</v>
      </c>
      <c r="L80" s="11">
        <v>56.23</v>
      </c>
      <c r="M80" s="19"/>
    </row>
    <row r="81" spans="1:13" ht="27.75" customHeight="1">
      <c r="A81" s="15">
        <v>79</v>
      </c>
      <c r="B81" s="12" t="s">
        <v>194</v>
      </c>
      <c r="C81" s="12" t="s">
        <v>10</v>
      </c>
      <c r="D81" s="11" t="s">
        <v>77</v>
      </c>
      <c r="E81" s="12">
        <v>20228140612</v>
      </c>
      <c r="F81" s="11" t="s">
        <v>46</v>
      </c>
      <c r="G81" s="10"/>
      <c r="H81" s="11" t="s">
        <v>76</v>
      </c>
      <c r="I81" s="12" t="s">
        <v>179</v>
      </c>
      <c r="J81" s="12">
        <v>3</v>
      </c>
      <c r="K81" s="12">
        <v>13</v>
      </c>
      <c r="L81" s="11">
        <v>56.02</v>
      </c>
      <c r="M81" s="19"/>
    </row>
    <row r="82" spans="1:13" ht="27.75" customHeight="1">
      <c r="A82" s="15">
        <v>80</v>
      </c>
      <c r="B82" s="17" t="s">
        <v>278</v>
      </c>
      <c r="C82" s="12" t="s">
        <v>10</v>
      </c>
      <c r="D82" s="11" t="s">
        <v>146</v>
      </c>
      <c r="E82" s="12">
        <v>20228140629</v>
      </c>
      <c r="F82" s="11" t="s">
        <v>46</v>
      </c>
      <c r="G82" s="10"/>
      <c r="H82" s="11" t="s">
        <v>89</v>
      </c>
      <c r="I82" s="12" t="s">
        <v>179</v>
      </c>
      <c r="J82" s="12">
        <v>3</v>
      </c>
      <c r="K82" s="12">
        <v>14</v>
      </c>
      <c r="L82" s="11">
        <v>56.02</v>
      </c>
      <c r="M82" s="19"/>
    </row>
    <row r="83" spans="1:13" ht="27.75" customHeight="1">
      <c r="A83" s="15">
        <v>81</v>
      </c>
      <c r="B83" s="12" t="s">
        <v>195</v>
      </c>
      <c r="C83" s="12" t="s">
        <v>10</v>
      </c>
      <c r="D83" s="11" t="s">
        <v>196</v>
      </c>
      <c r="E83" s="12">
        <v>20228140726</v>
      </c>
      <c r="F83" s="11" t="s">
        <v>28</v>
      </c>
      <c r="G83" s="10"/>
      <c r="H83" s="11" t="s">
        <v>79</v>
      </c>
      <c r="I83" s="12" t="s">
        <v>179</v>
      </c>
      <c r="J83" s="12">
        <v>3</v>
      </c>
      <c r="K83" s="12">
        <v>15</v>
      </c>
      <c r="L83" s="11">
        <v>56.02</v>
      </c>
      <c r="M83" s="19"/>
    </row>
    <row r="84" spans="1:13" ht="27.75" customHeight="1">
      <c r="A84" s="15">
        <v>82</v>
      </c>
      <c r="B84" s="12" t="s">
        <v>205</v>
      </c>
      <c r="C84" s="12" t="s">
        <v>103</v>
      </c>
      <c r="D84" s="11" t="s">
        <v>65</v>
      </c>
      <c r="E84" s="12">
        <v>20228140910</v>
      </c>
      <c r="F84" s="13" t="s">
        <v>33</v>
      </c>
      <c r="G84" s="10"/>
      <c r="H84" s="11" t="s">
        <v>82</v>
      </c>
      <c r="I84" s="12" t="s">
        <v>204</v>
      </c>
      <c r="J84" s="12">
        <v>5</v>
      </c>
      <c r="K84" s="12">
        <v>2</v>
      </c>
      <c r="L84" s="11">
        <v>47.33</v>
      </c>
      <c r="M84" s="11"/>
    </row>
    <row r="85" spans="1:13" ht="27.75" customHeight="1">
      <c r="A85" s="15">
        <v>83</v>
      </c>
      <c r="B85" s="12" t="s">
        <v>206</v>
      </c>
      <c r="C85" s="12" t="s">
        <v>103</v>
      </c>
      <c r="D85" s="11" t="s">
        <v>146</v>
      </c>
      <c r="E85" s="12">
        <v>20228140911</v>
      </c>
      <c r="F85" s="13" t="s">
        <v>33</v>
      </c>
      <c r="G85" s="10"/>
      <c r="H85" s="11" t="s">
        <v>92</v>
      </c>
      <c r="I85" s="12" t="s">
        <v>204</v>
      </c>
      <c r="J85" s="12">
        <v>5</v>
      </c>
      <c r="K85" s="12">
        <v>3</v>
      </c>
      <c r="L85" s="11">
        <v>46.23</v>
      </c>
      <c r="M85" s="11"/>
    </row>
    <row r="86" spans="1:13" ht="27.75" customHeight="1">
      <c r="A86" s="15">
        <v>84</v>
      </c>
      <c r="B86" s="12" t="s">
        <v>207</v>
      </c>
      <c r="C86" s="12" t="s">
        <v>103</v>
      </c>
      <c r="D86" s="11" t="s">
        <v>208</v>
      </c>
      <c r="E86" s="12">
        <v>20228140908</v>
      </c>
      <c r="F86" s="13" t="s">
        <v>33</v>
      </c>
      <c r="G86" s="12"/>
      <c r="H86" s="11" t="s">
        <v>21</v>
      </c>
      <c r="I86" s="12" t="s">
        <v>204</v>
      </c>
      <c r="J86" s="12">
        <v>5</v>
      </c>
      <c r="K86" s="12">
        <v>4</v>
      </c>
      <c r="L86" s="11">
        <v>43.77</v>
      </c>
      <c r="M86" s="11"/>
    </row>
    <row r="87" spans="1:13" ht="27.75" customHeight="1">
      <c r="A87" s="15">
        <v>85</v>
      </c>
      <c r="B87" s="12" t="s">
        <v>209</v>
      </c>
      <c r="C87" s="12" t="s">
        <v>103</v>
      </c>
      <c r="D87" s="11" t="s">
        <v>150</v>
      </c>
      <c r="E87" s="12">
        <v>20228140909</v>
      </c>
      <c r="F87" s="13" t="s">
        <v>33</v>
      </c>
      <c r="G87" s="12"/>
      <c r="H87" s="11" t="s">
        <v>33</v>
      </c>
      <c r="I87" s="12" t="s">
        <v>204</v>
      </c>
      <c r="J87" s="12">
        <v>5</v>
      </c>
      <c r="K87" s="12">
        <v>5</v>
      </c>
      <c r="L87" s="11">
        <v>35.6</v>
      </c>
      <c r="M87" s="11"/>
    </row>
    <row r="88" spans="1:13" ht="27.75" customHeight="1">
      <c r="A88" s="15">
        <v>86</v>
      </c>
      <c r="B88" s="12" t="s">
        <v>210</v>
      </c>
      <c r="C88" s="12" t="s">
        <v>10</v>
      </c>
      <c r="D88" s="11" t="s">
        <v>211</v>
      </c>
      <c r="E88" s="12">
        <v>20228141005</v>
      </c>
      <c r="F88" s="11" t="s">
        <v>82</v>
      </c>
      <c r="G88" s="10"/>
      <c r="H88" s="11" t="s">
        <v>80</v>
      </c>
      <c r="I88" s="12" t="s">
        <v>212</v>
      </c>
      <c r="J88" s="12">
        <v>4</v>
      </c>
      <c r="K88" s="12">
        <v>1</v>
      </c>
      <c r="L88" s="11">
        <v>64.66</v>
      </c>
      <c r="M88" s="11"/>
    </row>
    <row r="89" spans="1:13" ht="27.75" customHeight="1">
      <c r="A89" s="15">
        <v>87</v>
      </c>
      <c r="B89" s="12" t="s">
        <v>213</v>
      </c>
      <c r="C89" s="12" t="s">
        <v>10</v>
      </c>
      <c r="D89" s="11" t="s">
        <v>186</v>
      </c>
      <c r="E89" s="12">
        <v>20228141001</v>
      </c>
      <c r="F89" s="11" t="s">
        <v>82</v>
      </c>
      <c r="G89" s="10"/>
      <c r="H89" s="11" t="s">
        <v>11</v>
      </c>
      <c r="I89" s="12" t="s">
        <v>212</v>
      </c>
      <c r="J89" s="12">
        <v>4</v>
      </c>
      <c r="K89" s="12">
        <v>2</v>
      </c>
      <c r="L89" s="11">
        <v>61.99</v>
      </c>
      <c r="M89" s="11"/>
    </row>
    <row r="90" spans="1:13" ht="27.75" customHeight="1">
      <c r="A90" s="15">
        <v>88</v>
      </c>
      <c r="B90" s="12" t="s">
        <v>214</v>
      </c>
      <c r="C90" s="12" t="s">
        <v>10</v>
      </c>
      <c r="D90" s="11" t="s">
        <v>73</v>
      </c>
      <c r="E90" s="12">
        <v>20228140915</v>
      </c>
      <c r="F90" s="13" t="s">
        <v>33</v>
      </c>
      <c r="G90" s="12"/>
      <c r="H90" s="11" t="s">
        <v>22</v>
      </c>
      <c r="I90" s="12" t="s">
        <v>212</v>
      </c>
      <c r="J90" s="12">
        <v>4</v>
      </c>
      <c r="K90" s="12">
        <v>3</v>
      </c>
      <c r="L90" s="11">
        <v>60.68</v>
      </c>
      <c r="M90" s="11"/>
    </row>
    <row r="91" spans="1:13" ht="27.75" customHeight="1">
      <c r="A91" s="15">
        <v>89</v>
      </c>
      <c r="B91" s="12" t="s">
        <v>215</v>
      </c>
      <c r="C91" s="12" t="s">
        <v>10</v>
      </c>
      <c r="D91" s="11" t="s">
        <v>55</v>
      </c>
      <c r="E91" s="12">
        <v>20228140928</v>
      </c>
      <c r="F91" s="13" t="s">
        <v>33</v>
      </c>
      <c r="G91" s="10"/>
      <c r="H91" s="11" t="s">
        <v>58</v>
      </c>
      <c r="I91" s="12" t="s">
        <v>212</v>
      </c>
      <c r="J91" s="12">
        <v>4</v>
      </c>
      <c r="K91" s="12">
        <v>4</v>
      </c>
      <c r="L91" s="11">
        <v>59.32</v>
      </c>
      <c r="M91" s="11"/>
    </row>
    <row r="92" spans="1:13" ht="27.75" customHeight="1">
      <c r="A92" s="15">
        <v>90</v>
      </c>
      <c r="B92" s="12" t="s">
        <v>216</v>
      </c>
      <c r="C92" s="12" t="s">
        <v>10</v>
      </c>
      <c r="D92" s="11" t="s">
        <v>150</v>
      </c>
      <c r="E92" s="12">
        <v>20228140922</v>
      </c>
      <c r="F92" s="13" t="s">
        <v>33</v>
      </c>
      <c r="G92" s="10"/>
      <c r="H92" s="11" t="s">
        <v>53</v>
      </c>
      <c r="I92" s="12" t="s">
        <v>212</v>
      </c>
      <c r="J92" s="12">
        <v>4</v>
      </c>
      <c r="K92" s="12">
        <v>5</v>
      </c>
      <c r="L92" s="11">
        <v>58.9</v>
      </c>
      <c r="M92" s="11"/>
    </row>
    <row r="93" spans="1:13" ht="27.75" customHeight="1">
      <c r="A93" s="15">
        <v>91</v>
      </c>
      <c r="B93" s="12" t="s">
        <v>217</v>
      </c>
      <c r="C93" s="12" t="s">
        <v>10</v>
      </c>
      <c r="D93" s="11" t="s">
        <v>218</v>
      </c>
      <c r="E93" s="12">
        <v>20228141010</v>
      </c>
      <c r="F93" s="11" t="s">
        <v>82</v>
      </c>
      <c r="G93" s="10"/>
      <c r="H93" s="11" t="s">
        <v>82</v>
      </c>
      <c r="I93" s="12" t="s">
        <v>212</v>
      </c>
      <c r="J93" s="12">
        <v>4</v>
      </c>
      <c r="K93" s="12">
        <v>6</v>
      </c>
      <c r="L93" s="11">
        <v>58.43</v>
      </c>
      <c r="M93" s="11"/>
    </row>
    <row r="94" spans="1:13" ht="27.75" customHeight="1">
      <c r="A94" s="15">
        <v>92</v>
      </c>
      <c r="B94" s="15" t="s">
        <v>275</v>
      </c>
      <c r="C94" s="12" t="s">
        <v>10</v>
      </c>
      <c r="D94" s="11" t="s">
        <v>219</v>
      </c>
      <c r="E94" s="12">
        <v>20228141008</v>
      </c>
      <c r="F94" s="11" t="s">
        <v>82</v>
      </c>
      <c r="G94" s="10"/>
      <c r="H94" s="11" t="s">
        <v>21</v>
      </c>
      <c r="I94" s="12" t="s">
        <v>212</v>
      </c>
      <c r="J94" s="12">
        <v>4</v>
      </c>
      <c r="K94" s="12">
        <v>7</v>
      </c>
      <c r="L94" s="11">
        <v>57.54</v>
      </c>
      <c r="M94" s="11"/>
    </row>
    <row r="95" spans="1:13" ht="27.75" customHeight="1">
      <c r="A95" s="15">
        <v>93</v>
      </c>
      <c r="B95" s="12" t="s">
        <v>220</v>
      </c>
      <c r="C95" s="12" t="s">
        <v>10</v>
      </c>
      <c r="D95" s="11" t="s">
        <v>15</v>
      </c>
      <c r="E95" s="12">
        <v>20228140926</v>
      </c>
      <c r="F95" s="13" t="s">
        <v>33</v>
      </c>
      <c r="G95" s="10"/>
      <c r="H95" s="11" t="s">
        <v>79</v>
      </c>
      <c r="I95" s="12" t="s">
        <v>212</v>
      </c>
      <c r="J95" s="12">
        <v>4</v>
      </c>
      <c r="K95" s="12">
        <v>8</v>
      </c>
      <c r="L95" s="11">
        <v>55.13</v>
      </c>
      <c r="M95" s="11"/>
    </row>
    <row r="96" spans="1:13" ht="27.75" customHeight="1">
      <c r="A96" s="15">
        <v>94</v>
      </c>
      <c r="B96" s="12" t="s">
        <v>221</v>
      </c>
      <c r="C96" s="12" t="s">
        <v>10</v>
      </c>
      <c r="D96" s="11" t="s">
        <v>32</v>
      </c>
      <c r="E96" s="12">
        <v>20228140927</v>
      </c>
      <c r="F96" s="13" t="s">
        <v>33</v>
      </c>
      <c r="G96" s="10"/>
      <c r="H96" s="11" t="s">
        <v>43</v>
      </c>
      <c r="I96" s="12" t="s">
        <v>212</v>
      </c>
      <c r="J96" s="12">
        <v>4</v>
      </c>
      <c r="K96" s="12">
        <v>9</v>
      </c>
      <c r="L96" s="11">
        <v>54.24</v>
      </c>
      <c r="M96" s="11"/>
    </row>
    <row r="97" spans="1:13" ht="27.75" customHeight="1">
      <c r="A97" s="15">
        <v>95</v>
      </c>
      <c r="B97" s="12" t="s">
        <v>222</v>
      </c>
      <c r="C97" s="12" t="s">
        <v>10</v>
      </c>
      <c r="D97" s="11" t="s">
        <v>223</v>
      </c>
      <c r="E97" s="12">
        <v>20228141006</v>
      </c>
      <c r="F97" s="11" t="s">
        <v>82</v>
      </c>
      <c r="G97" s="12"/>
      <c r="H97" s="11" t="s">
        <v>46</v>
      </c>
      <c r="I97" s="12" t="s">
        <v>212</v>
      </c>
      <c r="J97" s="12">
        <v>4</v>
      </c>
      <c r="K97" s="12">
        <v>10</v>
      </c>
      <c r="L97" s="11">
        <v>54.24</v>
      </c>
      <c r="M97" s="11"/>
    </row>
    <row r="98" spans="1:13" ht="27.75" customHeight="1">
      <c r="A98" s="15">
        <v>96</v>
      </c>
      <c r="B98" s="12" t="s">
        <v>224</v>
      </c>
      <c r="C98" s="12" t="s">
        <v>10</v>
      </c>
      <c r="D98" s="11" t="s">
        <v>225</v>
      </c>
      <c r="E98" s="12">
        <v>20228140914</v>
      </c>
      <c r="F98" s="13" t="s">
        <v>33</v>
      </c>
      <c r="G98" s="12"/>
      <c r="H98" s="11" t="s">
        <v>86</v>
      </c>
      <c r="I98" s="12" t="s">
        <v>212</v>
      </c>
      <c r="J98" s="12">
        <v>4</v>
      </c>
      <c r="K98" s="12">
        <v>11</v>
      </c>
      <c r="L98" s="11">
        <v>52.25</v>
      </c>
      <c r="M98" s="11"/>
    </row>
    <row r="99" spans="1:13" ht="27.75" customHeight="1">
      <c r="A99" s="15">
        <v>97</v>
      </c>
      <c r="B99" s="12" t="s">
        <v>226</v>
      </c>
      <c r="C99" s="12" t="s">
        <v>10</v>
      </c>
      <c r="D99" s="11" t="s">
        <v>227</v>
      </c>
      <c r="E99" s="12">
        <v>20228140916</v>
      </c>
      <c r="F99" s="13" t="s">
        <v>33</v>
      </c>
      <c r="G99" s="12"/>
      <c r="H99" s="11" t="s">
        <v>51</v>
      </c>
      <c r="I99" s="12" t="s">
        <v>212</v>
      </c>
      <c r="J99" s="12">
        <v>4</v>
      </c>
      <c r="K99" s="12">
        <v>12</v>
      </c>
      <c r="L99" s="11">
        <v>50</v>
      </c>
      <c r="M99" s="11"/>
    </row>
    <row r="100" spans="1:13" ht="27.75" customHeight="1">
      <c r="A100" s="15">
        <v>98</v>
      </c>
      <c r="B100" s="12" t="s">
        <v>228</v>
      </c>
      <c r="C100" s="12" t="s">
        <v>10</v>
      </c>
      <c r="D100" s="11" t="s">
        <v>199</v>
      </c>
      <c r="E100" s="12">
        <v>20228140923</v>
      </c>
      <c r="F100" s="13" t="s">
        <v>33</v>
      </c>
      <c r="G100" s="10"/>
      <c r="H100" s="11" t="s">
        <v>40</v>
      </c>
      <c r="I100" s="12" t="s">
        <v>212</v>
      </c>
      <c r="J100" s="12">
        <v>4</v>
      </c>
      <c r="K100" s="12">
        <v>13</v>
      </c>
      <c r="L100" s="11">
        <v>50</v>
      </c>
      <c r="M100" s="11"/>
    </row>
    <row r="101" spans="1:13" ht="27.75" customHeight="1">
      <c r="A101" s="15">
        <v>99</v>
      </c>
      <c r="B101" s="12" t="s">
        <v>229</v>
      </c>
      <c r="C101" s="12" t="s">
        <v>10</v>
      </c>
      <c r="D101" s="11" t="s">
        <v>230</v>
      </c>
      <c r="E101" s="12">
        <v>20228140930</v>
      </c>
      <c r="F101" s="13" t="s">
        <v>33</v>
      </c>
      <c r="G101" s="10"/>
      <c r="H101" s="11" t="s">
        <v>17</v>
      </c>
      <c r="I101" s="12" t="s">
        <v>212</v>
      </c>
      <c r="J101" s="12">
        <v>4</v>
      </c>
      <c r="K101" s="12">
        <v>14</v>
      </c>
      <c r="L101" s="11">
        <v>50</v>
      </c>
      <c r="M101" s="11"/>
    </row>
    <row r="102" spans="1:13" ht="27.75" customHeight="1">
      <c r="A102" s="15">
        <v>100</v>
      </c>
      <c r="B102" s="12" t="s">
        <v>233</v>
      </c>
      <c r="C102" s="12" t="s">
        <v>103</v>
      </c>
      <c r="D102" s="11" t="s">
        <v>171</v>
      </c>
      <c r="E102" s="12">
        <v>20228141028</v>
      </c>
      <c r="F102" s="11" t="s">
        <v>82</v>
      </c>
      <c r="G102" s="10"/>
      <c r="H102" s="11" t="s">
        <v>58</v>
      </c>
      <c r="I102" s="12" t="s">
        <v>234</v>
      </c>
      <c r="J102" s="12">
        <v>56</v>
      </c>
      <c r="K102" s="12">
        <v>1</v>
      </c>
      <c r="L102" s="11">
        <v>59.79</v>
      </c>
      <c r="M102" s="11"/>
    </row>
    <row r="103" spans="1:13" ht="27.75" customHeight="1">
      <c r="A103" s="15">
        <v>101</v>
      </c>
      <c r="B103" s="12" t="s">
        <v>235</v>
      </c>
      <c r="C103" s="12" t="s">
        <v>103</v>
      </c>
      <c r="D103" s="11" t="s">
        <v>236</v>
      </c>
      <c r="E103" s="10">
        <v>20228141118</v>
      </c>
      <c r="F103" s="11" t="s">
        <v>92</v>
      </c>
      <c r="G103" s="12"/>
      <c r="H103" s="11" t="s">
        <v>36</v>
      </c>
      <c r="I103" s="12" t="s">
        <v>234</v>
      </c>
      <c r="J103" s="12">
        <v>56</v>
      </c>
      <c r="K103" s="12">
        <v>2</v>
      </c>
      <c r="L103" s="11">
        <v>58.9</v>
      </c>
      <c r="M103" s="11"/>
    </row>
    <row r="104" spans="1:13" ht="27.75" customHeight="1">
      <c r="A104" s="15">
        <v>102</v>
      </c>
      <c r="B104" s="12" t="s">
        <v>237</v>
      </c>
      <c r="C104" s="12" t="s">
        <v>103</v>
      </c>
      <c r="D104" s="11" t="s">
        <v>238</v>
      </c>
      <c r="E104" s="10">
        <v>20228141108</v>
      </c>
      <c r="F104" s="11" t="s">
        <v>92</v>
      </c>
      <c r="G104" s="10"/>
      <c r="H104" s="11" t="s">
        <v>21</v>
      </c>
      <c r="I104" s="12" t="s">
        <v>234</v>
      </c>
      <c r="J104" s="12">
        <v>56</v>
      </c>
      <c r="K104" s="12">
        <v>4</v>
      </c>
      <c r="L104" s="11">
        <v>52.2</v>
      </c>
      <c r="M104" s="11"/>
    </row>
    <row r="105" spans="1:13" ht="27.75" customHeight="1">
      <c r="A105" s="15">
        <v>103</v>
      </c>
      <c r="B105" s="12" t="s">
        <v>239</v>
      </c>
      <c r="C105" s="12" t="s">
        <v>103</v>
      </c>
      <c r="D105" s="11" t="s">
        <v>240</v>
      </c>
      <c r="E105" s="12">
        <v>20228141023</v>
      </c>
      <c r="F105" s="11" t="s">
        <v>82</v>
      </c>
      <c r="G105" s="10"/>
      <c r="H105" s="11" t="s">
        <v>40</v>
      </c>
      <c r="I105" s="12" t="s">
        <v>234</v>
      </c>
      <c r="J105" s="12">
        <v>56</v>
      </c>
      <c r="K105" s="12">
        <v>5</v>
      </c>
      <c r="L105" s="11">
        <v>51.15</v>
      </c>
      <c r="M105" s="11"/>
    </row>
    <row r="106" spans="1:13" ht="27.75" customHeight="1">
      <c r="A106" s="15">
        <v>104</v>
      </c>
      <c r="B106" s="12" t="s">
        <v>241</v>
      </c>
      <c r="C106" s="12" t="s">
        <v>103</v>
      </c>
      <c r="D106" s="11" t="s">
        <v>242</v>
      </c>
      <c r="E106" s="10">
        <v>20228141101</v>
      </c>
      <c r="F106" s="11" t="s">
        <v>92</v>
      </c>
      <c r="G106" s="10"/>
      <c r="H106" s="11" t="s">
        <v>11</v>
      </c>
      <c r="I106" s="12" t="s">
        <v>234</v>
      </c>
      <c r="J106" s="12">
        <v>56</v>
      </c>
      <c r="K106" s="12">
        <v>6</v>
      </c>
      <c r="L106" s="11">
        <v>49.79</v>
      </c>
      <c r="M106" s="11"/>
    </row>
    <row r="107" spans="1:13" ht="27.75" customHeight="1">
      <c r="A107" s="15">
        <v>105</v>
      </c>
      <c r="B107" s="12" t="s">
        <v>243</v>
      </c>
      <c r="C107" s="12" t="s">
        <v>103</v>
      </c>
      <c r="D107" s="11" t="s">
        <v>98</v>
      </c>
      <c r="E107" s="10">
        <v>20228141114</v>
      </c>
      <c r="F107" s="11" t="s">
        <v>92</v>
      </c>
      <c r="G107" s="10"/>
      <c r="H107" s="11" t="s">
        <v>86</v>
      </c>
      <c r="I107" s="12" t="s">
        <v>234</v>
      </c>
      <c r="J107" s="12">
        <v>56</v>
      </c>
      <c r="K107" s="12">
        <v>7</v>
      </c>
      <c r="L107" s="11">
        <v>49.11</v>
      </c>
      <c r="M107" s="11"/>
    </row>
    <row r="108" spans="1:13" ht="27.75" customHeight="1">
      <c r="A108" s="15">
        <v>106</v>
      </c>
      <c r="B108" s="12" t="s">
        <v>244</v>
      </c>
      <c r="C108" s="12" t="s">
        <v>103</v>
      </c>
      <c r="D108" s="11" t="s">
        <v>245</v>
      </c>
      <c r="E108" s="12">
        <v>20228141017</v>
      </c>
      <c r="F108" s="11" t="s">
        <v>82</v>
      </c>
      <c r="G108" s="12" t="s">
        <v>202</v>
      </c>
      <c r="H108" s="11" t="s">
        <v>12</v>
      </c>
      <c r="I108" s="12" t="s">
        <v>234</v>
      </c>
      <c r="J108" s="12">
        <v>56</v>
      </c>
      <c r="K108" s="12">
        <v>9</v>
      </c>
      <c r="L108" s="11">
        <v>46.49</v>
      </c>
      <c r="M108" s="11"/>
    </row>
    <row r="109" spans="1:13" ht="27.75" customHeight="1">
      <c r="A109" s="15">
        <v>107</v>
      </c>
      <c r="B109" s="12" t="s">
        <v>246</v>
      </c>
      <c r="C109" s="12" t="s">
        <v>103</v>
      </c>
      <c r="D109" s="11" t="s">
        <v>30</v>
      </c>
      <c r="E109" s="12">
        <v>20228141026</v>
      </c>
      <c r="F109" s="11" t="s">
        <v>82</v>
      </c>
      <c r="G109" s="10"/>
      <c r="H109" s="11" t="s">
        <v>79</v>
      </c>
      <c r="I109" s="12" t="s">
        <v>234</v>
      </c>
      <c r="J109" s="12">
        <v>56</v>
      </c>
      <c r="K109" s="12">
        <v>10</v>
      </c>
      <c r="L109" s="11">
        <v>46.02</v>
      </c>
      <c r="M109" s="11"/>
    </row>
    <row r="110" spans="1:13" ht="27.75" customHeight="1">
      <c r="A110" s="15">
        <v>108</v>
      </c>
      <c r="B110" s="12" t="s">
        <v>247</v>
      </c>
      <c r="C110" s="12" t="s">
        <v>270</v>
      </c>
      <c r="D110" s="11" t="s">
        <v>248</v>
      </c>
      <c r="E110" s="10">
        <v>20228141103</v>
      </c>
      <c r="F110" s="11" t="s">
        <v>92</v>
      </c>
      <c r="G110" s="12"/>
      <c r="H110" s="11" t="s">
        <v>18</v>
      </c>
      <c r="I110" s="12" t="s">
        <v>234</v>
      </c>
      <c r="J110" s="12">
        <v>56</v>
      </c>
      <c r="K110" s="12">
        <v>11</v>
      </c>
      <c r="L110" s="11">
        <v>46.02</v>
      </c>
      <c r="M110" s="11"/>
    </row>
    <row r="111" spans="1:13" ht="27.75" customHeight="1">
      <c r="A111" s="15">
        <v>109</v>
      </c>
      <c r="B111" s="12" t="s">
        <v>249</v>
      </c>
      <c r="C111" s="12" t="s">
        <v>103</v>
      </c>
      <c r="D111" s="11" t="s">
        <v>238</v>
      </c>
      <c r="E111" s="10">
        <v>20228141113</v>
      </c>
      <c r="F111" s="11" t="s">
        <v>92</v>
      </c>
      <c r="G111" s="10"/>
      <c r="H111" s="11" t="s">
        <v>72</v>
      </c>
      <c r="I111" s="12" t="s">
        <v>234</v>
      </c>
      <c r="J111" s="12">
        <v>56</v>
      </c>
      <c r="K111" s="12">
        <v>12</v>
      </c>
      <c r="L111" s="11">
        <v>46.02</v>
      </c>
      <c r="M111" s="11"/>
    </row>
    <row r="112" spans="1:13" ht="27.75" customHeight="1">
      <c r="A112" s="15">
        <v>110</v>
      </c>
      <c r="B112" s="12" t="s">
        <v>250</v>
      </c>
      <c r="C112" s="12" t="s">
        <v>103</v>
      </c>
      <c r="D112" s="11" t="s">
        <v>197</v>
      </c>
      <c r="E112" s="10">
        <v>20228141115</v>
      </c>
      <c r="F112" s="11" t="s">
        <v>92</v>
      </c>
      <c r="G112" s="10"/>
      <c r="H112" s="11" t="s">
        <v>22</v>
      </c>
      <c r="I112" s="12" t="s">
        <v>234</v>
      </c>
      <c r="J112" s="12">
        <v>56</v>
      </c>
      <c r="K112" s="12">
        <v>13</v>
      </c>
      <c r="L112" s="11">
        <v>45.76</v>
      </c>
      <c r="M112" s="11"/>
    </row>
    <row r="113" spans="1:13" ht="27.75" customHeight="1">
      <c r="A113" s="15">
        <v>111</v>
      </c>
      <c r="B113" s="12" t="s">
        <v>251</v>
      </c>
      <c r="C113" s="12" t="s">
        <v>103</v>
      </c>
      <c r="D113" s="11" t="s">
        <v>128</v>
      </c>
      <c r="E113" s="12">
        <v>20228141019</v>
      </c>
      <c r="F113" s="11" t="s">
        <v>82</v>
      </c>
      <c r="G113" s="12"/>
      <c r="H113" s="11" t="s">
        <v>87</v>
      </c>
      <c r="I113" s="12" t="s">
        <v>234</v>
      </c>
      <c r="J113" s="12">
        <v>56</v>
      </c>
      <c r="K113" s="12">
        <v>14</v>
      </c>
      <c r="L113" s="11">
        <v>45.34</v>
      </c>
      <c r="M113" s="11"/>
    </row>
    <row r="114" spans="1:13" ht="27.75" customHeight="1">
      <c r="A114" s="15">
        <v>112</v>
      </c>
      <c r="B114" s="12" t="s">
        <v>252</v>
      </c>
      <c r="C114" s="12" t="s">
        <v>103</v>
      </c>
      <c r="D114" s="11" t="s">
        <v>230</v>
      </c>
      <c r="E114" s="12">
        <v>20228141021</v>
      </c>
      <c r="F114" s="11" t="s">
        <v>82</v>
      </c>
      <c r="G114" s="10"/>
      <c r="H114" s="11" t="s">
        <v>71</v>
      </c>
      <c r="I114" s="12" t="s">
        <v>234</v>
      </c>
      <c r="J114" s="12">
        <v>56</v>
      </c>
      <c r="K114" s="12">
        <v>15</v>
      </c>
      <c r="L114" s="11">
        <v>45.13</v>
      </c>
      <c r="M114" s="11"/>
    </row>
    <row r="115" spans="1:13" ht="27.75" customHeight="1">
      <c r="A115" s="15">
        <v>113</v>
      </c>
      <c r="B115" s="12" t="s">
        <v>253</v>
      </c>
      <c r="C115" s="12" t="s">
        <v>103</v>
      </c>
      <c r="D115" s="11" t="s">
        <v>231</v>
      </c>
      <c r="E115" s="10">
        <v>20228141104</v>
      </c>
      <c r="F115" s="11" t="s">
        <v>92</v>
      </c>
      <c r="G115" s="10"/>
      <c r="H115" s="11" t="s">
        <v>95</v>
      </c>
      <c r="I115" s="12" t="s">
        <v>234</v>
      </c>
      <c r="J115" s="12">
        <v>56</v>
      </c>
      <c r="K115" s="12">
        <v>16</v>
      </c>
      <c r="L115" s="11">
        <v>42.93</v>
      </c>
      <c r="M115" s="11"/>
    </row>
    <row r="116" spans="1:13" ht="27.75" customHeight="1">
      <c r="A116" s="15">
        <v>114</v>
      </c>
      <c r="B116" s="12" t="s">
        <v>254</v>
      </c>
      <c r="C116" s="12" t="s">
        <v>103</v>
      </c>
      <c r="D116" s="11" t="s">
        <v>255</v>
      </c>
      <c r="E116" s="12">
        <v>20228141020</v>
      </c>
      <c r="F116" s="11" t="s">
        <v>82</v>
      </c>
      <c r="G116" s="12"/>
      <c r="H116" s="11" t="s">
        <v>25</v>
      </c>
      <c r="I116" s="12" t="s">
        <v>234</v>
      </c>
      <c r="J116" s="12">
        <v>56</v>
      </c>
      <c r="K116" s="12">
        <v>17</v>
      </c>
      <c r="L116" s="11">
        <v>41.99</v>
      </c>
      <c r="M116" s="11"/>
    </row>
    <row r="117" spans="1:13" ht="27.75" customHeight="1">
      <c r="A117" s="15">
        <v>115</v>
      </c>
      <c r="B117" s="12" t="s">
        <v>256</v>
      </c>
      <c r="C117" s="12" t="s">
        <v>103</v>
      </c>
      <c r="D117" s="11" t="s">
        <v>30</v>
      </c>
      <c r="E117" s="12">
        <v>20228141018</v>
      </c>
      <c r="F117" s="11" t="s">
        <v>82</v>
      </c>
      <c r="G117" s="12"/>
      <c r="H117" s="11" t="s">
        <v>36</v>
      </c>
      <c r="I117" s="12" t="s">
        <v>234</v>
      </c>
      <c r="J117" s="12">
        <v>56</v>
      </c>
      <c r="K117" s="12">
        <v>18</v>
      </c>
      <c r="L117" s="11">
        <v>41.78</v>
      </c>
      <c r="M117" s="11"/>
    </row>
    <row r="118" spans="1:13" ht="27.75" customHeight="1">
      <c r="A118" s="15">
        <v>116</v>
      </c>
      <c r="B118" s="12" t="s">
        <v>257</v>
      </c>
      <c r="C118" s="12" t="s">
        <v>103</v>
      </c>
      <c r="D118" s="11" t="s">
        <v>203</v>
      </c>
      <c r="E118" s="12">
        <v>20228141025</v>
      </c>
      <c r="F118" s="11" t="s">
        <v>82</v>
      </c>
      <c r="G118" s="10"/>
      <c r="H118" s="11" t="s">
        <v>31</v>
      </c>
      <c r="I118" s="12" t="s">
        <v>234</v>
      </c>
      <c r="J118" s="12">
        <v>56</v>
      </c>
      <c r="K118" s="12">
        <v>19</v>
      </c>
      <c r="L118" s="11">
        <v>39.58</v>
      </c>
      <c r="M118" s="11"/>
    </row>
    <row r="119" spans="1:13" ht="27.75" customHeight="1">
      <c r="A119" s="15">
        <v>117</v>
      </c>
      <c r="B119" s="12" t="s">
        <v>258</v>
      </c>
      <c r="C119" s="12" t="s">
        <v>103</v>
      </c>
      <c r="D119" s="11" t="s">
        <v>175</v>
      </c>
      <c r="E119" s="10">
        <v>20228141112</v>
      </c>
      <c r="F119" s="11" t="s">
        <v>92</v>
      </c>
      <c r="G119" s="10"/>
      <c r="H119" s="11" t="s">
        <v>76</v>
      </c>
      <c r="I119" s="12" t="s">
        <v>234</v>
      </c>
      <c r="J119" s="12">
        <v>56</v>
      </c>
      <c r="K119" s="12">
        <v>20</v>
      </c>
      <c r="L119" s="11">
        <v>39.11</v>
      </c>
      <c r="M119" s="11"/>
    </row>
    <row r="120" spans="1:13" ht="27.75" customHeight="1">
      <c r="A120" s="15">
        <v>118</v>
      </c>
      <c r="B120" s="12" t="s">
        <v>259</v>
      </c>
      <c r="C120" s="12" t="s">
        <v>103</v>
      </c>
      <c r="D120" s="11" t="s">
        <v>112</v>
      </c>
      <c r="E120" s="10">
        <v>20228141110</v>
      </c>
      <c r="F120" s="11" t="s">
        <v>92</v>
      </c>
      <c r="G120" s="10"/>
      <c r="H120" s="11" t="s">
        <v>82</v>
      </c>
      <c r="I120" s="12" t="s">
        <v>234</v>
      </c>
      <c r="J120" s="12">
        <v>56</v>
      </c>
      <c r="K120" s="12">
        <v>22</v>
      </c>
      <c r="L120" s="11">
        <v>33.35</v>
      </c>
      <c r="M120" s="11"/>
    </row>
    <row r="121" spans="1:13" ht="27.75" customHeight="1">
      <c r="A121" s="15">
        <v>119</v>
      </c>
      <c r="B121" s="12" t="s">
        <v>261</v>
      </c>
      <c r="C121" s="12" t="s">
        <v>103</v>
      </c>
      <c r="D121" s="11" t="s">
        <v>101</v>
      </c>
      <c r="E121" s="10">
        <v>20228141119</v>
      </c>
      <c r="F121" s="11" t="s">
        <v>92</v>
      </c>
      <c r="G121" s="10"/>
      <c r="H121" s="11" t="s">
        <v>87</v>
      </c>
      <c r="I121" s="12" t="s">
        <v>262</v>
      </c>
      <c r="J121" s="12">
        <v>1</v>
      </c>
      <c r="K121" s="12">
        <v>1</v>
      </c>
      <c r="L121" s="11">
        <v>54.87</v>
      </c>
      <c r="M121" s="11"/>
    </row>
    <row r="122" spans="1:13" ht="27.75" customHeight="1">
      <c r="A122" s="15">
        <v>120</v>
      </c>
      <c r="B122" s="12" t="s">
        <v>263</v>
      </c>
      <c r="C122" s="12" t="s">
        <v>103</v>
      </c>
      <c r="D122" s="11" t="s">
        <v>93</v>
      </c>
      <c r="E122" s="10">
        <v>20228141123</v>
      </c>
      <c r="F122" s="11" t="s">
        <v>92</v>
      </c>
      <c r="G122" s="10"/>
      <c r="H122" s="11" t="s">
        <v>40</v>
      </c>
      <c r="I122" s="12" t="s">
        <v>264</v>
      </c>
      <c r="J122" s="12">
        <v>4</v>
      </c>
      <c r="K122" s="12">
        <v>1</v>
      </c>
      <c r="L122" s="11">
        <v>54.24</v>
      </c>
      <c r="M122" s="11"/>
    </row>
    <row r="123" spans="1:13" ht="27.75" customHeight="1">
      <c r="A123" s="15">
        <v>121</v>
      </c>
      <c r="B123" s="12" t="s">
        <v>265</v>
      </c>
      <c r="C123" s="12" t="s">
        <v>103</v>
      </c>
      <c r="D123" s="11" t="s">
        <v>39</v>
      </c>
      <c r="E123" s="10">
        <v>20228141124</v>
      </c>
      <c r="F123" s="11" t="s">
        <v>92</v>
      </c>
      <c r="G123" s="10"/>
      <c r="H123" s="11" t="s">
        <v>68</v>
      </c>
      <c r="I123" s="12" t="s">
        <v>264</v>
      </c>
      <c r="J123" s="12">
        <v>4</v>
      </c>
      <c r="K123" s="12">
        <v>2</v>
      </c>
      <c r="L123" s="11">
        <v>50.68</v>
      </c>
      <c r="M123" s="11"/>
    </row>
    <row r="124" spans="1:13" ht="27.75" customHeight="1">
      <c r="A124" s="15">
        <v>122</v>
      </c>
      <c r="B124" s="12" t="s">
        <v>266</v>
      </c>
      <c r="C124" s="12" t="s">
        <v>103</v>
      </c>
      <c r="D124" s="11" t="s">
        <v>201</v>
      </c>
      <c r="E124" s="10">
        <v>20228141120</v>
      </c>
      <c r="F124" s="11" t="s">
        <v>92</v>
      </c>
      <c r="G124" s="12" t="s">
        <v>267</v>
      </c>
      <c r="H124" s="11" t="s">
        <v>25</v>
      </c>
      <c r="I124" s="12" t="s">
        <v>264</v>
      </c>
      <c r="J124" s="12">
        <v>4</v>
      </c>
      <c r="K124" s="12">
        <v>3</v>
      </c>
      <c r="L124" s="11">
        <v>45.34</v>
      </c>
      <c r="M124" s="11"/>
    </row>
    <row r="125" spans="1:13" ht="27.75" customHeight="1">
      <c r="A125" s="15">
        <v>123</v>
      </c>
      <c r="B125" s="12" t="s">
        <v>268</v>
      </c>
      <c r="C125" s="12" t="s">
        <v>103</v>
      </c>
      <c r="D125" s="11" t="s">
        <v>198</v>
      </c>
      <c r="E125" s="10">
        <v>20228141122</v>
      </c>
      <c r="F125" s="11" t="s">
        <v>92</v>
      </c>
      <c r="G125" s="12"/>
      <c r="H125" s="11" t="s">
        <v>53</v>
      </c>
      <c r="I125" s="12" t="s">
        <v>264</v>
      </c>
      <c r="J125" s="12">
        <v>4</v>
      </c>
      <c r="K125" s="12">
        <v>4</v>
      </c>
      <c r="L125" s="11">
        <v>39.58</v>
      </c>
      <c r="M125" s="11"/>
    </row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  <row r="215" ht="27.75" customHeight="1"/>
    <row r="216" ht="27.75" customHeight="1"/>
    <row r="217" ht="27.75" customHeight="1"/>
    <row r="218" ht="27.75" customHeight="1"/>
    <row r="219" ht="27.75" customHeight="1"/>
    <row r="220" ht="27.75" customHeight="1"/>
    <row r="221" ht="27.75" customHeight="1"/>
    <row r="222" ht="27.75" customHeight="1"/>
    <row r="223" ht="27.75" customHeight="1"/>
    <row r="224" ht="27.75" customHeight="1"/>
    <row r="225" ht="27.75" customHeight="1"/>
    <row r="226" ht="27.75" customHeight="1"/>
    <row r="227" ht="27.75" customHeight="1"/>
    <row r="228" ht="27.75" customHeight="1"/>
    <row r="229" ht="27.75" customHeight="1"/>
    <row r="230" ht="27.75" customHeight="1"/>
    <row r="231" ht="27.75" customHeight="1"/>
    <row r="232" ht="27.75" customHeight="1"/>
    <row r="233" ht="27.75" customHeight="1"/>
    <row r="234" ht="27.75" customHeight="1"/>
    <row r="235" ht="27.75" customHeight="1"/>
    <row r="236" ht="27.75" customHeight="1"/>
    <row r="237" ht="27.75" customHeight="1"/>
    <row r="238" ht="27.75" customHeight="1"/>
    <row r="239" ht="27.75" customHeight="1"/>
    <row r="240" ht="27.75" customHeight="1"/>
    <row r="241" ht="27.75" customHeight="1"/>
    <row r="242" ht="27.75" customHeight="1"/>
    <row r="243" ht="27.75" customHeight="1"/>
    <row r="244" ht="27.75" customHeight="1"/>
    <row r="245" ht="27.75" customHeight="1"/>
    <row r="246" ht="27.75" customHeight="1"/>
    <row r="247" ht="27.75" customHeight="1"/>
    <row r="248" ht="27.75" customHeight="1"/>
    <row r="249" ht="27.75" customHeight="1"/>
    <row r="250" ht="27.75" customHeight="1"/>
    <row r="251" ht="27.75" customHeight="1"/>
    <row r="252" ht="27.75" customHeight="1"/>
    <row r="253" ht="27.75" customHeight="1"/>
    <row r="254" ht="27.75" customHeight="1"/>
    <row r="255" ht="27.75" customHeight="1"/>
    <row r="256" ht="27.75" customHeight="1"/>
    <row r="257" ht="27.75" customHeight="1"/>
    <row r="258" ht="27.75" customHeight="1"/>
    <row r="259" ht="27.75" customHeight="1"/>
    <row r="260" ht="27.75" customHeight="1"/>
    <row r="261" ht="27.75" customHeight="1"/>
    <row r="262" ht="27.75" customHeight="1"/>
    <row r="263" ht="27.75" customHeight="1"/>
    <row r="264" ht="27.75" customHeight="1"/>
    <row r="265" ht="27.75" customHeight="1"/>
    <row r="266" ht="27.75" customHeight="1"/>
    <row r="267" ht="27.75" customHeight="1"/>
    <row r="268" ht="27.75" customHeight="1"/>
    <row r="269" ht="27.75" customHeight="1"/>
    <row r="270" ht="27.75" customHeight="1"/>
    <row r="271" ht="27.75" customHeight="1"/>
    <row r="272" ht="27.75" customHeight="1"/>
    <row r="273" ht="27.75" customHeight="1"/>
    <row r="274" ht="27.75" customHeight="1"/>
    <row r="275" ht="27.75" customHeight="1"/>
    <row r="276" ht="27.75" customHeight="1"/>
    <row r="277" ht="27.75" customHeight="1"/>
    <row r="278" ht="27.75" customHeight="1"/>
    <row r="279" ht="27.75" customHeight="1"/>
    <row r="280" ht="27.75" customHeight="1"/>
    <row r="281" ht="27.75" customHeight="1"/>
    <row r="282" ht="27.75" customHeight="1"/>
    <row r="283" ht="27.75" customHeight="1"/>
    <row r="284" ht="27.75" customHeight="1"/>
    <row r="285" ht="27.75" customHeight="1"/>
    <row r="286" ht="27.75" customHeight="1"/>
    <row r="287" ht="27.75" customHeight="1"/>
    <row r="288" ht="27.75" customHeight="1"/>
    <row r="289" ht="27.75" customHeight="1"/>
    <row r="290" ht="27.75" customHeight="1"/>
    <row r="291" ht="27.75" customHeight="1"/>
    <row r="292" ht="27.75" customHeight="1"/>
    <row r="293" ht="27.75" customHeight="1"/>
    <row r="294" ht="27.75" customHeight="1"/>
    <row r="295" ht="27.75" customHeight="1"/>
    <row r="296" ht="27.75" customHeight="1"/>
    <row r="297" ht="27.75" customHeight="1"/>
    <row r="298" ht="27.75" customHeight="1"/>
    <row r="299" ht="27.75" customHeight="1"/>
    <row r="300" ht="27.75" customHeight="1"/>
    <row r="301" ht="27.75" customHeight="1"/>
    <row r="302" ht="27.75" customHeight="1"/>
    <row r="303" ht="27.75" customHeight="1"/>
    <row r="304" ht="27.75" customHeight="1"/>
    <row r="305" ht="27.75" customHeight="1"/>
    <row r="306" ht="27.75" customHeight="1"/>
    <row r="307" ht="27.75" customHeight="1"/>
    <row r="308" ht="27.75" customHeight="1"/>
    <row r="309" ht="27.75" customHeight="1"/>
    <row r="310" ht="27.75" customHeight="1"/>
    <row r="311" ht="27.75" customHeight="1"/>
    <row r="312" ht="27.75" customHeight="1"/>
    <row r="313" ht="27.75" customHeight="1"/>
    <row r="314" ht="27.75" customHeight="1"/>
    <row r="315" ht="27.75" customHeight="1"/>
    <row r="316" ht="27.75" customHeight="1"/>
    <row r="317" ht="27.75" customHeight="1"/>
    <row r="318" ht="27.75" customHeight="1"/>
    <row r="319" ht="27.75" customHeight="1"/>
    <row r="320" ht="27.75" customHeight="1"/>
    <row r="321" ht="27.75" customHeight="1"/>
    <row r="322" ht="27.75" customHeight="1"/>
    <row r="323" ht="27.75" customHeight="1"/>
    <row r="324" ht="27.75" customHeight="1"/>
    <row r="325" ht="27.75" customHeight="1"/>
    <row r="326" ht="27.75" customHeight="1"/>
  </sheetData>
  <sheetProtection/>
  <mergeCells count="1">
    <mergeCell ref="A1:M1"/>
  </mergeCells>
  <conditionalFormatting sqref="B1:B65536">
    <cfRule type="duplicateValues" priority="2" dxfId="2" stopIfTrue="1">
      <formula>AND(COUNTIF($B:$B,B1)&gt;1,NOT(ISBLANK(B1)))</formula>
    </cfRule>
  </conditionalFormatting>
  <conditionalFormatting sqref="B1:B65536">
    <cfRule type="duplicateValues" priority="6" dxfId="3" stopIfTrue="1">
      <formula>AND(COUNTIF($B:$B,B1)&gt;1,NOT(ISBLANK(B1)))</formula>
    </cfRule>
  </conditionalFormatting>
  <dataValidations count="2">
    <dataValidation type="list" allowBlank="1" showInputMessage="1" showErrorMessage="1" sqref="I3:I125">
      <formula1>$G$3:$G$9</formula1>
    </dataValidation>
    <dataValidation type="list" allowBlank="1" showInputMessage="1" showErrorMessage="1" sqref="G3:G9">
      <formula1>#REF!</formula1>
    </dataValidation>
  </dataValidations>
  <printOptions/>
  <pageMargins left="0.5118110236220472" right="0.2362204724409449" top="0.2755905511811024" bottom="0.4724409448818898" header="0.1968503937007874" footer="0.1968503937007874"/>
  <pageSetup horizontalDpi="600" verticalDpi="600" orientation="portrait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4"/>
  <sheetViews>
    <sheetView zoomScalePageLayoutView="0" workbookViewId="0" topLeftCell="A1">
      <selection activeCell="A3" sqref="A3:A14"/>
    </sheetView>
  </sheetViews>
  <sheetFormatPr defaultColWidth="9.00390625" defaultRowHeight="14.25"/>
  <sheetData>
    <row r="3" ht="27">
      <c r="A3" s="1" t="s">
        <v>260</v>
      </c>
    </row>
    <row r="4" ht="54">
      <c r="A4" s="1" t="s">
        <v>91</v>
      </c>
    </row>
    <row r="5" ht="54">
      <c r="A5" s="1" t="s">
        <v>267</v>
      </c>
    </row>
    <row r="6" ht="67.5">
      <c r="A6" s="1" t="s">
        <v>232</v>
      </c>
    </row>
    <row r="7" ht="54">
      <c r="A7" s="1" t="s">
        <v>151</v>
      </c>
    </row>
    <row r="8" ht="81">
      <c r="A8" s="1" t="s">
        <v>100</v>
      </c>
    </row>
    <row r="9" ht="40.5">
      <c r="A9" s="1" t="s">
        <v>202</v>
      </c>
    </row>
    <row r="10" ht="54">
      <c r="A10" s="1" t="s">
        <v>269</v>
      </c>
    </row>
    <row r="11" ht="54">
      <c r="A11" s="1" t="s">
        <v>178</v>
      </c>
    </row>
    <row r="12" ht="40.5">
      <c r="A12" s="1" t="s">
        <v>200</v>
      </c>
    </row>
    <row r="13" ht="54">
      <c r="A13" s="1" t="s">
        <v>99</v>
      </c>
    </row>
    <row r="14" ht="54">
      <c r="A14" s="1" t="s">
        <v>161</v>
      </c>
    </row>
  </sheetData>
  <sheetProtection/>
  <dataValidations count="1">
    <dataValidation type="list" allowBlank="1" showInputMessage="1" showErrorMessage="1" sqref="A3 A4:A14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2022-08-22T07:52:06Z</cp:lastPrinted>
  <dcterms:created xsi:type="dcterms:W3CDTF">2008-05-14T23:32:47Z</dcterms:created>
  <dcterms:modified xsi:type="dcterms:W3CDTF">2022-08-22T08:06:19Z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ubyTemplateID">
    <vt:lpwstr>11</vt:lpwstr>
  </property>
</Properties>
</file>