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 firstSheet="6" activeTab="6"/>
  </bookViews>
  <sheets>
    <sheet name="Locas" sheetId="4" state="hidden" r:id="rId1"/>
    <sheet name="Locas_2" sheetId="5" state="veryHidden" r:id="rId2"/>
    <sheet name="Locas_3" sheetId="6" state="veryHidden" r:id="rId3"/>
    <sheet name="Locas_4" sheetId="7" state="veryHidden" r:id="rId4"/>
    <sheet name="Locas_5" sheetId="8" state="veryHidden" r:id="rId5"/>
    <sheet name="Locas_6" sheetId="9" state="veryHidden" r:id="rId6"/>
    <sheet name="Sheet1" sheetId="1" r:id="rId7"/>
    <sheet name="Sheet2" sheetId="2" r:id="rId8"/>
    <sheet name="Sheet3" sheetId="3" r:id="rId9"/>
  </sheets>
  <definedNames>
    <definedName name="_xlnm.Print_Titles" localSheetId="6">Sheet1!$2:$2</definedName>
  </definedNames>
  <calcPr calcId="144525"/>
</workbook>
</file>

<file path=xl/sharedStrings.xml><?xml version="1.0" encoding="utf-8"?>
<sst xmlns="http://schemas.openxmlformats.org/spreadsheetml/2006/main" count="163" uniqueCount="97">
  <si>
    <t>2022年辽宁省选调生拟录用人选公示名单（营口市岗位）</t>
  </si>
  <si>
    <r>
      <rPr>
        <sz val="12"/>
        <color theme="1"/>
        <rFont val="华文中宋"/>
        <charset val="134"/>
      </rPr>
      <t>序号</t>
    </r>
  </si>
  <si>
    <r>
      <rPr>
        <sz val="12"/>
        <color indexed="8"/>
        <rFont val="华文中宋"/>
        <charset val="134"/>
      </rPr>
      <t>姓名</t>
    </r>
  </si>
  <si>
    <r>
      <rPr>
        <sz val="12"/>
        <color indexed="8"/>
        <rFont val="华文中宋"/>
        <charset val="134"/>
      </rPr>
      <t>性别</t>
    </r>
  </si>
  <si>
    <r>
      <rPr>
        <sz val="12"/>
        <color indexed="8"/>
        <rFont val="华文中宋"/>
        <charset val="134"/>
      </rPr>
      <t>考号</t>
    </r>
  </si>
  <si>
    <r>
      <rPr>
        <sz val="12"/>
        <color indexed="8"/>
        <rFont val="华文中宋"/>
        <charset val="134"/>
      </rPr>
      <t>毕业院校</t>
    </r>
  </si>
  <si>
    <r>
      <rPr>
        <sz val="12"/>
        <color indexed="8"/>
        <rFont val="华文中宋"/>
        <charset val="134"/>
      </rPr>
      <t>报考岗位</t>
    </r>
  </si>
  <si>
    <t>综合成绩</t>
  </si>
  <si>
    <t>韩克乾</t>
  </si>
  <si>
    <t>男</t>
  </si>
  <si>
    <t>31010010518</t>
  </si>
  <si>
    <t>中央民族大学</t>
  </si>
  <si>
    <t>营口市市直岗位1（限男性）</t>
  </si>
  <si>
    <t>唐嘉睿</t>
  </si>
  <si>
    <t>31010040903</t>
  </si>
  <si>
    <t>华中科技大学</t>
  </si>
  <si>
    <t>高旭东</t>
  </si>
  <si>
    <t>31010010904</t>
  </si>
  <si>
    <t>大连理工大学</t>
  </si>
  <si>
    <t>左沅昊</t>
  </si>
  <si>
    <t>31010010814</t>
  </si>
  <si>
    <t>哈尔滨工程大学</t>
  </si>
  <si>
    <t>孙金子</t>
  </si>
  <si>
    <t>女</t>
  </si>
  <si>
    <t>31010011309</t>
  </si>
  <si>
    <t>中国农业大学</t>
  </si>
  <si>
    <t>营口市市直岗位2（限女性）</t>
  </si>
  <si>
    <t>张  畅</t>
  </si>
  <si>
    <t>31010010428</t>
  </si>
  <si>
    <t>南开大学</t>
  </si>
  <si>
    <t>王宇琪</t>
  </si>
  <si>
    <t>31010020925</t>
  </si>
  <si>
    <t>东北大学</t>
  </si>
  <si>
    <t>杨文惠</t>
  </si>
  <si>
    <t>31010030307</t>
  </si>
  <si>
    <t>李东旭</t>
  </si>
  <si>
    <t>31010021405</t>
  </si>
  <si>
    <t>辽宁大学</t>
  </si>
  <si>
    <t>王  悦</t>
  </si>
  <si>
    <t>31010031704</t>
  </si>
  <si>
    <t>王胜男</t>
  </si>
  <si>
    <t>31010051206</t>
  </si>
  <si>
    <t>大连海事大学</t>
  </si>
  <si>
    <t>李  放</t>
  </si>
  <si>
    <t>31010060205</t>
  </si>
  <si>
    <t>东北师范大学</t>
  </si>
  <si>
    <t>张乃文</t>
  </si>
  <si>
    <t>32010070702</t>
  </si>
  <si>
    <t>沈阳农业大学</t>
  </si>
  <si>
    <t>营口市乡（镇、街道）岗位1（限男性）</t>
  </si>
  <si>
    <t>范炳焱</t>
  </si>
  <si>
    <t>32010070822</t>
  </si>
  <si>
    <t>沈阳航空航天大学</t>
  </si>
  <si>
    <t>王子健</t>
  </si>
  <si>
    <t>32010091603</t>
  </si>
  <si>
    <t>唐国淏</t>
  </si>
  <si>
    <t>32010071124</t>
  </si>
  <si>
    <t>刘立航</t>
  </si>
  <si>
    <t>32010081416</t>
  </si>
  <si>
    <t>沈阳化工大学</t>
  </si>
  <si>
    <t>陈建飞</t>
  </si>
  <si>
    <t>32010091313</t>
  </si>
  <si>
    <t>沈阳工程学院</t>
  </si>
  <si>
    <t>段昌辉</t>
  </si>
  <si>
    <t>32010081401</t>
  </si>
  <si>
    <t>沈阳工业大学</t>
  </si>
  <si>
    <t>张  汉</t>
  </si>
  <si>
    <t>32010070807</t>
  </si>
  <si>
    <t>大连民族大学</t>
  </si>
  <si>
    <t>于金昌</t>
  </si>
  <si>
    <t>32010071907</t>
  </si>
  <si>
    <t>熊梓桀</t>
  </si>
  <si>
    <t>32010091406</t>
  </si>
  <si>
    <t>辽宁师范大学</t>
  </si>
  <si>
    <t>许译文</t>
  </si>
  <si>
    <t>32010080312</t>
  </si>
  <si>
    <t>营口市乡（镇、街道）岗位2（限女性）</t>
  </si>
  <si>
    <t>潘  帅</t>
  </si>
  <si>
    <t>32010090630</t>
  </si>
  <si>
    <t>辽宁工程技术大学</t>
  </si>
  <si>
    <t>孔繁婷</t>
  </si>
  <si>
    <t>32010080919</t>
  </si>
  <si>
    <t>徐嘉慧</t>
  </si>
  <si>
    <t>32010071108</t>
  </si>
  <si>
    <t>任月莹</t>
  </si>
  <si>
    <t>32010070526</t>
  </si>
  <si>
    <t>吴芷萱</t>
  </si>
  <si>
    <t>32010080421</t>
  </si>
  <si>
    <t>大连工业大学</t>
  </si>
  <si>
    <t>郑喻心</t>
  </si>
  <si>
    <t>32010081508</t>
  </si>
  <si>
    <t>沈阳理工大学</t>
  </si>
  <si>
    <t>朱立嘉</t>
  </si>
  <si>
    <t>32010070423</t>
  </si>
  <si>
    <t>刘敬雯</t>
  </si>
  <si>
    <t>32010081009</t>
  </si>
  <si>
    <t>东北财经大学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</si>
</sst>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color rgb="FF333333"/>
      <name val="方正小标宋简体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indexed="8"/>
      <name val="华文中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20" fillId="21" borderId="0" applyNumberFormat="false" applyBorder="false" applyAlignment="false" applyProtection="false">
      <alignment vertical="center"/>
    </xf>
    <xf numFmtId="0" fontId="13" fillId="0" borderId="0"/>
    <xf numFmtId="0" fontId="11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19" borderId="5" applyNumberFormat="false" applyAlignment="false" applyProtection="false">
      <alignment vertical="center"/>
    </xf>
    <xf numFmtId="0" fontId="17" fillId="20" borderId="6" applyNumberForma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8" fillId="19" borderId="2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2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2" borderId="1" xfId="2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2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</cellXfs>
  <cellStyles count="54">
    <cellStyle name="常规" xfId="0" builtinId="0"/>
    <cellStyle name="差_VERA" xfId="1"/>
    <cellStyle name="常规 2" xfId="2"/>
    <cellStyle name="好_VERA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好_VERA_1" xfId="10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差_VERA_1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topLeftCell="B1" workbookViewId="0">
      <selection activeCell="L8" sqref="L8"/>
    </sheetView>
  </sheetViews>
  <sheetFormatPr defaultColWidth="9" defaultRowHeight="13.5" outlineLevelCol="6"/>
  <cols>
    <col min="1" max="1" width="5.375" customWidth="true"/>
    <col min="2" max="2" width="11.5" customWidth="true"/>
    <col min="3" max="3" width="7.5" customWidth="true"/>
    <col min="4" max="4" width="16.375" customWidth="true"/>
    <col min="5" max="5" width="24.375" customWidth="true"/>
    <col min="6" max="6" width="35.75" customWidth="true"/>
    <col min="7" max="7" width="26" customWidth="true"/>
  </cols>
  <sheetData>
    <row r="1" ht="45" customHeight="true" spans="1:7">
      <c r="A1" s="2" t="s">
        <v>0</v>
      </c>
      <c r="B1" s="2"/>
      <c r="C1" s="2"/>
      <c r="D1" s="2"/>
      <c r="E1" s="2"/>
      <c r="F1" s="2"/>
      <c r="G1" s="2"/>
    </row>
    <row r="2" ht="36.75" customHeight="true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8" t="s">
        <v>7</v>
      </c>
    </row>
    <row r="3" s="1" customFormat="true" ht="22" customHeight="true" spans="1:7">
      <c r="A3" s="5">
        <v>1</v>
      </c>
      <c r="B3" s="6" t="s">
        <v>8</v>
      </c>
      <c r="C3" s="6" t="s">
        <v>9</v>
      </c>
      <c r="D3" s="7" t="s">
        <v>10</v>
      </c>
      <c r="E3" s="9" t="s">
        <v>11</v>
      </c>
      <c r="F3" s="6" t="s">
        <v>12</v>
      </c>
      <c r="G3" s="6">
        <v>75.9175</v>
      </c>
    </row>
    <row r="4" ht="22" customHeight="true" spans="1:7">
      <c r="A4" s="5">
        <v>2</v>
      </c>
      <c r="B4" s="6" t="s">
        <v>13</v>
      </c>
      <c r="C4" s="6" t="s">
        <v>9</v>
      </c>
      <c r="D4" s="7" t="s">
        <v>14</v>
      </c>
      <c r="E4" s="9" t="s">
        <v>15</v>
      </c>
      <c r="F4" s="6" t="s">
        <v>12</v>
      </c>
      <c r="G4" s="6">
        <v>74.1625</v>
      </c>
    </row>
    <row r="5" ht="22" customHeight="true" spans="1:7">
      <c r="A5" s="5">
        <v>3</v>
      </c>
      <c r="B5" s="6" t="s">
        <v>16</v>
      </c>
      <c r="C5" s="6" t="s">
        <v>9</v>
      </c>
      <c r="D5" s="7" t="s">
        <v>17</v>
      </c>
      <c r="E5" s="9" t="s">
        <v>18</v>
      </c>
      <c r="F5" s="6" t="s">
        <v>12</v>
      </c>
      <c r="G5" s="6">
        <v>70.625</v>
      </c>
    </row>
    <row r="6" ht="22" customHeight="true" spans="1:7">
      <c r="A6" s="5">
        <v>4</v>
      </c>
      <c r="B6" s="6" t="s">
        <v>19</v>
      </c>
      <c r="C6" s="6" t="s">
        <v>9</v>
      </c>
      <c r="D6" s="7" t="s">
        <v>20</v>
      </c>
      <c r="E6" s="9" t="s">
        <v>21</v>
      </c>
      <c r="F6" s="6" t="s">
        <v>12</v>
      </c>
      <c r="G6" s="6">
        <v>70.3775</v>
      </c>
    </row>
    <row r="7" ht="22" customHeight="true" spans="1:7">
      <c r="A7" s="5">
        <v>5</v>
      </c>
      <c r="B7" s="6" t="s">
        <v>22</v>
      </c>
      <c r="C7" s="6" t="s">
        <v>23</v>
      </c>
      <c r="D7" s="7" t="s">
        <v>24</v>
      </c>
      <c r="E7" s="9" t="s">
        <v>25</v>
      </c>
      <c r="F7" s="6" t="s">
        <v>26</v>
      </c>
      <c r="G7" s="6">
        <v>76.105</v>
      </c>
    </row>
    <row r="8" ht="22" customHeight="true" spans="1:7">
      <c r="A8" s="5">
        <v>6</v>
      </c>
      <c r="B8" s="6" t="s">
        <v>27</v>
      </c>
      <c r="C8" s="6" t="s">
        <v>23</v>
      </c>
      <c r="D8" s="7" t="s">
        <v>28</v>
      </c>
      <c r="E8" s="9" t="s">
        <v>29</v>
      </c>
      <c r="F8" s="6" t="s">
        <v>26</v>
      </c>
      <c r="G8" s="6">
        <v>75.6775</v>
      </c>
    </row>
    <row r="9" ht="22" customHeight="true" spans="1:7">
      <c r="A9" s="5">
        <v>7</v>
      </c>
      <c r="B9" s="6" t="s">
        <v>30</v>
      </c>
      <c r="C9" s="6" t="s">
        <v>23</v>
      </c>
      <c r="D9" s="7" t="s">
        <v>31</v>
      </c>
      <c r="E9" s="9" t="s">
        <v>32</v>
      </c>
      <c r="F9" s="6" t="s">
        <v>26</v>
      </c>
      <c r="G9" s="6">
        <v>73.7775</v>
      </c>
    </row>
    <row r="10" ht="22" customHeight="true" spans="1:7">
      <c r="A10" s="5">
        <v>8</v>
      </c>
      <c r="B10" s="6" t="s">
        <v>33</v>
      </c>
      <c r="C10" s="6" t="s">
        <v>23</v>
      </c>
      <c r="D10" s="7" t="s">
        <v>34</v>
      </c>
      <c r="E10" s="9" t="s">
        <v>18</v>
      </c>
      <c r="F10" s="6" t="s">
        <v>26</v>
      </c>
      <c r="G10" s="6">
        <v>72.96</v>
      </c>
    </row>
    <row r="11" ht="22" customHeight="true" spans="1:7">
      <c r="A11" s="5">
        <v>9</v>
      </c>
      <c r="B11" s="6" t="s">
        <v>35</v>
      </c>
      <c r="C11" s="6" t="s">
        <v>23</v>
      </c>
      <c r="D11" s="7" t="s">
        <v>36</v>
      </c>
      <c r="E11" s="9" t="s">
        <v>37</v>
      </c>
      <c r="F11" s="6" t="s">
        <v>26</v>
      </c>
      <c r="G11" s="6">
        <v>72.88</v>
      </c>
    </row>
    <row r="12" ht="22" customHeight="true" spans="1:7">
      <c r="A12" s="5">
        <v>10</v>
      </c>
      <c r="B12" s="6" t="s">
        <v>38</v>
      </c>
      <c r="C12" s="6" t="s">
        <v>23</v>
      </c>
      <c r="D12" s="7" t="s">
        <v>39</v>
      </c>
      <c r="E12" s="9" t="s">
        <v>37</v>
      </c>
      <c r="F12" s="6" t="s">
        <v>26</v>
      </c>
      <c r="G12" s="6">
        <v>72.43</v>
      </c>
    </row>
    <row r="13" ht="22" customHeight="true" spans="1:7">
      <c r="A13" s="5">
        <v>11</v>
      </c>
      <c r="B13" s="6" t="s">
        <v>40</v>
      </c>
      <c r="C13" s="6" t="s">
        <v>23</v>
      </c>
      <c r="D13" s="7" t="s">
        <v>41</v>
      </c>
      <c r="E13" s="9" t="s">
        <v>42</v>
      </c>
      <c r="F13" s="6" t="s">
        <v>26</v>
      </c>
      <c r="G13" s="6">
        <v>72.3975</v>
      </c>
    </row>
    <row r="14" ht="22" customHeight="true" spans="1:7">
      <c r="A14" s="5">
        <v>12</v>
      </c>
      <c r="B14" s="6" t="s">
        <v>43</v>
      </c>
      <c r="C14" s="6" t="s">
        <v>23</v>
      </c>
      <c r="D14" s="7" t="s">
        <v>44</v>
      </c>
      <c r="E14" s="9" t="s">
        <v>45</v>
      </c>
      <c r="F14" s="6" t="s">
        <v>26</v>
      </c>
      <c r="G14" s="6">
        <v>71.485</v>
      </c>
    </row>
    <row r="15" ht="22" customHeight="true" spans="1:7">
      <c r="A15" s="5">
        <v>13</v>
      </c>
      <c r="B15" s="6" t="s">
        <v>46</v>
      </c>
      <c r="C15" s="6" t="s">
        <v>9</v>
      </c>
      <c r="D15" s="7" t="s">
        <v>47</v>
      </c>
      <c r="E15" s="9" t="s">
        <v>48</v>
      </c>
      <c r="F15" s="6" t="s">
        <v>49</v>
      </c>
      <c r="G15" s="6">
        <v>75.29</v>
      </c>
    </row>
    <row r="16" ht="22" customHeight="true" spans="1:7">
      <c r="A16" s="5">
        <v>14</v>
      </c>
      <c r="B16" s="6" t="s">
        <v>50</v>
      </c>
      <c r="C16" s="6" t="s">
        <v>9</v>
      </c>
      <c r="D16" s="7" t="s">
        <v>51</v>
      </c>
      <c r="E16" s="9" t="s">
        <v>52</v>
      </c>
      <c r="F16" s="6" t="s">
        <v>49</v>
      </c>
      <c r="G16" s="6">
        <v>74.6725</v>
      </c>
    </row>
    <row r="17" ht="22" customHeight="true" spans="1:7">
      <c r="A17" s="5">
        <v>15</v>
      </c>
      <c r="B17" s="6" t="s">
        <v>53</v>
      </c>
      <c r="C17" s="6" t="s">
        <v>9</v>
      </c>
      <c r="D17" s="7" t="s">
        <v>54</v>
      </c>
      <c r="E17" s="9" t="s">
        <v>48</v>
      </c>
      <c r="F17" s="6" t="s">
        <v>49</v>
      </c>
      <c r="G17" s="6">
        <v>74.5</v>
      </c>
    </row>
    <row r="18" ht="22" customHeight="true" spans="1:7">
      <c r="A18" s="5">
        <v>16</v>
      </c>
      <c r="B18" s="6" t="s">
        <v>55</v>
      </c>
      <c r="C18" s="6" t="s">
        <v>9</v>
      </c>
      <c r="D18" s="7" t="s">
        <v>56</v>
      </c>
      <c r="E18" s="9" t="s">
        <v>21</v>
      </c>
      <c r="F18" s="6" t="s">
        <v>49</v>
      </c>
      <c r="G18" s="6">
        <v>73.3225</v>
      </c>
    </row>
    <row r="19" ht="22" customHeight="true" spans="1:7">
      <c r="A19" s="5">
        <v>17</v>
      </c>
      <c r="B19" s="6" t="s">
        <v>57</v>
      </c>
      <c r="C19" s="6" t="s">
        <v>9</v>
      </c>
      <c r="D19" s="7" t="s">
        <v>58</v>
      </c>
      <c r="E19" s="9" t="s">
        <v>59</v>
      </c>
      <c r="F19" s="6" t="s">
        <v>49</v>
      </c>
      <c r="G19" s="6">
        <v>72.1825</v>
      </c>
    </row>
    <row r="20" ht="22" customHeight="true" spans="1:7">
      <c r="A20" s="5">
        <v>18</v>
      </c>
      <c r="B20" s="6" t="s">
        <v>60</v>
      </c>
      <c r="C20" s="6" t="s">
        <v>9</v>
      </c>
      <c r="D20" s="7" t="s">
        <v>61</v>
      </c>
      <c r="E20" s="9" t="s">
        <v>62</v>
      </c>
      <c r="F20" s="6" t="s">
        <v>49</v>
      </c>
      <c r="G20" s="6">
        <v>72.1625</v>
      </c>
    </row>
    <row r="21" ht="22" customHeight="true" spans="1:7">
      <c r="A21" s="5">
        <v>19</v>
      </c>
      <c r="B21" s="6" t="s">
        <v>63</v>
      </c>
      <c r="C21" s="6" t="s">
        <v>9</v>
      </c>
      <c r="D21" s="7" t="s">
        <v>64</v>
      </c>
      <c r="E21" s="9" t="s">
        <v>65</v>
      </c>
      <c r="F21" s="6" t="s">
        <v>49</v>
      </c>
      <c r="G21" s="6">
        <v>71.9225</v>
      </c>
    </row>
    <row r="22" ht="22" customHeight="true" spans="1:7">
      <c r="A22" s="5">
        <v>20</v>
      </c>
      <c r="B22" s="6" t="s">
        <v>66</v>
      </c>
      <c r="C22" s="6" t="s">
        <v>9</v>
      </c>
      <c r="D22" s="7" t="s">
        <v>67</v>
      </c>
      <c r="E22" s="9" t="s">
        <v>68</v>
      </c>
      <c r="F22" s="6" t="s">
        <v>49</v>
      </c>
      <c r="G22" s="6">
        <v>71.425</v>
      </c>
    </row>
    <row r="23" ht="22" customHeight="true" spans="1:7">
      <c r="A23" s="5">
        <v>21</v>
      </c>
      <c r="B23" s="6" t="s">
        <v>69</v>
      </c>
      <c r="C23" s="6" t="s">
        <v>9</v>
      </c>
      <c r="D23" s="7" t="s">
        <v>70</v>
      </c>
      <c r="E23" s="9" t="s">
        <v>65</v>
      </c>
      <c r="F23" s="6" t="s">
        <v>49</v>
      </c>
      <c r="G23" s="6">
        <v>70.8225</v>
      </c>
    </row>
    <row r="24" ht="22" customHeight="true" spans="1:7">
      <c r="A24" s="5">
        <v>22</v>
      </c>
      <c r="B24" s="6" t="s">
        <v>71</v>
      </c>
      <c r="C24" s="6" t="s">
        <v>9</v>
      </c>
      <c r="D24" s="7" t="s">
        <v>72</v>
      </c>
      <c r="E24" s="9" t="s">
        <v>73</v>
      </c>
      <c r="F24" s="6" t="s">
        <v>49</v>
      </c>
      <c r="G24" s="6">
        <v>70.76</v>
      </c>
    </row>
    <row r="25" ht="22" customHeight="true" spans="1:7">
      <c r="A25" s="5">
        <v>23</v>
      </c>
      <c r="B25" s="6" t="s">
        <v>74</v>
      </c>
      <c r="C25" s="6" t="s">
        <v>23</v>
      </c>
      <c r="D25" s="7" t="s">
        <v>75</v>
      </c>
      <c r="E25" s="9" t="s">
        <v>62</v>
      </c>
      <c r="F25" s="6" t="s">
        <v>76</v>
      </c>
      <c r="G25" s="6">
        <v>73.6725</v>
      </c>
    </row>
    <row r="26" ht="22" customHeight="true" spans="1:7">
      <c r="A26" s="5">
        <v>24</v>
      </c>
      <c r="B26" s="6" t="s">
        <v>77</v>
      </c>
      <c r="C26" s="6" t="s">
        <v>23</v>
      </c>
      <c r="D26" s="7" t="s">
        <v>78</v>
      </c>
      <c r="E26" s="9" t="s">
        <v>79</v>
      </c>
      <c r="F26" s="6" t="s">
        <v>76</v>
      </c>
      <c r="G26" s="6">
        <v>73.5925</v>
      </c>
    </row>
    <row r="27" ht="22" customHeight="true" spans="1:7">
      <c r="A27" s="5">
        <v>25</v>
      </c>
      <c r="B27" s="6" t="s">
        <v>80</v>
      </c>
      <c r="C27" s="6" t="s">
        <v>23</v>
      </c>
      <c r="D27" s="7" t="s">
        <v>81</v>
      </c>
      <c r="E27" s="9" t="s">
        <v>37</v>
      </c>
      <c r="F27" s="6" t="s">
        <v>76</v>
      </c>
      <c r="G27" s="6">
        <v>72.9675</v>
      </c>
    </row>
    <row r="28" ht="22" customHeight="true" spans="1:7">
      <c r="A28" s="5">
        <v>26</v>
      </c>
      <c r="B28" s="6" t="s">
        <v>82</v>
      </c>
      <c r="C28" s="6" t="s">
        <v>23</v>
      </c>
      <c r="D28" s="7" t="s">
        <v>83</v>
      </c>
      <c r="E28" s="9" t="s">
        <v>73</v>
      </c>
      <c r="F28" s="6" t="s">
        <v>76</v>
      </c>
      <c r="G28" s="6">
        <v>72.7425</v>
      </c>
    </row>
    <row r="29" ht="22" customHeight="true" spans="1:7">
      <c r="A29" s="5">
        <v>27</v>
      </c>
      <c r="B29" s="6" t="s">
        <v>84</v>
      </c>
      <c r="C29" s="6" t="s">
        <v>23</v>
      </c>
      <c r="D29" s="7" t="s">
        <v>85</v>
      </c>
      <c r="E29" s="9" t="s">
        <v>37</v>
      </c>
      <c r="F29" s="6" t="s">
        <v>76</v>
      </c>
      <c r="G29" s="6">
        <v>72.475</v>
      </c>
    </row>
    <row r="30" ht="22" customHeight="true" spans="1:7">
      <c r="A30" s="5">
        <v>28</v>
      </c>
      <c r="B30" s="6" t="s">
        <v>86</v>
      </c>
      <c r="C30" s="6" t="s">
        <v>23</v>
      </c>
      <c r="D30" s="7" t="s">
        <v>87</v>
      </c>
      <c r="E30" s="9" t="s">
        <v>88</v>
      </c>
      <c r="F30" s="6" t="s">
        <v>76</v>
      </c>
      <c r="G30" s="6">
        <v>72.4225</v>
      </c>
    </row>
    <row r="31" ht="22" customHeight="true" spans="1:7">
      <c r="A31" s="5">
        <v>29</v>
      </c>
      <c r="B31" s="6" t="s">
        <v>89</v>
      </c>
      <c r="C31" s="6" t="s">
        <v>23</v>
      </c>
      <c r="D31" s="7" t="s">
        <v>90</v>
      </c>
      <c r="E31" s="9" t="s">
        <v>91</v>
      </c>
      <c r="F31" s="6" t="s">
        <v>76</v>
      </c>
      <c r="G31" s="6">
        <v>71.6275</v>
      </c>
    </row>
    <row r="32" ht="22" customHeight="true" spans="1:7">
      <c r="A32" s="5">
        <v>30</v>
      </c>
      <c r="B32" s="6" t="s">
        <v>92</v>
      </c>
      <c r="C32" s="6" t="s">
        <v>23</v>
      </c>
      <c r="D32" s="7" t="s">
        <v>93</v>
      </c>
      <c r="E32" s="9" t="s">
        <v>68</v>
      </c>
      <c r="F32" s="6" t="s">
        <v>76</v>
      </c>
      <c r="G32" s="6">
        <v>71.3325</v>
      </c>
    </row>
    <row r="33" ht="22" customHeight="true" spans="1:7">
      <c r="A33" s="5">
        <v>31</v>
      </c>
      <c r="B33" s="6" t="s">
        <v>94</v>
      </c>
      <c r="C33" s="6" t="s">
        <v>23</v>
      </c>
      <c r="D33" s="7" t="s">
        <v>95</v>
      </c>
      <c r="E33" s="9" t="s">
        <v>96</v>
      </c>
      <c r="F33" s="6" t="s">
        <v>76</v>
      </c>
      <c r="G33" s="6">
        <v>71.255</v>
      </c>
    </row>
  </sheetData>
  <mergeCells count="1">
    <mergeCell ref="A1:G1"/>
  </mergeCells>
  <conditionalFormatting sqref="B3:B33">
    <cfRule type="duplicateValues" dxfId="0" priority="1"/>
  </conditionalFormatting>
  <conditionalFormatting sqref="D3:D33">
    <cfRule type="duplicateValues" dxfId="0" priority="2"/>
  </conditionalFormatting>
  <conditionalFormatting sqref="G3:G33">
    <cfRule type="duplicateValues" dxfId="0" priority="3"/>
  </conditionalFormatting>
  <printOptions horizontalCentered="true"/>
  <pageMargins left="0.550694444444444" right="0.550694444444444" top="0.747916666666667" bottom="0.747916666666667" header="0.314583333333333" footer="0.314583333333333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Locas</vt:lpstr>
      <vt:lpstr>Locas_2</vt:lpstr>
      <vt:lpstr>Locas_3</vt:lpstr>
      <vt:lpstr>Locas_4</vt:lpstr>
      <vt:lpstr>Locas_5</vt:lpstr>
      <vt:lpstr>Locas_6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ghbhq02</cp:lastModifiedBy>
  <dcterms:created xsi:type="dcterms:W3CDTF">2021-06-02T19:03:00Z</dcterms:created>
  <cp:lastPrinted>2021-06-03T16:53:00Z</cp:lastPrinted>
  <dcterms:modified xsi:type="dcterms:W3CDTF">2022-08-19T09:19:19Z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