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350" windowHeight="12765" activeTab="1"/>
  </bookViews>
  <sheets>
    <sheet name="教师" sheetId="1" r:id="rId1"/>
    <sheet name="工作人员" sheetId="3" r:id="rId2"/>
  </sheets>
  <calcPr calcId="144525"/>
</workbook>
</file>

<file path=xl/sharedStrings.xml><?xml version="1.0" encoding="utf-8"?>
<sst xmlns="http://schemas.openxmlformats.org/spreadsheetml/2006/main" count="200" uniqueCount="111">
  <si>
    <t>2022年新邱区事业单位公开招聘中小学教师
面试名单</t>
  </si>
  <si>
    <t>序号</t>
  </si>
  <si>
    <t>考号</t>
  </si>
  <si>
    <t>岗位</t>
  </si>
  <si>
    <t>笔试成绩</t>
  </si>
  <si>
    <t>2287021106</t>
  </si>
  <si>
    <t>阜新市第三中学-初中历史教师</t>
  </si>
  <si>
    <t>2287020222</t>
  </si>
  <si>
    <t>阜新市第三中学-初中英语教师</t>
  </si>
  <si>
    <t>2287022509</t>
  </si>
  <si>
    <t>2287020223</t>
  </si>
  <si>
    <t>2287020106</t>
  </si>
  <si>
    <t>2287020818</t>
  </si>
  <si>
    <t>阜新市第三中学-初中物理教师</t>
  </si>
  <si>
    <t>2287020617</t>
  </si>
  <si>
    <t>2287021613</t>
  </si>
  <si>
    <t>2287020322</t>
  </si>
  <si>
    <t>新邱区小学(一)-小学班主任</t>
  </si>
  <si>
    <t>2287020830</t>
  </si>
  <si>
    <t>2287021222</t>
  </si>
  <si>
    <t>2287021910</t>
  </si>
  <si>
    <t>2287021703</t>
  </si>
  <si>
    <t>2287020928</t>
  </si>
  <si>
    <t>2287021021</t>
  </si>
  <si>
    <t>2287020310</t>
  </si>
  <si>
    <t>2287021609</t>
  </si>
  <si>
    <t>2287020302</t>
  </si>
  <si>
    <t>2287020724</t>
  </si>
  <si>
    <t>2287020623</t>
  </si>
  <si>
    <t>2287021406</t>
  </si>
  <si>
    <t>2287021429</t>
  </si>
  <si>
    <t>2287022415</t>
  </si>
  <si>
    <t>2287022125</t>
  </si>
  <si>
    <t>2287020709</t>
  </si>
  <si>
    <t>2287020604</t>
  </si>
  <si>
    <t>2287020112</t>
  </si>
  <si>
    <t>2287021502</t>
  </si>
  <si>
    <t>2287021210</t>
  </si>
  <si>
    <t>2287021129</t>
  </si>
  <si>
    <t>2287021930</t>
  </si>
  <si>
    <t>2287020307</t>
  </si>
  <si>
    <t>2287020622</t>
  </si>
  <si>
    <t>2287021618</t>
  </si>
  <si>
    <t>2287021708</t>
  </si>
  <si>
    <t>2287022113</t>
  </si>
  <si>
    <t>2287020506</t>
  </si>
  <si>
    <t>2287020819</t>
  </si>
  <si>
    <t>2287021509</t>
  </si>
  <si>
    <t>2287021512</t>
  </si>
  <si>
    <t>2287021809</t>
  </si>
  <si>
    <t>2287020114</t>
  </si>
  <si>
    <t>2287020414</t>
  </si>
  <si>
    <t>2287020708</t>
  </si>
  <si>
    <t>2287021805</t>
  </si>
  <si>
    <t>2287021726</t>
  </si>
  <si>
    <t>2287021513</t>
  </si>
  <si>
    <t>2287020803</t>
  </si>
  <si>
    <t>新邱区小学(二)-小学美术教师</t>
  </si>
  <si>
    <t>2287022109</t>
  </si>
  <si>
    <t>2287022318</t>
  </si>
  <si>
    <t>2287022101</t>
  </si>
  <si>
    <t>2287020625</t>
  </si>
  <si>
    <t>2287020827</t>
  </si>
  <si>
    <t>2287020605</t>
  </si>
  <si>
    <t>新邱区新发小学-小学体育教师</t>
  </si>
  <si>
    <t>2287022519</t>
  </si>
  <si>
    <t>2022年新邱区事业单位公开招聘工作人员
面试名单</t>
  </si>
  <si>
    <t>2287011316</t>
  </si>
  <si>
    <t>新邱区应急管理事务服务中心-工作人员</t>
  </si>
  <si>
    <t>2287013226</t>
  </si>
  <si>
    <t>2287031827</t>
  </si>
  <si>
    <t>2287010703</t>
  </si>
  <si>
    <t>2287030215</t>
  </si>
  <si>
    <t>2287011009</t>
  </si>
  <si>
    <t>2287022907</t>
  </si>
  <si>
    <t>2287031203</t>
  </si>
  <si>
    <t>2287030801</t>
  </si>
  <si>
    <t>2287010230</t>
  </si>
  <si>
    <t>2287011610</t>
  </si>
  <si>
    <t>2287030518</t>
  </si>
  <si>
    <t>2287010927</t>
  </si>
  <si>
    <t>2287022723</t>
  </si>
  <si>
    <t>2287010128</t>
  </si>
  <si>
    <t>2287011627</t>
  </si>
  <si>
    <t>2287011915</t>
  </si>
  <si>
    <t>2287011508</t>
  </si>
  <si>
    <t>2287022605</t>
  </si>
  <si>
    <t>2287013321</t>
  </si>
  <si>
    <t>2287030103</t>
  </si>
  <si>
    <t>2287022910</t>
  </si>
  <si>
    <t>2287031610</t>
  </si>
  <si>
    <t>2287013211</t>
  </si>
  <si>
    <t>2287013619</t>
  </si>
  <si>
    <t>2287030829</t>
  </si>
  <si>
    <t>2287010518</t>
  </si>
  <si>
    <t>新邱区社会事务保障中心-工作人员(一)</t>
  </si>
  <si>
    <t>2287010529</t>
  </si>
  <si>
    <t>2287013507</t>
  </si>
  <si>
    <t>2287010720</t>
  </si>
  <si>
    <t>新邱区社会事务保障中心-工作人员(二)</t>
  </si>
  <si>
    <t>2287010222</t>
  </si>
  <si>
    <t>2287011305</t>
  </si>
  <si>
    <t>2287031719</t>
  </si>
  <si>
    <t>新邱区财政事务服务中心-工作人员</t>
  </si>
  <si>
    <t>2287031808</t>
  </si>
  <si>
    <t>2287030224</t>
  </si>
  <si>
    <t>2287030623</t>
  </si>
  <si>
    <t>2287030219</t>
  </si>
  <si>
    <t>2287022829</t>
  </si>
  <si>
    <t>2287031101</t>
  </si>
  <si>
    <t>新邱区卫生健康事业单位-工作人员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</si>
</sst>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2"/>
      <color rgb="FF000000"/>
      <name val="宋体"/>
      <charset val="134"/>
    </font>
    <font>
      <b/>
      <sz val="11"/>
      <color indexed="8"/>
      <name val="宋体"/>
      <charset val="134"/>
    </font>
    <font>
      <b/>
      <sz val="11"/>
      <color rgb="FF000000"/>
      <name val="宋体"/>
      <charset val="134"/>
    </font>
    <font>
      <sz val="10"/>
      <name val="宋体"/>
      <charset val="0"/>
    </font>
    <font>
      <sz val="11"/>
      <color indexed="8"/>
      <name val="宋体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12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22" fillId="13" borderId="13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E60"/>
  <sheetViews>
    <sheetView workbookViewId="0">
      <selection activeCell="H63" sqref="H63"/>
    </sheetView>
  </sheetViews>
  <sheetFormatPr defaultColWidth="9" defaultRowHeight="13.5" outlineLevelCol="4"/>
  <cols>
    <col min="1" max="1" width="9" style="1"/>
    <col min="2" max="2" width="5.375" style="1" customWidth="1"/>
    <col min="3" max="3" width="11.5" style="1" customWidth="1"/>
    <col min="4" max="4" width="28.625" style="1" customWidth="1"/>
    <col min="5" max="5" width="9.375" style="1" customWidth="1"/>
    <col min="6" max="16384" width="9" style="1"/>
  </cols>
  <sheetData>
    <row r="2" s="1" customFormat="1" ht="39" customHeight="1" spans="2:5">
      <c r="B2" s="2" t="s">
        <v>0</v>
      </c>
      <c r="C2" s="2"/>
      <c r="D2" s="2"/>
      <c r="E2" s="2"/>
    </row>
    <row r="3" s="1" customFormat="1" spans="2:5">
      <c r="B3" s="3" t="s">
        <v>1</v>
      </c>
      <c r="C3" s="3" t="s">
        <v>2</v>
      </c>
      <c r="D3" s="4" t="s">
        <v>3</v>
      </c>
      <c r="E3" s="3" t="s">
        <v>4</v>
      </c>
    </row>
    <row r="4" s="1" customFormat="1" spans="2:5">
      <c r="B4" s="3"/>
      <c r="C4" s="3"/>
      <c r="D4" s="3"/>
      <c r="E4" s="3"/>
    </row>
    <row r="5" s="1" customFormat="1" spans="2:5">
      <c r="B5" s="12">
        <v>1</v>
      </c>
      <c r="C5" s="12" t="s">
        <v>5</v>
      </c>
      <c r="D5" s="12" t="s">
        <v>6</v>
      </c>
      <c r="E5" s="12">
        <v>56</v>
      </c>
    </row>
    <row r="6" spans="2:5">
      <c r="B6" s="12">
        <v>2</v>
      </c>
      <c r="C6" s="12" t="s">
        <v>7</v>
      </c>
      <c r="D6" s="12" t="s">
        <v>8</v>
      </c>
      <c r="E6" s="12">
        <v>72.5</v>
      </c>
    </row>
    <row r="7" spans="2:5">
      <c r="B7" s="12">
        <v>3</v>
      </c>
      <c r="C7" s="12" t="s">
        <v>9</v>
      </c>
      <c r="D7" s="12" t="s">
        <v>8</v>
      </c>
      <c r="E7" s="12">
        <v>68.5</v>
      </c>
    </row>
    <row r="8" spans="2:5">
      <c r="B8" s="12">
        <v>4</v>
      </c>
      <c r="C8" s="12" t="s">
        <v>10</v>
      </c>
      <c r="D8" s="12" t="s">
        <v>8</v>
      </c>
      <c r="E8" s="12">
        <v>68</v>
      </c>
    </row>
    <row r="9" spans="2:5">
      <c r="B9" s="12">
        <v>5</v>
      </c>
      <c r="C9" s="12" t="s">
        <v>11</v>
      </c>
      <c r="D9" s="12" t="s">
        <v>8</v>
      </c>
      <c r="E9" s="12">
        <v>68</v>
      </c>
    </row>
    <row r="10" spans="2:5">
      <c r="B10" s="12">
        <v>6</v>
      </c>
      <c r="C10" s="12" t="s">
        <v>12</v>
      </c>
      <c r="D10" s="12" t="s">
        <v>13</v>
      </c>
      <c r="E10" s="12">
        <v>67.5</v>
      </c>
    </row>
    <row r="11" spans="2:5">
      <c r="B11" s="12">
        <v>7</v>
      </c>
      <c r="C11" s="12" t="s">
        <v>14</v>
      </c>
      <c r="D11" s="12" t="s">
        <v>13</v>
      </c>
      <c r="E11" s="12">
        <v>59</v>
      </c>
    </row>
    <row r="12" spans="2:5">
      <c r="B12" s="12">
        <v>8</v>
      </c>
      <c r="C12" s="13" t="s">
        <v>15</v>
      </c>
      <c r="D12" s="13" t="s">
        <v>13</v>
      </c>
      <c r="E12" s="13">
        <v>56.5</v>
      </c>
    </row>
    <row r="13" spans="2:5">
      <c r="B13" s="12">
        <v>9</v>
      </c>
      <c r="C13" s="12" t="s">
        <v>16</v>
      </c>
      <c r="D13" s="12" t="s">
        <v>17</v>
      </c>
      <c r="E13" s="12">
        <v>75.5</v>
      </c>
    </row>
    <row r="14" spans="2:5">
      <c r="B14" s="12">
        <v>10</v>
      </c>
      <c r="C14" s="12" t="s">
        <v>18</v>
      </c>
      <c r="D14" s="12" t="s">
        <v>17</v>
      </c>
      <c r="E14" s="12">
        <v>72</v>
      </c>
    </row>
    <row r="15" spans="2:5">
      <c r="B15" s="12">
        <v>11</v>
      </c>
      <c r="C15" s="12" t="s">
        <v>19</v>
      </c>
      <c r="D15" s="12" t="s">
        <v>17</v>
      </c>
      <c r="E15" s="12">
        <v>71.5</v>
      </c>
    </row>
    <row r="16" spans="2:5">
      <c r="B16" s="12">
        <v>12</v>
      </c>
      <c r="C16" s="12" t="s">
        <v>20</v>
      </c>
      <c r="D16" s="12" t="s">
        <v>17</v>
      </c>
      <c r="E16" s="12">
        <v>69.5</v>
      </c>
    </row>
    <row r="17" spans="2:5">
      <c r="B17" s="12">
        <v>13</v>
      </c>
      <c r="C17" s="12" t="s">
        <v>21</v>
      </c>
      <c r="D17" s="12" t="s">
        <v>17</v>
      </c>
      <c r="E17" s="12">
        <v>68.5</v>
      </c>
    </row>
    <row r="18" spans="2:5">
      <c r="B18" s="12">
        <v>14</v>
      </c>
      <c r="C18" s="12" t="s">
        <v>22</v>
      </c>
      <c r="D18" s="12" t="s">
        <v>17</v>
      </c>
      <c r="E18" s="12">
        <v>67.5</v>
      </c>
    </row>
    <row r="19" spans="2:5">
      <c r="B19" s="12">
        <v>15</v>
      </c>
      <c r="C19" s="12" t="s">
        <v>23</v>
      </c>
      <c r="D19" s="12" t="s">
        <v>17</v>
      </c>
      <c r="E19" s="12">
        <v>67</v>
      </c>
    </row>
    <row r="20" spans="2:5">
      <c r="B20" s="12">
        <v>16</v>
      </c>
      <c r="C20" s="12" t="s">
        <v>24</v>
      </c>
      <c r="D20" s="12" t="s">
        <v>17</v>
      </c>
      <c r="E20" s="12">
        <v>67</v>
      </c>
    </row>
    <row r="21" spans="2:5">
      <c r="B21" s="12">
        <v>17</v>
      </c>
      <c r="C21" s="12" t="s">
        <v>25</v>
      </c>
      <c r="D21" s="12" t="s">
        <v>17</v>
      </c>
      <c r="E21" s="12">
        <v>67</v>
      </c>
    </row>
    <row r="22" spans="2:5">
      <c r="B22" s="12">
        <v>18</v>
      </c>
      <c r="C22" s="12" t="s">
        <v>26</v>
      </c>
      <c r="D22" s="12" t="s">
        <v>17</v>
      </c>
      <c r="E22" s="12">
        <v>66.5</v>
      </c>
    </row>
    <row r="23" spans="2:5">
      <c r="B23" s="12">
        <v>19</v>
      </c>
      <c r="C23" s="12" t="s">
        <v>27</v>
      </c>
      <c r="D23" s="12" t="s">
        <v>17</v>
      </c>
      <c r="E23" s="12">
        <v>66.5</v>
      </c>
    </row>
    <row r="24" spans="2:5">
      <c r="B24" s="12">
        <v>20</v>
      </c>
      <c r="C24" s="12" t="s">
        <v>28</v>
      </c>
      <c r="D24" s="12" t="s">
        <v>17</v>
      </c>
      <c r="E24" s="12">
        <v>66.5</v>
      </c>
    </row>
    <row r="25" spans="2:5">
      <c r="B25" s="12">
        <v>21</v>
      </c>
      <c r="C25" s="12" t="s">
        <v>29</v>
      </c>
      <c r="D25" s="12" t="s">
        <v>17</v>
      </c>
      <c r="E25" s="12">
        <v>66</v>
      </c>
    </row>
    <row r="26" spans="2:5">
      <c r="B26" s="12">
        <v>22</v>
      </c>
      <c r="C26" s="12" t="s">
        <v>30</v>
      </c>
      <c r="D26" s="12" t="s">
        <v>17</v>
      </c>
      <c r="E26" s="12">
        <v>65.5</v>
      </c>
    </row>
    <row r="27" spans="2:5">
      <c r="B27" s="12">
        <v>23</v>
      </c>
      <c r="C27" s="12" t="s">
        <v>31</v>
      </c>
      <c r="D27" s="12" t="s">
        <v>17</v>
      </c>
      <c r="E27" s="12">
        <v>65.5</v>
      </c>
    </row>
    <row r="28" spans="2:5">
      <c r="B28" s="12">
        <v>24</v>
      </c>
      <c r="C28" s="12" t="s">
        <v>32</v>
      </c>
      <c r="D28" s="12" t="s">
        <v>17</v>
      </c>
      <c r="E28" s="12">
        <v>65</v>
      </c>
    </row>
    <row r="29" spans="2:5">
      <c r="B29" s="12">
        <v>25</v>
      </c>
      <c r="C29" s="12" t="s">
        <v>33</v>
      </c>
      <c r="D29" s="12" t="s">
        <v>17</v>
      </c>
      <c r="E29" s="12">
        <v>65</v>
      </c>
    </row>
    <row r="30" spans="2:5">
      <c r="B30" s="12">
        <v>26</v>
      </c>
      <c r="C30" s="12" t="s">
        <v>34</v>
      </c>
      <c r="D30" s="12" t="s">
        <v>17</v>
      </c>
      <c r="E30" s="12">
        <v>64.5</v>
      </c>
    </row>
    <row r="31" spans="2:5">
      <c r="B31" s="12">
        <v>27</v>
      </c>
      <c r="C31" s="12" t="s">
        <v>35</v>
      </c>
      <c r="D31" s="12" t="s">
        <v>17</v>
      </c>
      <c r="E31" s="12">
        <v>64.5</v>
      </c>
    </row>
    <row r="32" spans="2:5">
      <c r="B32" s="12">
        <v>28</v>
      </c>
      <c r="C32" s="12" t="s">
        <v>36</v>
      </c>
      <c r="D32" s="12" t="s">
        <v>17</v>
      </c>
      <c r="E32" s="12">
        <v>64.5</v>
      </c>
    </row>
    <row r="33" spans="2:5">
      <c r="B33" s="12">
        <v>29</v>
      </c>
      <c r="C33" s="12" t="s">
        <v>37</v>
      </c>
      <c r="D33" s="12" t="s">
        <v>17</v>
      </c>
      <c r="E33" s="12">
        <v>64.5</v>
      </c>
    </row>
    <row r="34" spans="2:5">
      <c r="B34" s="12">
        <v>30</v>
      </c>
      <c r="C34" s="12" t="s">
        <v>38</v>
      </c>
      <c r="D34" s="12" t="s">
        <v>17</v>
      </c>
      <c r="E34" s="12">
        <v>64.5</v>
      </c>
    </row>
    <row r="35" spans="2:5">
      <c r="B35" s="12">
        <v>31</v>
      </c>
      <c r="C35" s="12" t="s">
        <v>39</v>
      </c>
      <c r="D35" s="12" t="s">
        <v>17</v>
      </c>
      <c r="E35" s="12">
        <v>64.5</v>
      </c>
    </row>
    <row r="36" spans="2:5">
      <c r="B36" s="12">
        <v>32</v>
      </c>
      <c r="C36" s="12" t="s">
        <v>40</v>
      </c>
      <c r="D36" s="12" t="s">
        <v>17</v>
      </c>
      <c r="E36" s="12">
        <v>64</v>
      </c>
    </row>
    <row r="37" spans="2:5">
      <c r="B37" s="12">
        <v>33</v>
      </c>
      <c r="C37" s="12" t="s">
        <v>41</v>
      </c>
      <c r="D37" s="12" t="s">
        <v>17</v>
      </c>
      <c r="E37" s="12">
        <v>64</v>
      </c>
    </row>
    <row r="38" spans="2:5">
      <c r="B38" s="12">
        <v>34</v>
      </c>
      <c r="C38" s="12" t="s">
        <v>42</v>
      </c>
      <c r="D38" s="12" t="s">
        <v>17</v>
      </c>
      <c r="E38" s="12">
        <v>63.5</v>
      </c>
    </row>
    <row r="39" spans="2:5">
      <c r="B39" s="12">
        <v>35</v>
      </c>
      <c r="C39" s="12" t="s">
        <v>43</v>
      </c>
      <c r="D39" s="12" t="s">
        <v>17</v>
      </c>
      <c r="E39" s="12">
        <v>63.5</v>
      </c>
    </row>
    <row r="40" spans="2:5">
      <c r="B40" s="12">
        <v>36</v>
      </c>
      <c r="C40" s="12" t="s">
        <v>44</v>
      </c>
      <c r="D40" s="12" t="s">
        <v>17</v>
      </c>
      <c r="E40" s="12">
        <v>63.5</v>
      </c>
    </row>
    <row r="41" spans="2:5">
      <c r="B41" s="12">
        <v>37</v>
      </c>
      <c r="C41" s="12" t="s">
        <v>45</v>
      </c>
      <c r="D41" s="12" t="s">
        <v>17</v>
      </c>
      <c r="E41" s="12">
        <v>63</v>
      </c>
    </row>
    <row r="42" spans="2:5">
      <c r="B42" s="12">
        <v>38</v>
      </c>
      <c r="C42" s="12" t="s">
        <v>46</v>
      </c>
      <c r="D42" s="12" t="s">
        <v>17</v>
      </c>
      <c r="E42" s="12">
        <v>62.5</v>
      </c>
    </row>
    <row r="43" spans="2:5">
      <c r="B43" s="12">
        <v>39</v>
      </c>
      <c r="C43" s="12" t="s">
        <v>47</v>
      </c>
      <c r="D43" s="12" t="s">
        <v>17</v>
      </c>
      <c r="E43" s="12">
        <v>62.5</v>
      </c>
    </row>
    <row r="44" spans="2:5">
      <c r="B44" s="12">
        <v>40</v>
      </c>
      <c r="C44" s="12" t="s">
        <v>48</v>
      </c>
      <c r="D44" s="12" t="s">
        <v>17</v>
      </c>
      <c r="E44" s="12">
        <v>62</v>
      </c>
    </row>
    <row r="45" spans="2:5">
      <c r="B45" s="12">
        <v>41</v>
      </c>
      <c r="C45" s="12" t="s">
        <v>49</v>
      </c>
      <c r="D45" s="12" t="s">
        <v>17</v>
      </c>
      <c r="E45" s="12">
        <v>62</v>
      </c>
    </row>
    <row r="46" spans="2:5">
      <c r="B46" s="12">
        <v>42</v>
      </c>
      <c r="C46" s="12" t="s">
        <v>50</v>
      </c>
      <c r="D46" s="12" t="s">
        <v>17</v>
      </c>
      <c r="E46" s="12">
        <v>62</v>
      </c>
    </row>
    <row r="47" spans="2:5">
      <c r="B47" s="12">
        <v>43</v>
      </c>
      <c r="C47" s="12" t="s">
        <v>51</v>
      </c>
      <c r="D47" s="12" t="s">
        <v>17</v>
      </c>
      <c r="E47" s="12">
        <v>61</v>
      </c>
    </row>
    <row r="48" spans="2:5">
      <c r="B48" s="12">
        <v>44</v>
      </c>
      <c r="C48" s="12" t="s">
        <v>52</v>
      </c>
      <c r="D48" s="12" t="s">
        <v>17</v>
      </c>
      <c r="E48" s="12">
        <v>61</v>
      </c>
    </row>
    <row r="49" spans="2:5">
      <c r="B49" s="12">
        <v>45</v>
      </c>
      <c r="C49" s="12" t="s">
        <v>53</v>
      </c>
      <c r="D49" s="12" t="s">
        <v>17</v>
      </c>
      <c r="E49" s="12">
        <v>61</v>
      </c>
    </row>
    <row r="50" spans="2:5">
      <c r="B50" s="12">
        <v>46</v>
      </c>
      <c r="C50" s="12" t="s">
        <v>54</v>
      </c>
      <c r="D50" s="12" t="s">
        <v>17</v>
      </c>
      <c r="E50" s="12">
        <v>61</v>
      </c>
    </row>
    <row r="51" spans="2:5">
      <c r="B51" s="12">
        <v>47</v>
      </c>
      <c r="C51" s="12" t="s">
        <v>55</v>
      </c>
      <c r="D51" s="12" t="s">
        <v>17</v>
      </c>
      <c r="E51" s="12">
        <v>61</v>
      </c>
    </row>
    <row r="52" spans="2:5">
      <c r="B52" s="12">
        <v>48</v>
      </c>
      <c r="C52" s="12" t="s">
        <v>56</v>
      </c>
      <c r="D52" s="12" t="s">
        <v>57</v>
      </c>
      <c r="E52" s="12">
        <v>72.5</v>
      </c>
    </row>
    <row r="53" spans="2:5">
      <c r="B53" s="12">
        <v>49</v>
      </c>
      <c r="C53" s="12" t="s">
        <v>58</v>
      </c>
      <c r="D53" s="12" t="s">
        <v>57</v>
      </c>
      <c r="E53" s="12">
        <v>68.5</v>
      </c>
    </row>
    <row r="54" spans="2:5">
      <c r="B54" s="12">
        <v>50</v>
      </c>
      <c r="C54" s="12" t="s">
        <v>59</v>
      </c>
      <c r="D54" s="12" t="s">
        <v>57</v>
      </c>
      <c r="E54" s="12">
        <v>65.5</v>
      </c>
    </row>
    <row r="55" spans="2:5">
      <c r="B55" s="12">
        <v>51</v>
      </c>
      <c r="C55" s="12" t="s">
        <v>60</v>
      </c>
      <c r="D55" s="12" t="s">
        <v>57</v>
      </c>
      <c r="E55" s="12">
        <v>64</v>
      </c>
    </row>
    <row r="56" spans="2:5">
      <c r="B56" s="12">
        <v>52</v>
      </c>
      <c r="C56" s="12" t="s">
        <v>61</v>
      </c>
      <c r="D56" s="12" t="s">
        <v>57</v>
      </c>
      <c r="E56" s="12">
        <v>59.5</v>
      </c>
    </row>
    <row r="57" spans="2:5">
      <c r="B57" s="12">
        <v>53</v>
      </c>
      <c r="C57" s="12" t="s">
        <v>62</v>
      </c>
      <c r="D57" s="12" t="s">
        <v>57</v>
      </c>
      <c r="E57" s="12">
        <v>59.5</v>
      </c>
    </row>
    <row r="58" spans="2:5">
      <c r="B58" s="12">
        <v>54</v>
      </c>
      <c r="C58" s="12" t="s">
        <v>63</v>
      </c>
      <c r="D58" s="12" t="s">
        <v>64</v>
      </c>
      <c r="E58" s="12">
        <v>60</v>
      </c>
    </row>
    <row r="59" spans="2:5">
      <c r="B59" s="12">
        <v>55</v>
      </c>
      <c r="C59" s="12" t="s">
        <v>65</v>
      </c>
      <c r="D59" s="12" t="s">
        <v>64</v>
      </c>
      <c r="E59" s="12">
        <v>54</v>
      </c>
    </row>
    <row r="60" spans="2:5">
      <c r="B60" s="12">
        <v>56</v>
      </c>
      <c r="C60" s="13">
        <v>2287022420</v>
      </c>
      <c r="D60" s="13" t="s">
        <v>64</v>
      </c>
      <c r="E60" s="13">
        <v>50</v>
      </c>
    </row>
  </sheetData>
  <mergeCells count="5">
    <mergeCell ref="B2:E2"/>
    <mergeCell ref="B3:B4"/>
    <mergeCell ref="C3:C4"/>
    <mergeCell ref="D3:D4"/>
    <mergeCell ref="E3:E4"/>
  </mergeCells>
  <conditionalFormatting sqref="C5">
    <cfRule type="duplicateValues" dxfId="0" priority="8"/>
  </conditionalFormatting>
  <conditionalFormatting sqref="C12">
    <cfRule type="duplicateValues" dxfId="0" priority="2"/>
  </conditionalFormatting>
  <conditionalFormatting sqref="C60">
    <cfRule type="duplicateValues" dxfId="0" priority="1"/>
  </conditionalFormatting>
  <conditionalFormatting sqref="C6:C9">
    <cfRule type="duplicateValues" dxfId="0" priority="7"/>
  </conditionalFormatting>
  <conditionalFormatting sqref="C10:C11">
    <cfRule type="duplicateValues" dxfId="0" priority="6"/>
  </conditionalFormatting>
  <conditionalFormatting sqref="C13:C51">
    <cfRule type="duplicateValues" dxfId="0" priority="5"/>
  </conditionalFormatting>
  <conditionalFormatting sqref="C52:C57">
    <cfRule type="duplicateValues" dxfId="0" priority="4"/>
  </conditionalFormatting>
  <conditionalFormatting sqref="C58:C59">
    <cfRule type="duplicateValues" dxfId="0" priority="3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E44"/>
  <sheetViews>
    <sheetView tabSelected="1" topLeftCell="A10" workbookViewId="0">
      <selection activeCell="J19" sqref="J19"/>
    </sheetView>
  </sheetViews>
  <sheetFormatPr defaultColWidth="9" defaultRowHeight="13.5" outlineLevelCol="4"/>
  <cols>
    <col min="1" max="1" width="9" style="1"/>
    <col min="2" max="2" width="5.375" style="1" customWidth="1"/>
    <col min="3" max="3" width="11.5" style="1" customWidth="1"/>
    <col min="4" max="4" width="31.625" style="1" customWidth="1"/>
    <col min="5" max="5" width="9.375" style="1" customWidth="1"/>
    <col min="6" max="16384" width="9" style="1"/>
  </cols>
  <sheetData>
    <row r="2" s="1" customFormat="1" ht="39" customHeight="1" spans="2:5">
      <c r="B2" s="2" t="s">
        <v>66</v>
      </c>
      <c r="C2" s="2"/>
      <c r="D2" s="2"/>
      <c r="E2" s="2"/>
    </row>
    <row r="3" s="1" customFormat="1" spans="2:5">
      <c r="B3" s="3" t="s">
        <v>1</v>
      </c>
      <c r="C3" s="3" t="s">
        <v>2</v>
      </c>
      <c r="D3" s="4" t="s">
        <v>3</v>
      </c>
      <c r="E3" s="3" t="s">
        <v>4</v>
      </c>
    </row>
    <row r="4" s="1" customFormat="1" spans="2:5">
      <c r="B4" s="3"/>
      <c r="C4" s="3"/>
      <c r="D4" s="3"/>
      <c r="E4" s="3"/>
    </row>
    <row r="5" s="1" customFormat="1" spans="2:5">
      <c r="B5" s="5">
        <v>1</v>
      </c>
      <c r="C5" s="6" t="s">
        <v>67</v>
      </c>
      <c r="D5" s="7" t="s">
        <v>68</v>
      </c>
      <c r="E5" s="7">
        <v>92.7</v>
      </c>
    </row>
    <row r="6" s="1" customFormat="1" spans="2:5">
      <c r="B6" s="5">
        <v>2</v>
      </c>
      <c r="C6" s="8" t="s">
        <v>69</v>
      </c>
      <c r="D6" s="9" t="s">
        <v>68</v>
      </c>
      <c r="E6" s="9">
        <v>91</v>
      </c>
    </row>
    <row r="7" s="1" customFormat="1" spans="2:5">
      <c r="B7" s="5">
        <v>3</v>
      </c>
      <c r="C7" s="8" t="s">
        <v>70</v>
      </c>
      <c r="D7" s="9" t="s">
        <v>68</v>
      </c>
      <c r="E7" s="9">
        <v>90.4</v>
      </c>
    </row>
    <row r="8" s="1" customFormat="1" spans="2:5">
      <c r="B8" s="5">
        <v>4</v>
      </c>
      <c r="C8" s="8" t="s">
        <v>71</v>
      </c>
      <c r="D8" s="9" t="s">
        <v>68</v>
      </c>
      <c r="E8" s="9">
        <v>90.3</v>
      </c>
    </row>
    <row r="9" s="1" customFormat="1" spans="2:5">
      <c r="B9" s="5">
        <v>5</v>
      </c>
      <c r="C9" s="8" t="s">
        <v>72</v>
      </c>
      <c r="D9" s="9" t="s">
        <v>68</v>
      </c>
      <c r="E9" s="9">
        <v>89.5</v>
      </c>
    </row>
    <row r="10" s="1" customFormat="1" spans="2:5">
      <c r="B10" s="5">
        <v>6</v>
      </c>
      <c r="C10" s="8" t="s">
        <v>73</v>
      </c>
      <c r="D10" s="9" t="s">
        <v>68</v>
      </c>
      <c r="E10" s="9">
        <v>89.4</v>
      </c>
    </row>
    <row r="11" s="1" customFormat="1" spans="2:5">
      <c r="B11" s="5">
        <v>7</v>
      </c>
      <c r="C11" s="8" t="s">
        <v>74</v>
      </c>
      <c r="D11" s="9" t="s">
        <v>68</v>
      </c>
      <c r="E11" s="9">
        <v>89.1</v>
      </c>
    </row>
    <row r="12" s="1" customFormat="1" spans="2:5">
      <c r="B12" s="5">
        <v>8</v>
      </c>
      <c r="C12" s="8" t="s">
        <v>75</v>
      </c>
      <c r="D12" s="9" t="s">
        <v>68</v>
      </c>
      <c r="E12" s="9">
        <v>88.8</v>
      </c>
    </row>
    <row r="13" s="1" customFormat="1" spans="2:5">
      <c r="B13" s="5">
        <v>9</v>
      </c>
      <c r="C13" s="8" t="s">
        <v>76</v>
      </c>
      <c r="D13" s="9" t="s">
        <v>68</v>
      </c>
      <c r="E13" s="9">
        <v>88.7</v>
      </c>
    </row>
    <row r="14" s="1" customFormat="1" spans="2:5">
      <c r="B14" s="5">
        <v>10</v>
      </c>
      <c r="C14" s="8" t="s">
        <v>77</v>
      </c>
      <c r="D14" s="9" t="s">
        <v>68</v>
      </c>
      <c r="E14" s="9">
        <v>88.6</v>
      </c>
    </row>
    <row r="15" s="1" customFormat="1" spans="2:5">
      <c r="B15" s="5">
        <v>11</v>
      </c>
      <c r="C15" s="8" t="s">
        <v>78</v>
      </c>
      <c r="D15" s="9" t="s">
        <v>68</v>
      </c>
      <c r="E15" s="9">
        <v>88.6</v>
      </c>
    </row>
    <row r="16" s="1" customFormat="1" spans="2:5">
      <c r="B16" s="5">
        <v>12</v>
      </c>
      <c r="C16" s="8" t="s">
        <v>79</v>
      </c>
      <c r="D16" s="9" t="s">
        <v>68</v>
      </c>
      <c r="E16" s="9">
        <v>88.4</v>
      </c>
    </row>
    <row r="17" s="1" customFormat="1" spans="2:5">
      <c r="B17" s="5">
        <v>13</v>
      </c>
      <c r="C17" s="8" t="s">
        <v>80</v>
      </c>
      <c r="D17" s="9" t="s">
        <v>68</v>
      </c>
      <c r="E17" s="9">
        <v>88</v>
      </c>
    </row>
    <row r="18" s="1" customFormat="1" spans="2:5">
      <c r="B18" s="5">
        <v>14</v>
      </c>
      <c r="C18" s="8" t="s">
        <v>81</v>
      </c>
      <c r="D18" s="9" t="s">
        <v>68</v>
      </c>
      <c r="E18" s="9">
        <v>88</v>
      </c>
    </row>
    <row r="19" s="1" customFormat="1" spans="2:5">
      <c r="B19" s="5">
        <v>15</v>
      </c>
      <c r="C19" s="8" t="s">
        <v>82</v>
      </c>
      <c r="D19" s="9" t="s">
        <v>68</v>
      </c>
      <c r="E19" s="9">
        <v>87.9</v>
      </c>
    </row>
    <row r="20" s="1" customFormat="1" spans="2:5">
      <c r="B20" s="5">
        <v>16</v>
      </c>
      <c r="C20" s="8" t="s">
        <v>83</v>
      </c>
      <c r="D20" s="9" t="s">
        <v>68</v>
      </c>
      <c r="E20" s="9">
        <v>87.9</v>
      </c>
    </row>
    <row r="21" s="1" customFormat="1" spans="2:5">
      <c r="B21" s="5">
        <v>17</v>
      </c>
      <c r="C21" s="8" t="s">
        <v>84</v>
      </c>
      <c r="D21" s="9" t="s">
        <v>68</v>
      </c>
      <c r="E21" s="9">
        <v>87.9</v>
      </c>
    </row>
    <row r="22" s="1" customFormat="1" spans="2:5">
      <c r="B22" s="5">
        <v>18</v>
      </c>
      <c r="C22" s="8" t="s">
        <v>85</v>
      </c>
      <c r="D22" s="9" t="s">
        <v>68</v>
      </c>
      <c r="E22" s="9">
        <v>87.8</v>
      </c>
    </row>
    <row r="23" s="1" customFormat="1" spans="2:5">
      <c r="B23" s="5">
        <v>19</v>
      </c>
      <c r="C23" s="8" t="s">
        <v>86</v>
      </c>
      <c r="D23" s="9" t="s">
        <v>68</v>
      </c>
      <c r="E23" s="9">
        <v>87.8</v>
      </c>
    </row>
    <row r="24" s="1" customFormat="1" spans="2:5">
      <c r="B24" s="5">
        <v>20</v>
      </c>
      <c r="C24" s="8" t="s">
        <v>87</v>
      </c>
      <c r="D24" s="9" t="s">
        <v>68</v>
      </c>
      <c r="E24" s="9">
        <v>87.8</v>
      </c>
    </row>
    <row r="25" s="1" customFormat="1" spans="2:5">
      <c r="B25" s="5">
        <v>21</v>
      </c>
      <c r="C25" s="8" t="s">
        <v>88</v>
      </c>
      <c r="D25" s="9" t="s">
        <v>68</v>
      </c>
      <c r="E25" s="9">
        <v>87.8</v>
      </c>
    </row>
    <row r="26" s="1" customFormat="1" spans="2:5">
      <c r="B26" s="5">
        <v>22</v>
      </c>
      <c r="C26" s="8" t="s">
        <v>89</v>
      </c>
      <c r="D26" s="9" t="s">
        <v>68</v>
      </c>
      <c r="E26" s="9">
        <v>87.7</v>
      </c>
    </row>
    <row r="27" s="1" customFormat="1" spans="2:5">
      <c r="B27" s="5">
        <v>23</v>
      </c>
      <c r="C27" s="8" t="s">
        <v>90</v>
      </c>
      <c r="D27" s="9" t="s">
        <v>68</v>
      </c>
      <c r="E27" s="9">
        <v>87.7</v>
      </c>
    </row>
    <row r="28" s="1" customFormat="1" spans="2:5">
      <c r="B28" s="5">
        <v>24</v>
      </c>
      <c r="C28" s="8" t="s">
        <v>91</v>
      </c>
      <c r="D28" s="9" t="s">
        <v>68</v>
      </c>
      <c r="E28" s="9">
        <v>87.7</v>
      </c>
    </row>
    <row r="29" s="1" customFormat="1" spans="2:5">
      <c r="B29" s="5">
        <v>25</v>
      </c>
      <c r="C29" s="8" t="s">
        <v>92</v>
      </c>
      <c r="D29" s="9" t="s">
        <v>68</v>
      </c>
      <c r="E29" s="9">
        <v>87.6</v>
      </c>
    </row>
    <row r="30" s="1" customFormat="1" spans="2:5">
      <c r="B30" s="5">
        <v>26</v>
      </c>
      <c r="C30" s="8" t="s">
        <v>93</v>
      </c>
      <c r="D30" s="9" t="s">
        <v>68</v>
      </c>
      <c r="E30" s="9">
        <v>87.1</v>
      </c>
    </row>
    <row r="31" s="1" customFormat="1" spans="2:5">
      <c r="B31" s="5">
        <v>27</v>
      </c>
      <c r="C31" s="8">
        <v>2287013122</v>
      </c>
      <c r="D31" s="9" t="s">
        <v>68</v>
      </c>
      <c r="E31" s="10">
        <v>87.1</v>
      </c>
    </row>
    <row r="32" s="1" customFormat="1" spans="2:5">
      <c r="B32" s="5">
        <v>28</v>
      </c>
      <c r="C32" s="9" t="s">
        <v>94</v>
      </c>
      <c r="D32" s="9" t="s">
        <v>95</v>
      </c>
      <c r="E32" s="9">
        <v>86.9</v>
      </c>
    </row>
    <row r="33" s="1" customFormat="1" spans="2:5">
      <c r="B33" s="5">
        <v>29</v>
      </c>
      <c r="C33" s="9" t="s">
        <v>96</v>
      </c>
      <c r="D33" s="9" t="s">
        <v>95</v>
      </c>
      <c r="E33" s="9">
        <v>85.2</v>
      </c>
    </row>
    <row r="34" s="1" customFormat="1" spans="2:5">
      <c r="B34" s="5">
        <v>30</v>
      </c>
      <c r="C34" s="9" t="s">
        <v>97</v>
      </c>
      <c r="D34" s="9" t="s">
        <v>95</v>
      </c>
      <c r="E34" s="9">
        <v>84.7</v>
      </c>
    </row>
    <row r="35" s="1" customFormat="1" spans="2:5">
      <c r="B35" s="5">
        <v>31</v>
      </c>
      <c r="C35" s="9" t="s">
        <v>98</v>
      </c>
      <c r="D35" s="9" t="s">
        <v>99</v>
      </c>
      <c r="E35" s="9">
        <v>89.2</v>
      </c>
    </row>
    <row r="36" s="1" customFormat="1" spans="2:5">
      <c r="B36" s="5">
        <v>32</v>
      </c>
      <c r="C36" s="9" t="s">
        <v>100</v>
      </c>
      <c r="D36" s="9" t="s">
        <v>99</v>
      </c>
      <c r="E36" s="9">
        <v>87.9</v>
      </c>
    </row>
    <row r="37" s="1" customFormat="1" spans="2:5">
      <c r="B37" s="5">
        <v>33</v>
      </c>
      <c r="C37" s="9" t="s">
        <v>101</v>
      </c>
      <c r="D37" s="9" t="s">
        <v>99</v>
      </c>
      <c r="E37" s="9">
        <v>87.9</v>
      </c>
    </row>
    <row r="38" s="1" customFormat="1" spans="2:5">
      <c r="B38" s="5">
        <v>34</v>
      </c>
      <c r="C38" s="9" t="s">
        <v>102</v>
      </c>
      <c r="D38" s="9" t="s">
        <v>103</v>
      </c>
      <c r="E38" s="9">
        <v>89.5</v>
      </c>
    </row>
    <row r="39" s="1" customFormat="1" spans="2:5">
      <c r="B39" s="5">
        <v>35</v>
      </c>
      <c r="C39" s="9" t="s">
        <v>104</v>
      </c>
      <c r="D39" s="9" t="s">
        <v>103</v>
      </c>
      <c r="E39" s="9">
        <v>88.6</v>
      </c>
    </row>
    <row r="40" s="1" customFormat="1" spans="2:5">
      <c r="B40" s="5">
        <v>36</v>
      </c>
      <c r="C40" s="9" t="s">
        <v>105</v>
      </c>
      <c r="D40" s="9" t="s">
        <v>103</v>
      </c>
      <c r="E40" s="9">
        <v>88.5</v>
      </c>
    </row>
    <row r="41" s="1" customFormat="1" spans="2:5">
      <c r="B41" s="5">
        <v>37</v>
      </c>
      <c r="C41" s="9" t="s">
        <v>106</v>
      </c>
      <c r="D41" s="9" t="s">
        <v>103</v>
      </c>
      <c r="E41" s="9">
        <v>87.1</v>
      </c>
    </row>
    <row r="42" s="1" customFormat="1" spans="2:5">
      <c r="B42" s="5">
        <v>38</v>
      </c>
      <c r="C42" s="9" t="s">
        <v>107</v>
      </c>
      <c r="D42" s="9" t="s">
        <v>103</v>
      </c>
      <c r="E42" s="9">
        <v>86.8</v>
      </c>
    </row>
    <row r="43" s="1" customFormat="1" spans="2:5">
      <c r="B43" s="5">
        <v>39</v>
      </c>
      <c r="C43" s="9" t="s">
        <v>108</v>
      </c>
      <c r="D43" s="9" t="s">
        <v>103</v>
      </c>
      <c r="E43" s="9">
        <v>85.6</v>
      </c>
    </row>
    <row r="44" s="1" customFormat="1" spans="2:5">
      <c r="B44" s="5">
        <v>40</v>
      </c>
      <c r="C44" s="11" t="s">
        <v>109</v>
      </c>
      <c r="D44" s="11" t="s">
        <v>110</v>
      </c>
      <c r="E44" s="11">
        <v>62.3</v>
      </c>
    </row>
  </sheetData>
  <mergeCells count="5">
    <mergeCell ref="B2:E2"/>
    <mergeCell ref="B3:B4"/>
    <mergeCell ref="C3:C4"/>
    <mergeCell ref="D3:D4"/>
    <mergeCell ref="E3:E4"/>
  </mergeCells>
  <conditionalFormatting sqref="C5">
    <cfRule type="duplicateValues" dxfId="0" priority="7"/>
  </conditionalFormatting>
  <conditionalFormatting sqref="C31">
    <cfRule type="duplicateValues" dxfId="0" priority="1"/>
  </conditionalFormatting>
  <conditionalFormatting sqref="C6:C9">
    <cfRule type="duplicateValues" dxfId="0" priority="6"/>
  </conditionalFormatting>
  <conditionalFormatting sqref="C10:C12">
    <cfRule type="duplicateValues" dxfId="0" priority="5"/>
  </conditionalFormatting>
  <conditionalFormatting sqref="C13:C30 C32:C44">
    <cfRule type="duplicateValues" dxfId="0" priority="4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教师</vt:lpstr>
      <vt:lpstr>工作人员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Maxt</dc:creator>
  <cp:lastModifiedBy>admin</cp:lastModifiedBy>
  <dcterms:created xsi:type="dcterms:W3CDTF">2022-08-15T06:02:00Z</dcterms:created>
  <dcterms:modified xsi:type="dcterms:W3CDTF">2022-08-17T02:29:27Z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3E7B0C24A835484C970DBE329CD3F15F</vt:lpwstr>
  </property>
  <property fmtid="{D5CDD505-2E9C-101B-9397-08002B2CF9AE}" pid="3" name="KSOProductBuildVer">
    <vt:lpwstr>2052-11.1.0.12313</vt:lpwstr>
  </property>
</Properties>
</file>